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Angela Aguirre\Desktop\TRANSPARENCIA 2022-2023-2024\#3 FRACCIONES TRANSPARENCIA 2022-2023-2024\2023\TRANSPARENCIA 4TO TRIMESTRE 2023\DIRECCIÓN ADMINISTRATIVA\"/>
    </mc:Choice>
  </mc:AlternateContent>
  <xr:revisionPtr revIDLastSave="0" documentId="13_ncr:1_{F5AFFC30-DEF7-44CC-BE16-E26783AF05D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68805" sheetId="8" r:id="rId2"/>
    <sheet name="Hidden_1" sheetId="2" r:id="rId3"/>
    <sheet name="Hidden_2" sheetId="3" r:id="rId4"/>
    <sheet name="Hidden_3" sheetId="4" r:id="rId5"/>
    <sheet name="Hidden_4" sheetId="5" r:id="rId6"/>
    <sheet name="Hidden_5" sheetId="6" r:id="rId7"/>
    <sheet name="Tabla_468804" sheetId="7" r:id="rId8"/>
  </sheets>
  <definedNames>
    <definedName name="Hidden_13">Hidden_1!$A$1:$A$11</definedName>
    <definedName name="Hidden_24">Hidden_2!$A$1:$A$11</definedName>
    <definedName name="Hidden_312">Hidden_3!$A$1:$A$2</definedName>
    <definedName name="Hidden_413">Hidden_4!$A$1:$A$2</definedName>
    <definedName name="Hidden_515">Hidden_5!$A$1:$A$2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<sst xmlns="http://schemas.openxmlformats.org/spreadsheetml/2006/main" count="6142" uniqueCount="893">
  <si>
    <t>50875</t>
  </si>
  <si>
    <t>TÍTULO</t>
  </si>
  <si>
    <t>NOMBRE CORTO</t>
  </si>
  <si>
    <t>DESCRIPCIÓN</t>
  </si>
  <si>
    <t>Gastos por concepto de viáticos y representación</t>
  </si>
  <si>
    <t>LTAIPBCSA75FIX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</si>
  <si>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</si>
  <si>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</si>
  <si>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</si>
  <si>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</si>
  <si>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</si>
  <si>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</si>
  <si>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</si>
  <si>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</si>
  <si>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</si>
  <si>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</si>
  <si>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</si>
  <si>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468788</t>
  </si>
  <si>
    <t>468811</t>
  </si>
  <si>
    <t>468812</t>
  </si>
  <si>
    <t>468806</t>
  </si>
  <si>
    <t>570088</t>
  </si>
  <si>
    <t>468807</t>
  </si>
  <si>
    <t>468795</t>
  </si>
  <si>
    <t>468796</t>
  </si>
  <si>
    <t>468813</t>
  </si>
  <si>
    <t>468785</t>
  </si>
  <si>
    <t>468786</t>
  </si>
  <si>
    <t>468787</t>
  </si>
  <si>
    <t>570089</t>
  </si>
  <si>
    <t>468810</t>
  </si>
  <si>
    <t>468792</t>
  </si>
  <si>
    <t>468817</t>
  </si>
  <si>
    <t>468798</t>
  </si>
  <si>
    <t>468802</t>
  </si>
  <si>
    <t>468793</t>
  </si>
  <si>
    <t>468794</t>
  </si>
  <si>
    <t>468814</t>
  </si>
  <si>
    <t>468789</t>
  </si>
  <si>
    <t>468790</t>
  </si>
  <si>
    <t>468791</t>
  </si>
  <si>
    <t>468797</t>
  </si>
  <si>
    <t>468800</t>
  </si>
  <si>
    <t>468801</t>
  </si>
  <si>
    <t>468804</t>
  </si>
  <si>
    <t>536123</t>
  </si>
  <si>
    <t>536157</t>
  </si>
  <si>
    <t>468815</t>
  </si>
  <si>
    <t>468803</t>
  </si>
  <si>
    <t>468805</t>
  </si>
  <si>
    <t>468816</t>
  </si>
  <si>
    <t>468809</t>
  </si>
  <si>
    <t>468799</t>
  </si>
  <si>
    <t>468784</t>
  </si>
  <si>
    <t>468808</t>
  </si>
  <si>
    <t>Tabla Campos</t>
  </si>
  <si>
    <t>Ejercicio</t>
  </si>
  <si>
    <t>Fecha de inicio del periodo que se informa</t>
  </si>
  <si>
    <t>Fecha de término del periodo que se informa</t>
  </si>
  <si>
    <t>ESTE CRITERIO APLICA PARA EJERCICIOS ANTERIORES AL 01/07/2023 -&gt; Tipo de integrante del sujeto obligado (catálogo)</t>
  </si>
  <si>
    <t>ESTE CRITERIO APLICA A PARTIR DEL 01/07/2023 -&gt;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</si>
  <si>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</si>
  <si>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</si>
  <si>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</si>
  <si>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</si>
  <si>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</si>
  <si>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</si>
  <si>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</si>
  <si>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01/07/2023 -&gt;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</si>
  <si>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</si>
  <si>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</si>
  <si>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</si>
  <si>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</si>
  <si>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</si>
  <si>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</si>
  <si>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</si>
  <si>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</si>
  <si>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</si>
  <si>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</si>
  <si>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</si>
  <si>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</si>
  <si>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</si>
  <si>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</si>
  <si>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Tabla_468804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</si>
  <si>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</si>
  <si>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</si>
  <si>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</si>
  <si>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</si>
  <si>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Tabla_468805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</si>
  <si>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</si>
  <si>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</si>
  <si>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</si>
  <si>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</si>
  <si>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</si>
  <si>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</si>
  <si>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</si>
  <si>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</si>
  <si>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</si>
  <si>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</si>
  <si>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</si>
  <si>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</si>
  <si>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</si>
  <si>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</si>
  <si>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</si>
  <si>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</si>
  <si>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</si>
  <si>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</si>
  <si>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</si>
  <si>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</si>
  <si>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</si>
  <si>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</si>
  <si>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</si>
  <si>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Viáticos</t>
  </si>
  <si>
    <t>Representación</t>
  </si>
  <si>
    <t>Nacional</t>
  </si>
  <si>
    <t>Internacional</t>
  </si>
  <si>
    <t>60436</t>
  </si>
  <si>
    <t>60437</t>
  </si>
  <si>
    <t>60438</t>
  </si>
  <si>
    <t>ID</t>
  </si>
  <si>
    <t>Clave de la partida de cada uno de los conceptos correspondientes</t>
  </si>
  <si>
    <t>Denominación de la partida de cada uno de los conceptos correspondientes</t>
  </si>
  <si>
    <t>Importe ejercido erogado por concepto de gastos de viáticos o gastos de representación</t>
  </si>
  <si>
    <t>60441</t>
  </si>
  <si>
    <t>Hipervínculo a las facturas o comprobantes</t>
  </si>
  <si>
    <t>Jefe De Departamento</t>
  </si>
  <si>
    <t>Auditor</t>
  </si>
  <si>
    <t>Contralor General</t>
  </si>
  <si>
    <t>ND</t>
  </si>
  <si>
    <t>Auxiliar Administrativo</t>
  </si>
  <si>
    <t>Abogado Asesor</t>
  </si>
  <si>
    <t>Director de área</t>
  </si>
  <si>
    <t>Oficina Del Contralor General Del Estado / Oficina Del Contralor General</t>
  </si>
  <si>
    <t xml:space="preserve">Dirección de Control de obras </t>
  </si>
  <si>
    <t>Coordinación De Anticorrupción</t>
  </si>
  <si>
    <t>Dirección de Seguimiento a Programas Federales</t>
  </si>
  <si>
    <t>Dirección de Auditoría Gubernamental</t>
  </si>
  <si>
    <t>Juan Pablo</t>
  </si>
  <si>
    <t>Lluhi</t>
  </si>
  <si>
    <t>Martínez</t>
  </si>
  <si>
    <t>David</t>
  </si>
  <si>
    <t>Torres</t>
  </si>
  <si>
    <t>Mendoza</t>
  </si>
  <si>
    <t>Luis Efraín</t>
  </si>
  <si>
    <t xml:space="preserve">Espinoza </t>
  </si>
  <si>
    <t>Cota</t>
  </si>
  <si>
    <t>Rosa Cristina</t>
  </si>
  <si>
    <t>Buendia</t>
  </si>
  <si>
    <t>Soto</t>
  </si>
  <si>
    <t>Jorge</t>
  </si>
  <si>
    <t>Becerril</t>
  </si>
  <si>
    <t xml:space="preserve">Alejandro </t>
  </si>
  <si>
    <t>Quintana</t>
  </si>
  <si>
    <t>Rosas</t>
  </si>
  <si>
    <t>Javier</t>
  </si>
  <si>
    <t>Castro</t>
  </si>
  <si>
    <t>Fidel</t>
  </si>
  <si>
    <t>Camacho</t>
  </si>
  <si>
    <t>Ricardo</t>
  </si>
  <si>
    <t>Cariño</t>
  </si>
  <si>
    <t>Armando Rafael</t>
  </si>
  <si>
    <t>Crespo</t>
  </si>
  <si>
    <t>Toledo</t>
  </si>
  <si>
    <t>Daniel</t>
  </si>
  <si>
    <t xml:space="preserve">Muñoz </t>
  </si>
  <si>
    <t>Geovanni</t>
  </si>
  <si>
    <t>Meza</t>
  </si>
  <si>
    <t>Cuesta</t>
  </si>
  <si>
    <t xml:space="preserve">Gabriel Alejandro </t>
  </si>
  <si>
    <t>Osuna</t>
  </si>
  <si>
    <t>Servando</t>
  </si>
  <si>
    <t>Villavicencio</t>
  </si>
  <si>
    <t xml:space="preserve">Reynaldo </t>
  </si>
  <si>
    <t>Acevedo</t>
  </si>
  <si>
    <t>Brissa Marina</t>
  </si>
  <si>
    <t>Olachea</t>
  </si>
  <si>
    <t>Ballaza</t>
  </si>
  <si>
    <t>Marza Deneth</t>
  </si>
  <si>
    <t>Jerez</t>
  </si>
  <si>
    <t>Ortega</t>
  </si>
  <si>
    <t>Gabriela Yaneth</t>
  </si>
  <si>
    <t>Franco</t>
  </si>
  <si>
    <t>Brenda Yaneli</t>
  </si>
  <si>
    <t>Arellano</t>
  </si>
  <si>
    <t xml:space="preserve">Franco </t>
  </si>
  <si>
    <t>Nidia Berenice</t>
  </si>
  <si>
    <t>Avelar</t>
  </si>
  <si>
    <t>Villaseñor</t>
  </si>
  <si>
    <t>Macklis</t>
  </si>
  <si>
    <t>Angulo</t>
  </si>
  <si>
    <t>Reyes Alfredo</t>
  </si>
  <si>
    <t xml:space="preserve">Machado </t>
  </si>
  <si>
    <t>García</t>
  </si>
  <si>
    <t>Diana Sarahi</t>
  </si>
  <si>
    <t xml:space="preserve">Osorio </t>
  </si>
  <si>
    <t>Cerpa</t>
  </si>
  <si>
    <t>Osorio</t>
  </si>
  <si>
    <t>Rubén  Cruz</t>
  </si>
  <si>
    <t>Seguimiento a la auditoría BCS/PROAGUA-OOMSAPAS LOS CABOS/21</t>
  </si>
  <si>
    <t>Asistir a la Primera Asamblea Plenaria de la Comisión Permanente de Contralores Estados - Federación</t>
  </si>
  <si>
    <t>Seguimiento a solventación a obra, derivados a auditoria del programa PROAGUA 2022 (Organismo Operador Oomsapas Los Cabos); y entrega de material de prevención y difusión de Contraloría Social</t>
  </si>
  <si>
    <t>Viáticos para la revisión física sobre la implementación de medidas correctivas y preventivas de las auditorías a programas federales</t>
  </si>
  <si>
    <t>Viáticos para la asistencia a la primera asamblea ordinaria 2023, región noroeste de la Comisión Permanente de Contralores Estados - Federación</t>
  </si>
  <si>
    <t>Viáticos para revisión física sobre la implementación de medidas correctivas y preventivas de las auditorías</t>
  </si>
  <si>
    <t>Traslado de la C. Contralora General</t>
  </si>
  <si>
    <t>Instalación de buzones y realizar notificaciones</t>
  </si>
  <si>
    <t xml:space="preserve">Realizar 16 notificaciones a expedientes </t>
  </si>
  <si>
    <t xml:space="preserve">Llevar a cabo revisión preventiva de una obra </t>
  </si>
  <si>
    <t>Llevar a cabo capacitación del Sistema Declaranet</t>
  </si>
  <si>
    <t>Llevar a cabo revisión física de 31 obras y capacitación al personal responsable de la ejecución de las obras del H. XVII Ayuntamiento de Mulegé</t>
  </si>
  <si>
    <t>Revisión preventiva de 1 obra y entrega de material de prevención y difusión de contraloría social del programa FAM</t>
  </si>
  <si>
    <t>Revisión preventiva de 15 obras del programa FAM</t>
  </si>
  <si>
    <t>Viáticos para asistir a la Auditoría Superior de la Federación para atender resultados del proceso de fiscalización de la cuenta pública 2021.</t>
  </si>
  <si>
    <t xml:space="preserve">Viáticos para llevar a cabo notificaciones en el Municipio de Los Cabos. </t>
  </si>
  <si>
    <t>Viáticos para llevar a cabo notificaciones en el Municipio de Comondú.</t>
  </si>
  <si>
    <t>Viáticos para la ejecución de auditoría al programa PROAGUA 2022</t>
  </si>
  <si>
    <t>Viáticos para asistir a la LXX Reunión Nacional de la Comisión Permanente de Contralores Estados-Federación,</t>
  </si>
  <si>
    <t>Viáticos para capacitación y seguimiento en temas de contraloría social del programa fortalecimiento a la atención médica</t>
  </si>
  <si>
    <t>Viáticos para Capacitación y Seguimiento en temas de Contraloría Social del programa fortalecimiento a la atención médica</t>
  </si>
  <si>
    <t>Viáticos para dar seguimiento a la implementación de medidas correctivas y preventivas de los programas REPUVE y PROAGUA</t>
  </si>
  <si>
    <t>Viáticos para la revisión física de una obra, como parte del proceso de auditoría ASF con recursos federales</t>
  </si>
  <si>
    <t>Realizar encuestas en diversas unidades médicas como parte del proceso de auditoría UAG-AOR-003-2023-03-U013</t>
  </si>
  <si>
    <t xml:space="preserve">Asistencia al proceso de Entrega-Recepción de algunas Dependencias </t>
  </si>
  <si>
    <t>Realizar capacitación del Sistema Declaranet BCS a Servidores Públicos ITES de CSL y del Centro de Conciliación Laboral del EDO de BCS</t>
  </si>
  <si>
    <t xml:space="preserve">Revisión física de 4 obras </t>
  </si>
  <si>
    <t>Realizar entrega de información de la auditoría 464 participaciones federales</t>
  </si>
  <si>
    <t>Realizar notificaciones a expedientes administrativos</t>
  </si>
  <si>
    <t>Realizar notificaciones a presuntos responsables y revisión de buzones de participación ciudadana</t>
  </si>
  <si>
    <t>Revisión física de 3 obras</t>
  </si>
  <si>
    <t>Apertura de buzones y notificaciones de los expedientes administrativos</t>
  </si>
  <si>
    <t>Difusión del concurso premio nacional de Contraloría Social edición XV Etapa Estatal</t>
  </si>
  <si>
    <t>Conformación de comité de contraloría social del programa de mejoramiento urbano vertiente de mejoramiento integral de barrios 2023</t>
  </si>
  <si>
    <t>Conformación de comité de contraloría social del programa de mejoramiento urbano vertiente de mejoramiento integral de barrios 2024</t>
  </si>
  <si>
    <t>Conformación de comité de contraloría social del programa de mejoramiento urbano vertiente de mejoramiento integral de barrios 2025</t>
  </si>
  <si>
    <t>Asistir a Reunión del Subcomité de Obras</t>
  </si>
  <si>
    <t>Asistir al acto de apertura de proposiciones económicas</t>
  </si>
  <si>
    <t>Asistir al acto de apertura de proposiciones técnicas</t>
  </si>
  <si>
    <t>Asistir al acto de fallo de licitaciones públicas</t>
  </si>
  <si>
    <t>Revisión física de 23 obras</t>
  </si>
  <si>
    <t>Reunión de trabajo permanente y consejo de vigilancia mesa de dialogo está dentro del punto número 04 de la sesión abierta de fecha 29 de mayo de 2023</t>
  </si>
  <si>
    <t>Reunión de trabajo permanente y consejo de vigilancia mesa de dialogo está dentro del punto número 04 de la sesión abierta de fecha 29 de mayo de 2024</t>
  </si>
  <si>
    <t>Revisión física de 1 obra</t>
  </si>
  <si>
    <t>Conformación del comité de contraloría social del programa de mejoramiento urbano vertiente de mejoramiento integral de barrios 2023</t>
  </si>
  <si>
    <t>Revisión de 3 obras</t>
  </si>
  <si>
    <t>Realizar 2 notificaciones de expedientes administrativos</t>
  </si>
  <si>
    <t>Revisión física de 4 obras y reuniones de seguimiento a supervisiones preventivas</t>
  </si>
  <si>
    <t>Revisión física de 1 obra correspondiente a la auditoría número 476</t>
  </si>
  <si>
    <t>Revisión física de 9 obra correspondiente a la auditoría número 476</t>
  </si>
  <si>
    <t>Viáticos para dar inicio al procedimiento de rescisión administrativa del contrato para la ejecución de los trabajos de construcción del hospital 30 camas en Santa Rosalía, Municipio de Mulegé, los días 11 al 12 de mayo de 2023.</t>
  </si>
  <si>
    <t>Viáticos para asistir a revisión física de acciones de la Auditoría número 474 denominada "Fondo de Aportaciones para la Seguridad Pública de los Estados y del Distrito Federal" ejercicio 2022, el día 18 de mayo de 2023, en el Municipio de Los Cabos, B.C.S.</t>
  </si>
  <si>
    <t>Viáticos para revisión física de 1 obra, correspondiente a la Auditoría número 474 "Fondo de Aportaciones para la Seguridad Pública de lo Estados y del Distrito Federal ejercicio 2023, en el Municipio de Mulegé, los días 22 al 23 de mayo de 2023.</t>
  </si>
  <si>
    <t>Baja California Sur</t>
  </si>
  <si>
    <t>La Paz</t>
  </si>
  <si>
    <t>Los Cabos</t>
  </si>
  <si>
    <t>Ciudad de México</t>
  </si>
  <si>
    <t>Comondú, Loreto y Mulegé</t>
  </si>
  <si>
    <t>Sinaloa</t>
  </si>
  <si>
    <t>Mazatlán</t>
  </si>
  <si>
    <t>CSL</t>
  </si>
  <si>
    <t>Mulegé</t>
  </si>
  <si>
    <t>Loreto</t>
  </si>
  <si>
    <t>Localidad de las Pocitas</t>
  </si>
  <si>
    <t>Comondú y Mulegé</t>
  </si>
  <si>
    <t>Comondú</t>
  </si>
  <si>
    <t>Los Cabos BCS</t>
  </si>
  <si>
    <t>Cabo San Lucas</t>
  </si>
  <si>
    <t>México</t>
  </si>
  <si>
    <t>San Bartolo</t>
  </si>
  <si>
    <t>Santa Rosalía</t>
  </si>
  <si>
    <t>Revisión física de 4 obras</t>
  </si>
  <si>
    <t>https://contraloria.bcs.gob.mx/wp-content/uploads/2023/05/Informe-JUAN-PABLO-LLUHI-MARTINEZ.pdf</t>
  </si>
  <si>
    <t>https://contraloria.bcs.gob.mx/wp-content/uploads/2023/05/Informe-DAVID-TORRES-MENDOZA.pdf</t>
  </si>
  <si>
    <t>https://contraloria.bcs.gob.mx/wp-content/uploads/2023/05/Informe-LUIS-EFRAIN-ESPINOZA-COTA.pdf</t>
  </si>
  <si>
    <t>https://contraloria.bcs.gob.mx/wp-content/uploads/2023/05/Informe-de-viaticos-ROSA-CRISTINA-BUENDIA-SOTO.pdf</t>
  </si>
  <si>
    <t>https://contraloria.bcs.gob.mx/wp-content/uploads/2023/05/Informe-de-viatico-JUAN-PABLO-LLUHI-MARTINEZ.pdf</t>
  </si>
  <si>
    <t>https://contraloria.bcs.gob.mx/wp-content/uploads/2023/05/Informe-de-viaticos-JUAN-PABLO-LLUHI-MARTINEZ.pdf</t>
  </si>
  <si>
    <t>https://contraloria.bcs.gob.mx/wp-content/uploads/2023/05/Informe-de-viaticos-LUIS-EFRAIN-ESPINOZA-COTA.pdf</t>
  </si>
  <si>
    <t>https://contraloria.bcs.gob.mx/wp-content/uploads/2023/05/Informe-de-viaticos-DAVID-TORRES-MENDOZA.pdf</t>
  </si>
  <si>
    <t>https://contraloria.bcs.gob.mx/wp-content/uploads/2023/05/Informe-de-viaticos-JORGE-SANCHEZ-GONZALEZ.pdf</t>
  </si>
  <si>
    <t>https://contraloria.bcs.gob.mx/wp-content/uploads/2023/05/Informe-de-viaticos-JESUS-ANTONIO-BECERRIL-MARTINEZ.pdf</t>
  </si>
  <si>
    <t>https://contraloria.bcs.gob.mx/wp-content/uploads/2023/05/Informe-de-Viaticos-ROSA-CRISTINA-BUENDIA-SOTO.pdf</t>
  </si>
  <si>
    <t>https://contraloria.bcs.gob.mx/wp-content/uploads/2023/05/Informe-de-viaticos-DAVID-TORRES-MENDOZA-1.pdf</t>
  </si>
  <si>
    <t>https://contraloria.bcs.gob.mx/wp-content/uploads/2023/05/Informe-de-Viaticos-JORGE-SANCHEZ-GONZALEZ.pdf</t>
  </si>
  <si>
    <t>https://contraloria.bcs.gob.mx/wp-content/uploads/2023/05/Informe-de-Viaticos-ALEJANDRO-QUINTANA-AVILES.pdf</t>
  </si>
  <si>
    <t>https://contraloria.bcs.gob.mx/wp-content/uploads/2023/04/INFORME-JESUS-24ENE.pdf</t>
  </si>
  <si>
    <t>https://contraloria.bcs.gob.mx/wp-content/uploads/2023/04/INFORME-JAVY-13AL17-FEB.pdf</t>
  </si>
  <si>
    <t>https://contraloria.bcs.gob.mx/wp-content/uploads/2023/04/INFORME-JAVY-6AL9-MZO.pdf</t>
  </si>
  <si>
    <t>https://contraloria.bcs.gob.mx/wp-content/uploads/2023/04/INFORME-JAVY-13Y14-MZO.pdf</t>
  </si>
  <si>
    <t>https://contraloria.bcs.gob.mx/wp-content/uploads/2023/04/INFORME-FIDEL-21AL24-MZO.pdf</t>
  </si>
  <si>
    <t>https://contraloria.bcs.gob.mx/wp-content/uploads/2023/04/INFORME-CARINO-21AL24-MZO.pdf</t>
  </si>
  <si>
    <t>https://contraloria.bcs.gob.mx/wp-content/uploads/2023/04/INFORME-BECERRIL-13-MZO.pdf</t>
  </si>
  <si>
    <t>https://contraloria.bcs.gob.mx/wp-content/uploads/2023/04/INFORME-EFRAIN-13-MZO.pdf</t>
  </si>
  <si>
    <t>https://contraloria.bcs.gob.mx/wp-content/uploads/2023/04/INFORME-CRESPO-13MZO.pdf</t>
  </si>
  <si>
    <t>https://contraloria.bcs.gob.mx/wp-content/uploads/2023/04/INFORME-MUNOZ-28AL31-MZO.pdf</t>
  </si>
  <si>
    <t>https://contraloria.bcs.gob.mx/wp-content/uploads/2023/04/INFORME-CARINO-28AL31-MZO.pdf</t>
  </si>
  <si>
    <t>https://contraloria.bcs.gob.mx/wp-content/uploads/2023/04/INFORME-JSANCHEZ-28AL31-MZO.pdf</t>
  </si>
  <si>
    <t>https://contraloria.bcs.gob.mx/wp-content/uploads/2023/04/INFORME-BECERRIL-28AL31-MZO.pdf</t>
  </si>
  <si>
    <t>https://contraloria.bcs.gob.mx/wp-content/uploads/2023/04/INFORME-GEOVA-28AL31-MZO.pdf</t>
  </si>
  <si>
    <t>https://contraloria.bcs.gob.mx/wp-content/uploads/2023/04/INFORME-DAVID-15Y16-MZO.pdf</t>
  </si>
  <si>
    <t>https://contraloria.bcs.gob.mx/wp-content/uploads/2023/04/INFORME-QUINTANA-15Y16-MZO.pdf</t>
  </si>
  <si>
    <t>https://contraloria.bcs.gob.mx/wp-content/uploads/2023/04/INFORME-GOSUNA-15Y16-MZO.pdf</t>
  </si>
  <si>
    <t>https://contraloria.bcs.gob.mx/wp-content/uploads/2023/04/INFORME-JOSUNA-15-17-MZO.pdf</t>
  </si>
  <si>
    <t>https://contraloria.bcs.gob.mx/wp-content/uploads/2023/04/INFORME-LLUHI-15-17-MZO.pdf</t>
  </si>
  <si>
    <t>https://contraloria.bcs.gob.mx/wp-content/uploads/2023/05/Informe-de-Viaticos-Servando.pdf</t>
  </si>
  <si>
    <t>https://contraloria.bcs.gob.mx/wp-content/uploads/2023/05/Informe-Reynaldo-Acevedo-E..pdf</t>
  </si>
  <si>
    <t>https://contraloria.bcs.gob.mx/wp-content/uploads/2023/05/Informe-Jesus-Ernesto-Osuna.pdf</t>
  </si>
  <si>
    <t>https://contraloria.bcs.gob.mx/wp-content/uploads/2023/05/Informe-Jorge-Sanchez-Gonzalez.pdf</t>
  </si>
  <si>
    <t>https://contraloria.bcs.gob.mx/wp-content/uploads/2023/05/Informe-Juan-Pablo-Lluhi.pdf</t>
  </si>
  <si>
    <t>https://contraloria.bcs.gob.mx/wp-content/uploads/2023/05/Informe-David-Torres-M..pdf</t>
  </si>
  <si>
    <t>https://contraloria.bcs.gob.mx/wp-content/uploads/2023/05/Informe-Rosa-Cristina-Buendia.pdf</t>
  </si>
  <si>
    <t>https://contraloria.bcs.gob.mx/wp-content/uploads/2023/05/IInforme-Jesus-Adrian-Rosas.pdf</t>
  </si>
  <si>
    <t>https://contraloria.bcs.gob.mx/wp-content/uploads/2023/05/Informe-Brissa-Marina-Olachea-B..pdf</t>
  </si>
  <si>
    <t>https://contraloria.bcs.gob.mx/wp-content/uploads/2023/05/Infrome-Fidel-Camacho-V..pdf</t>
  </si>
  <si>
    <t>https://contraloria.bcs.gob.mx/wp-content/uploads/2023/08/Informe-de-Viaticos-MARZA-DENETH-JEREZ-ORTEGA.pdf</t>
  </si>
  <si>
    <t>https://contraloria.bcs.gob.mx/wp-content/uploads/2023/08/Informe-de-Viaticos-JESUS-ANTONIO-BECERRIL-MARTINEZ.pdf</t>
  </si>
  <si>
    <t>https://contraloria.bcs.gob.mx/wp-content/uploads/2023/08/Informe-de-Viaticos-MARZA-DENETH-JEREZ-ORTEGA-2.pdf</t>
  </si>
  <si>
    <t>https://contraloria.bcs.gob.mx/wp-content/uploads/2023/08/Informe-de-Viaticos-JESUS-ANTONIO-BECERRIL-MARTINEZ-2.pdf</t>
  </si>
  <si>
    <t>https://contraloria.bcs.gob.mx/wp-content/uploads/2023/08/Informe-de-Viaticos-JORGE-SANCHEZ-GONZALEZ.pdf</t>
  </si>
  <si>
    <t>https://contraloria.bcs.gob.mx/wp-content/uploads/2023/08/Informe-de-Viaticos-ARMANDO-RAFAEL-CRESPO-TOLEDO.pdf</t>
  </si>
  <si>
    <t>https://contraloria.bcs.gob.mx/wp-content/uploads/2023/08/Informe-de-Viaticos-LUIS-EFRAIN-ESPINOZA-COTA.pdf</t>
  </si>
  <si>
    <t>https://contraloria.bcs.gob.mx/wp-content/uploads/2023/08/Informe-de-Viaticos-DAVID-TORRES-MENDOZA.pdf</t>
  </si>
  <si>
    <t>https://contraloria.bcs.gob.mx/wp-content/uploads/2023/08/Informe-de-Viaticos-GABRIEL-ALEJANDRO-OSUNA-OSUNA.pdf</t>
  </si>
  <si>
    <t>https://contraloria.bcs.gob.mx/wp-content/uploads/2023/08/Informe-de-Viaticos-JESUS-ANTONIO-BECERRIL-MARTINEZ-1.pdf</t>
  </si>
  <si>
    <t>https://contraloria.bcs.gob.mx/wp-content/uploads/2023/08/Informe-de-Viaticos-ALEJANDRO-QUINTANA-AVILES.pdf</t>
  </si>
  <si>
    <t>https://contraloria.bcs.gob.mx/wp-content/uploads/2023/08/Informe-de-Viaticos-LUIS-EFRAIN-ESPINOZA-COTA-1.pdf</t>
  </si>
  <si>
    <t>https://contraloria.bcs.gob.mx/wp-content/uploads/2023/08/Informe-de-Viaticos-JESUS-ANTONIO-BECERRIL-MARTINEZ-2-1.pdf</t>
  </si>
  <si>
    <t>https://contraloria.bcs.gob.mx/wp-content/uploads/2023/08/Informe-de-Viaticos-GABRIEL-ALEJANDRO-OSUNA-OSUNA-2.pdf</t>
  </si>
  <si>
    <t>https://contraloria.bcs.gob.mx/wp-content/uploads/2023/08/Informe-de-Viaticos-JUAN-PABLO-LLUHI-MARTINEZ.pdf</t>
  </si>
  <si>
    <t>https://contraloria.bcs.gob.mx/wp-content/uploads/2023/08/Informe-de-Viaticos-GABRIELA-YANETH-FRANCO-CHAVEZ.pdf</t>
  </si>
  <si>
    <t>https://contraloria.bcs.gob.mx/wp-content/uploads/2023/08/Informe-de-Viaticos-DAVID-TORRES-MENDOZA-1.pdf</t>
  </si>
  <si>
    <t>https://contraloria.bcs.gob.mx/wp-content/uploads/2023/08/Informe-de-Viaticos-JORGE-SANCHEZ-GONZALEZ-1.pdf</t>
  </si>
  <si>
    <t>https://contraloria.bcs.gob.mx/wp-content/uploads/2023/08/Informe-de-Viaticos-ALEJANDRO-QUINTANA-AVILES-2.pdf</t>
  </si>
  <si>
    <t>https://contraloria.bcs.gob.mx/wp-content/uploads/2023/08/Informe-de-Viaticos-ROSA-CRISTINA-BUENDIA-SOTO.pdf</t>
  </si>
  <si>
    <t>https://contraloria.bcs.gob.mx/wp-content/uploads/2023/08/Informe-de-Viaticos-GABRIEL-ALEJANDRO-OSUNA-OSUNA-3.pdf</t>
  </si>
  <si>
    <t>https://contraloria.bcs.gob.mx/wp-content/uploads/2023/08/Informe-de-Viaticos-GABRIEL-ALEJANDRO-OSUNA-OSUNA-4.pdf</t>
  </si>
  <si>
    <t>https://contraloria.bcs.gob.mx/wp-content/uploads/2023/08/Informe-de-Viaticos-GABRIELA-YANETH-FRANCO-CHAVEZ-3.pdf</t>
  </si>
  <si>
    <t>https://contraloria.bcs.gob.mx/wp-content/uploads/2023/08/Informe-de-Viaticos-JORGE-SANCHEZ-GONZALEZ-2.pdf</t>
  </si>
  <si>
    <t>https://contraloria.bcs.gob.mx/wp-content/uploads/2023/08/Informe-de-Viaticos-LUIS-EFRAIN-ESPINOZA-COTA-2.pdf</t>
  </si>
  <si>
    <t>https://contraloria.bcs.gob.mx/wp-content/uploads/2023/08/Informe-de-Viaticos-GEOVANNI-MEZA-CUESTA.pdf</t>
  </si>
  <si>
    <t>https://contraloria.bcs.gob.mx/wp-content/uploads/2023/08/Informe-de-Viaticos-JESUS-ERNESTO-OSUNA-OSUNA.pdf</t>
  </si>
  <si>
    <t>https://contraloria.bcs.gob.mx/wp-content/uploads/2023/07/INFORME-J.SANCHEZ-24Y25-ABRIL.pdf</t>
  </si>
  <si>
    <t>https://contraloria.bcs.gob.mx/wp-content/uploads/2023/07/INFORME-R.TORRES-18AL21-ABRIL.pdf</t>
  </si>
  <si>
    <t>https://contraloria.bcs.gob.mx/wp-content/uploads/2023/07/INFORME-MUNOZ-2AL4-MAY.pdf</t>
  </si>
  <si>
    <t>https://contraloria.bcs.gob.mx/wp-content/uploads/2023/07/INFORME-CARINO-2AL4-MAY.pdf</t>
  </si>
  <si>
    <t>https://contraloria.bcs.gob.mx/wp-content/uploads/2023/07/INFORME-G.OSUNA-24Y25-ABRIL.pdf</t>
  </si>
  <si>
    <t>https://contraloria.bcs.gob.mx/wp-content/uploads/2023/07/INFORME-EFRAIN-24Y25ABRIL.pdf</t>
  </si>
  <si>
    <t>https://contraloria.bcs.gob.mx/wp-content/uploads/2023/07/INFORME-ARMANDO-24Y25ABRIL.pdf</t>
  </si>
  <si>
    <t>https://contraloria.bcs.gob.mx/wp-content/uploads/2023/07/INFORME-ALEX-24Y25-ABRIL.pdf</t>
  </si>
  <si>
    <t>https://contraloria.bcs.gob.mx/wp-content/uploads/2023/07/INFORME-REYNALDO-24Y25ABRIL.pdf</t>
  </si>
  <si>
    <t>https://contraloria.bcs.gob.mx/wp-content/uploads/2023/07/INFORME-FIDEL-15AL17-MAY.pdf</t>
  </si>
  <si>
    <t>https://contraloria.bcs.gob.mx/wp-content/uploads/2023/07/INFORME-SERVANDO-30-MAY.pdf</t>
  </si>
  <si>
    <t>https://contraloria.bcs.gob.mx/wp-content/uploads/2023/07/INFORME-JAVY-31MAYAL3JUN.pdf</t>
  </si>
  <si>
    <t>https://contraloria.bcs.gob.mx/wp-content/uploads/2023/07/INFORME-G.OSUNA-9JUN.pdf</t>
  </si>
  <si>
    <t>https://contraloria.bcs.gob.mx/wp-content/uploads/2023/07/INFORME-DAVID-9-UN.pdf</t>
  </si>
  <si>
    <t>https://contraloria.bcs.gob.mx/wp-content/uploads/2023/07/INFORME-J.-SANCHEZ-29AL31-MAY.pdf</t>
  </si>
  <si>
    <t>https://contraloria.bcs.gob.mx/wp-content/uploads/2023/07/INFORME-BECERRIL-29AL31-MAY.pdf</t>
  </si>
  <si>
    <t>https://contraloria.bcs.gob.mx/wp-content/uploads/2023/07/INFORME-REYNALDO-29-MAY.pdf</t>
  </si>
  <si>
    <t>https://contraloria.bcs.gob.mx/wp-content/uploads/2023/07/INFORME-BRENDA-29-MAY.pdf</t>
  </si>
  <si>
    <t>https://contraloria.bcs.gob.mx/wp-content/uploads/2023/07/INFORME-REYNALDO-30-MAY.pdf</t>
  </si>
  <si>
    <t>https://contraloria.bcs.gob.mx/wp-content/uploads/2023/07/INFORME-FRANCO-9JUN.pdf</t>
  </si>
  <si>
    <t>https://contraloria.bcs.gob.mx/wp-content/uploads/2023/07/INFORME-FRANCO-23JUN.pdf</t>
  </si>
  <si>
    <t>https://contraloria.bcs.gob.mx/wp-content/uploads/2023/07/INFORME-BERE-23JUN.pdf</t>
  </si>
  <si>
    <t>https://contraloria.bcs.gob.mx/wp-content/uploads/2023/07/INFORME-ALEX-23-JUN.pdf</t>
  </si>
  <si>
    <t>https://contraloria.bcs.gob.mx/wp-content/uploads/2023/07/INFORME-J.SANCHEZ-12JUN.pdf</t>
  </si>
  <si>
    <t>https://contraloria.bcs.gob.mx/wp-content/uploads/2023/07/INFORME-DAVID-12JUN.pdf</t>
  </si>
  <si>
    <t>https://contraloria.bcs.gob.mx/wp-content/uploads/2023/07/INFORME-MACKLIS-8JUN.pdf</t>
  </si>
  <si>
    <t>https://contraloria.bcs.gob.mx/wp-content/uploads/2023/07/INFORME-MACKLIS-13JUN.pdf</t>
  </si>
  <si>
    <t>https://contraloria.bcs.gob.mx/wp-content/uploads/2023/07/INFORME-MACKLIS-16JUN.pdf</t>
  </si>
  <si>
    <t>https://contraloria.bcs.gob.mx/wp-content/uploads/2023/07/INFORME-EFRAIN-27AL30JUN.pdf</t>
  </si>
  <si>
    <t>https://contraloria.bcs.gob.mx/wp-content/uploads/2023/07/INFORME-BECERRIL-27AL30JUN.pdf</t>
  </si>
  <si>
    <t>https://contraloria.bcs.gob.mx/wp-content/uploads/2023/07/INFORME-MACHADO-15JUN.pdf</t>
  </si>
  <si>
    <t>https://contraloria.bcs.gob.mx/wp-content/uploads/2023/07/INFORME-MUNOZ-15JUN.pdf</t>
  </si>
  <si>
    <t>https://contraloria.bcs.gob.mx/wp-content/uploads/2023/07/INFORME-MACHADO-20JUN.pdf</t>
  </si>
  <si>
    <t>https://contraloria.bcs.gob.mx/wp-content/uploads/2023/07/INFORME-MUNOZ-20JUN.pdf</t>
  </si>
  <si>
    <t>https://contraloria.bcs.gob.mx/wp-content/uploads/2023/07/INFORME-J.OSUNA-27JUN.pdf</t>
  </si>
  <si>
    <t>https://contraloria.bcs.gob.mx/wp-content/uploads/2023/07/INFORME-BUENDIA-23JUN.pdf</t>
  </si>
  <si>
    <t>https://contraloria.bcs.gob.mx/wp-content/uploads/2023/07/INFORME-J.OSUNA-20JUN.pdf</t>
  </si>
  <si>
    <t>https://contraloria.bcs.gob.mx/wp-content/uploads/2023/07/INFORME-G.OSUNA-20JUN.pdf</t>
  </si>
  <si>
    <t>https://contraloria.bcs.gob.mx/wp-content/uploads/2023/07/INFORME-J.OSUNA-23JUN.pdf</t>
  </si>
  <si>
    <t>https://contraloria.bcs.gob.mx/wp-content/uploads/2023/07/INFORME-FIDEL-29Y30JUN.pdf</t>
  </si>
  <si>
    <t>https://contraloria.bcs.gob.mx/wp-content/uploads/2023/07/INFORME-BUENDIA-29JUN1JUL.pdf</t>
  </si>
  <si>
    <t>https://contraloria.bcs.gob.mx/wp-content/uploads/2023/07/INFORME-FRANCO-12Y13JUN.pdf</t>
  </si>
  <si>
    <t>https://contraloria.bcs.gob.mx/wp-content/uploads/2023/07/INFORME-BECERRIL-12Y13JUN.pdf</t>
  </si>
  <si>
    <t>https://contraloria.bcs.gob.mx/wp-content/uploads/2023/07/INFORME-J.SANCHEZ-22Y23JUN.pdf</t>
  </si>
  <si>
    <t>https://contraloria.bcs.gob.mx/wp-content/uploads/2023/07/INFORME-CRESPO-22Y23JUN.pdf</t>
  </si>
  <si>
    <t>https://contraloria.bcs.gob.mx/wp-content/uploads/2023/07/INFORME-DAVID-22Y23JUN.pdf</t>
  </si>
  <si>
    <t>https://contraloria.bcs.gob.mx/wp-content/uploads/2023/07/INFORME-DIANA-27JUN.pdf</t>
  </si>
  <si>
    <t>https://contraloria.bcs.gob.mx/wp-content/uploads/2023/07/INFORME-REY-27JUN.pdf</t>
  </si>
  <si>
    <t>https://contraloria.bcs.gob.mx/wp-content/uploads/2023/08/Informe-de-viaticos-Jesus-Adrian-Rosas-Perez-No.-10.pdf</t>
  </si>
  <si>
    <t>https://contraloria.bcs.gob.mx/wp-content/uploads/2023/08/Informe-de-viaticos-David-Torres-Mendoza-No.-11.pdf</t>
  </si>
  <si>
    <t>https://contraloria.bcs.gob.mx/wp-content/uploads/2023/08/Informe-de-viaticos-Jorge-Sanchez-Gonzalez-No.-12.pdf</t>
  </si>
  <si>
    <t>https://contraloria.bcs.gob.mx/wp-content/uploads/2023/08/Informe-de-viaticos-Reynaldo-Espinoza-Acevedo-No.-13.pdf</t>
  </si>
  <si>
    <t>https://contraloria.bcs.gob.mx/wp-content/uploads/2023/08/Informe-de-viaticos-Diana-Sarahi-Osorio-Cerpa-No.-14.pdf</t>
  </si>
  <si>
    <t>https://contraloria.bcs.gob.mx/wp-content/uploads/2023/08/Informe-de-viaticos-Ruben-Cruz-Macklis-Angulo-No.-15.pdf</t>
  </si>
  <si>
    <t>https://contraloria.bcs.gob.mx/wp-content/uploads/2023/08/Informe-de-viaticos-Reynaldo-Espinoza-Acevedo-No.-16.pdf</t>
  </si>
  <si>
    <t>https://contraloria.bcs.gob.mx/wp-content/uploads/2019/07/Lineamientos-por-los-que-se-establecen-medidas-de-austeridad-en-el-gasto-de-operacion-en-las-dependencias-y-entidades-de-la-administracion-p--blica-federal.pdf</t>
  </si>
  <si>
    <t>https://finanzas.bcs.gob.mx/wp-content/themes/voice/assets/images/boletines/2022/45.pdf</t>
  </si>
  <si>
    <t>Dirección Administrativa de la Contraloría General de B.C.S.</t>
  </si>
  <si>
    <t>https://contraloria.bcs.gob.mx/wp-content/uploads/2023/05/Compro-JUAN-PABLO-LLUHI-MARTINEZ.pdf</t>
  </si>
  <si>
    <t>https://contraloria.bcs.gob.mx/wp-content/uploads/2023/05/Comprobacion-DAVID-TORRES-MENDOZA.pdf</t>
  </si>
  <si>
    <t>https://contraloria.bcs.gob.mx/wp-content/uploads/2023/05/Comprobacion-LUIS-EFRAIN-ESPINOZA-COTA.pdf</t>
  </si>
  <si>
    <t>https://contraloria.bcs.gob.mx/wp-content/uploads/2023/05/Comprobacion-ROSA-CRISTINA-BUENDIA-SOTO-1.pdf</t>
  </si>
  <si>
    <t>https://contraloria.bcs.gob.mx/wp-content/uploads/2023/05/Comprobacion-JUAN-PABLO-LLUHI-MARTINEZ.pdf</t>
  </si>
  <si>
    <t>https://contraloria.bcs.gob.mx/wp-content/uploads/2023/05/Comprobacion-de-viaticos-JUAN-PABLO-LLUHI-MARTINEZ.pdf</t>
  </si>
  <si>
    <t>https://contraloria.bcs.gob.mx/wp-content/uploads/2023/05/Comprobacion-de-viaticos-LUIS-EFRAIN-ESPINOZA-COTA.pdf</t>
  </si>
  <si>
    <t>https://contraloria.bcs.gob.mx/wp-content/uploads/2023/05/Comprobacion-de-viaticos-DAVID-TORRES-MENDOZA.pdf</t>
  </si>
  <si>
    <t>https://contraloria.bcs.gob.mx/wp-content/uploads/2023/05/Comprobacion-de-viaticos-JORGE-SANCHEZ-GONZALEZ.pdf</t>
  </si>
  <si>
    <t>https://contraloria.bcs.gob.mx/wp-content/uploads/2023/05/Comprobacion-de-viaticos-JESUS-ANTONIO-BECERRIL-MARTINEZ.pdf</t>
  </si>
  <si>
    <t>https://contraloria.bcs.gob.mx/wp-content/uploads/2023/05/Comprobacion-de-viaticos-ROSA-CRISTINA-BUENDIA-SOTO.pdf</t>
  </si>
  <si>
    <t>https://contraloria.bcs.gob.mx/wp-content/uploads/2023/05/Comprobacion-de-viaticos-DAVID-TORRES-MENDOZA-1.pdf</t>
  </si>
  <si>
    <t>https://contraloria.bcs.gob.mx/wp-content/uploads/2023/05/Comprobacion-de-Viaticos-JORGE-SANCHEZ-GONZALEZ.pdf</t>
  </si>
  <si>
    <t>https://contraloria.bcs.gob.mx/wp-content/uploads/2023/05/Comprobacion-de-Viaticos-ALEJANDRO-QUINTANA-AVILES.pdf</t>
  </si>
  <si>
    <t>https://contraloria.bcs.gob.mx/wp-content/uploads/2023/04/COMPROBACION-JESUS-24ENE.pdf</t>
  </si>
  <si>
    <t>https://contraloria.bcs.gob.mx/wp-content/uploads/2023/04/COMPROBACION-JAVY-13AL17-FEB.pdf</t>
  </si>
  <si>
    <t>https://contraloria.bcs.gob.mx/wp-content/uploads/2023/04/COMPROBACION-JAVY-6AL9-MZO.pdf</t>
  </si>
  <si>
    <t>https://contraloria.bcs.gob.mx/wp-content/uploads/2023/04/COMPROBACION-JAVY-13Y14-MZO.pdf</t>
  </si>
  <si>
    <t>https://contraloria.bcs.gob.mx/wp-content/uploads/2023/04/COMPROBACION-FIDEL-21AL24-MZO.pdf</t>
  </si>
  <si>
    <t>https://contraloria.bcs.gob.mx/wp-content/uploads/2023/04/COMPROBACION-CARINO-21AL24-MZO.pdf</t>
  </si>
  <si>
    <t>https://contraloria.bcs.gob.mx/wp-content/uploads/2023/04/COMPROBACION-BECERRIL-13-MZO.pdf</t>
  </si>
  <si>
    <t>https://contraloria.bcs.gob.mx/wp-content/uploads/2023/04/COMPROBACION-EFRAIN-13-MZO.pdf</t>
  </si>
  <si>
    <t>https://contraloria.bcs.gob.mx/wp-content/uploads/2023/04/COMPROBACION-CRESPO-13MZO.pdf</t>
  </si>
  <si>
    <t>https://contraloria.bcs.gob.mx/wp-content/uploads/2023/04/COMPROBACION-MUNOZ-28AL31-MZO.pdf</t>
  </si>
  <si>
    <t>https://contraloria.bcs.gob.mx/wp-content/uploads/2023/04/COMPROBACION-CARINO-28AL31-MZO.pdf</t>
  </si>
  <si>
    <t>https://contraloria.bcs.gob.mx/wp-content/uploads/2023/04/COMPROBACION-JSANCHEZ-28AL31-MZO.pdf</t>
  </si>
  <si>
    <t>https://contraloria.bcs.gob.mx/wp-content/uploads/2023/04/COMPROBACION-BECERRIL-28AL31-MZO.pdf</t>
  </si>
  <si>
    <t>https://contraloria.bcs.gob.mx/wp-content/uploads/2023/04/COMPROBACION-GEOVA-28AL31-MZO.pdf</t>
  </si>
  <si>
    <t>https://contraloria.bcs.gob.mx/wp-content/uploads/2023/04/COMPROBACION-DAVID-15Y16-MZO.pdf</t>
  </si>
  <si>
    <t>https://contraloria.bcs.gob.mx/wp-content/uploads/2023/04/COMPROBACION-QUINTANA-15Y16-MZO.pdf</t>
  </si>
  <si>
    <t>https://contraloria.bcs.gob.mx/wp-content/uploads/2023/04/COMPROBACION-GOSUNA-15Y16-MZO.pdf</t>
  </si>
  <si>
    <t>https://contraloria.bcs.gob.mx/wp-content/uploads/2023/04/COMPROBACION-JOSUNA-15-17-MZO.pdf</t>
  </si>
  <si>
    <t>https://contraloria.bcs.gob.mx/wp-content/uploads/2023/04/COMPROBACION-LLUHI-15-17-MZO.pdf</t>
  </si>
  <si>
    <t>https://contraloria.bcs.gob.mx/wp-content/uploads/2023/05/Comprobacion-de-Viaticos-Servando.pdf</t>
  </si>
  <si>
    <t>https://contraloria.bcs.gob.mx/wp-content/uploads/2023/05/Comprobacion-de-Viaticos-Reynado-Acevedo-E..pdf</t>
  </si>
  <si>
    <t>https://contraloria.bcs.gob.mx/wp-content/uploads/2023/05/Comprobacion-de-Viaticos-Jesus-Ernesto-Osuna.pdf</t>
  </si>
  <si>
    <t>https://contraloria.bcs.gob.mx/wp-content/uploads/2023/05/Comprobacon-de-Viaticos-Jorge-Sanchez-G..pdf</t>
  </si>
  <si>
    <t>https://contraloria.bcs.gob.mx/wp-content/uploads/2023/05/Comprobacion-de-Viaticos-Juan-Pablo-Lluhi.pdf</t>
  </si>
  <si>
    <t>https://contraloria.bcs.gob.mx/wp-content/uploads/2023/05/Comprobacion-de-ViaticosDavid-Torres-M..pdf</t>
  </si>
  <si>
    <t>https://contraloria.bcs.gob.mx/wp-content/uploads/2023/05/Comprobacion-de-Viaticos-Rosa-Cristina-Buendia-S..pdf</t>
  </si>
  <si>
    <t>https://contraloria.bcs.gob.mx/wp-content/uploads/2023/05/Comprobacion-de-Viaticos-Jesus-Adrian-Rosas.pdf</t>
  </si>
  <si>
    <t>https://contraloria.bcs.gob.mx/wp-content/uploads/2023/05/Comprobacion-de-Viaticos-Brissa-Marina-Olachea-B.pdf</t>
  </si>
  <si>
    <t>https://contraloria.bcs.gob.mx/wp-content/uploads/2023/05/Comprobacion-de-Viaticos-Fidel-Camacho-v.pdf</t>
  </si>
  <si>
    <t>https://contraloria.bcs.gob.mx/wp-content/uploads/2023/08/Comprobacion-de-Viaticos-MARZA-DENETH-JEREZ-ORTEGA.pdf</t>
  </si>
  <si>
    <t>https://contraloria.bcs.gob.mx/wp-content/uploads/2023/08/Comprobacion-de-Viaticos-JESUS-ANTONIO-BECERRIL-MARTINEZ.pdf</t>
  </si>
  <si>
    <t>https://contraloria.bcs.gob.mx/wp-content/uploads/2023/08/Comprobacion-de-Viaticos-MARZA-DENETH-JEREZ-ORTEGA-2.pdf</t>
  </si>
  <si>
    <t>https://contraloria.bcs.gob.mx/wp-content/uploads/2023/08/Comprobacion-de-Viaticos-JORGE-SANCHEZ-GONZALEZ.pdf</t>
  </si>
  <si>
    <t>https://contraloria.bcs.gob.mx/wp-content/uploads/2023/08/Comprobacion-de-Viaticos-ARMANDO-RAFAEL-CRESPO-TOLEDO.pdf</t>
  </si>
  <si>
    <t>https://contraloria.bcs.gob.mx/wp-content/uploads/2023/08/Comprobacion-de-Viaticos-LUIS-EFRAIN-ESPINOZA-COTA.pdf</t>
  </si>
  <si>
    <t>https://contraloria.bcs.gob.mx/wp-content/uploads/2023/08/Comprobacion-de-Viaticos-DAVID-TORRES-MENDOZA.pdf</t>
  </si>
  <si>
    <t>https://contraloria.bcs.gob.mx/wp-content/uploads/2023/08/Comprobacion-de-Viaticos-GABRIEL-ALEJANDRO-OSUNA-OSUNA.pdf</t>
  </si>
  <si>
    <t>https://contraloria.bcs.gob.mx/wp-content/uploads/2023/08/Comprobacion-de-Viaticos-JESUS-ANTONIO-BECERRIL-MARTINEZ-1.pdf</t>
  </si>
  <si>
    <t>https://contraloria.bcs.gob.mx/wp-content/uploads/2023/08/Comprobacion-de-Viaticos-ALEJANDRO-QUINTANA-AVILES.pdf</t>
  </si>
  <si>
    <t>https://contraloria.bcs.gob.mx/wp-content/uploads/2023/08/Comprobacion-de-Viaticos-LUIS-EFRAIN-ESPINOZA-COTA-1.pdf</t>
  </si>
  <si>
    <t>https://contraloria.bcs.gob.mx/wp-content/uploads/2023/08/Comprobacion-de-Viaticos-JESUS-ANTONIO-BECERRIL-MARTINEZ-2-1.pdf</t>
  </si>
  <si>
    <t>https://contraloria.bcs.gob.mx/wp-content/uploads/2023/08/Comprobacion-de-Viaticos-GABRIEL-ALEJANDRO-OSUNA-OSUNA-2.pdf</t>
  </si>
  <si>
    <t>https://contraloria.bcs.gob.mx/wp-content/uploads/2023/08/Comprobacion-de-Viaticos-JUAN-PABLO-LLUHI-MARTINEZ.pdf</t>
  </si>
  <si>
    <t>https://contraloria.bcs.gob.mx/wp-content/uploads/2023/08/Comprobacion-de-Viaticos-GABRIELA-YANETH-FRANCO-CHAVEZ.pdf</t>
  </si>
  <si>
    <t>https://contraloria.bcs.gob.mx/wp-content/uploads/2023/08/Comprobacion-de-Viaticos-DAVID-TORRES-MENDOZA-1.pdf</t>
  </si>
  <si>
    <t>https://contraloria.bcs.gob.mx/wp-content/uploads/2023/08/Comprobacion-de-Viaticos-JORGE-SANCHEZ-GONZALEZ-1.pdf</t>
  </si>
  <si>
    <t>https://contraloria.bcs.gob.mx/wp-content/uploads/2023/08/Comprobacion-de-Viaticos-ALEJANDRO-QUINTANA-AVILES-2.pdf</t>
  </si>
  <si>
    <t>https://contraloria.bcs.gob.mx/wp-content/uploads/2023/08/Comprobacion-de-Viaticos-ROSA-CRISTINA-BUENDIA-SOTO.pdf</t>
  </si>
  <si>
    <t>https://contraloria.bcs.gob.mx/wp-content/uploads/2023/08/Comprobacion-de-Viaticos-GABRIEL-ALEJANDRO-OSUNA-OSUNA-3.pdf</t>
  </si>
  <si>
    <t>https://contraloria.bcs.gob.mx/wp-content/uploads/2023/08/Comprobacion-de-Viaticos-GABRIELA-YANETH-FRANCO-CHAVEZ-2.pdf</t>
  </si>
  <si>
    <t>https://contraloria.bcs.gob.mx/wp-content/uploads/2023/08/Comprobacion-de-Viaticos-GABRIEL-ALEJANDRO-OSUNA-OSUNA-4.pdf</t>
  </si>
  <si>
    <t>https://contraloria.bcs.gob.mx/wp-content/uploads/2023/08/Comprobacion-de-Viaticos-GABRIELA-YANETH-FRANCO-CHAVEZ-3.pdf</t>
  </si>
  <si>
    <t>https://contraloria.bcs.gob.mx/wp-content/uploads/2023/08/Comprobacion-de-Viaticos-JORGE-SANCHEZ-GONZALEZ-2.pdf</t>
  </si>
  <si>
    <t>https://contraloria.bcs.gob.mx/wp-content/uploads/2023/08/Comprobacion-de-Viaticos-LUIS-EFRAIN-ESPINOZA-COTA-2.pdf</t>
  </si>
  <si>
    <t>https://contraloria.bcs.gob.mx/wp-content/uploads/2023/08/Comprobacion-de-Viaticos-GEOVANNI-MEZA-CUESTA.pdf</t>
  </si>
  <si>
    <t>https://contraloria.bcs.gob.mx/wp-content/uploads/2023/08/Comprobacion-de-Viaticos-JESUS-ERNESTO-OSUNA-OSUNA.pdf</t>
  </si>
  <si>
    <t>https://contraloria.bcs.gob.mx/wp-content/uploads/2023/07/COMPROBACION-J.SANCHEZ-24Y25-ABRIL.pdf</t>
  </si>
  <si>
    <t>https://contraloria.bcs.gob.mx/wp-content/uploads/2023/07/COMPROBACION-R.TORRES-18AL21-ABRIL.pdf</t>
  </si>
  <si>
    <t>https://contraloria.bcs.gob.mx/wp-content/uploads/2023/07/COMPROBACION-MUNOZ-2AL4-MAY.pdf</t>
  </si>
  <si>
    <t>https://contraloria.bcs.gob.mx/wp-content/uploads/2023/07/COMPROBACION-CARINO-2AL4-MAY.pdf</t>
  </si>
  <si>
    <t>https://contraloria.bcs.gob.mx/wp-content/uploads/2023/07/COMPROBACION-G.OSUNA-24Y25ABRIL.pdf</t>
  </si>
  <si>
    <t>https://contraloria.bcs.gob.mx/wp-content/uploads/2023/07/COMPROBACION-EFRAIN-24Y25-ABRIL.pdf</t>
  </si>
  <si>
    <t>https://contraloria.bcs.gob.mx/wp-content/uploads/2023/07/COMPROBACION-ARMANDO-24Y25-ABRL.pdf</t>
  </si>
  <si>
    <t>https://contraloria.bcs.gob.mx/wp-content/uploads/2023/07/COMPROBACION-ALEX-24Y25-ABRIL.pdf</t>
  </si>
  <si>
    <t>https://contraloria.bcs.gob.mx/wp-content/uploads/2023/07/COMPROBACION-REYNALDO-24AL25ABRIL.pdf</t>
  </si>
  <si>
    <t>https://contraloria.bcs.gob.mx/wp-content/uploads/2023/07/COMPROBACION-FIDEL-15AL17-MAY.pdf</t>
  </si>
  <si>
    <t>https://contraloria.bcs.gob.mx/wp-content/uploads/2023/07/COMPROBACION-SERVANDO-30-MAY.pdf</t>
  </si>
  <si>
    <t>https://contraloria.bcs.gob.mx/wp-content/uploads/2023/07/COMPROBACION-JAVIER-31MAYAL3JUN-1.pdf</t>
  </si>
  <si>
    <t>https://contraloria.bcs.gob.mx/wp-content/uploads/2023/07/COMPROBACION-G.-OSUNA-9JUN.pdf</t>
  </si>
  <si>
    <t>https://contraloria.bcs.gob.mx/wp-content/uploads/2023/07/COMPROBACION-DAVID-9-JUN.pdf</t>
  </si>
  <si>
    <t>https://contraloria.bcs.gob.mx/wp-content/uploads/2023/07/COMPROBACION-J.-SANCHEZ-29AL31-MAY.pdf</t>
  </si>
  <si>
    <t>https://contraloria.bcs.gob.mx/wp-content/uploads/2023/07/COMPROBACION-BECERRIL-29AL31-MAY.pdf</t>
  </si>
  <si>
    <t>https://contraloria.bcs.gob.mx/wp-content/uploads/2023/07/COMPROBACION-REYNALDO-29-MAY.pdf</t>
  </si>
  <si>
    <t>https://contraloria.bcs.gob.mx/wp-content/uploads/2023/07/COMPROBACION-BRENDA-29-MAY.pdf</t>
  </si>
  <si>
    <t>https://contraloria.bcs.gob.mx/wp-content/uploads/2023/07/COMPROBACION-REYNALDO-30-MAY.pdf</t>
  </si>
  <si>
    <t>https://contraloria.bcs.gob.mx/wp-content/uploads/2023/07/COMPROBACION-JAVIER-31MAYAL3JUN.pdf</t>
  </si>
  <si>
    <t>https://contraloria.bcs.gob.mx/wp-content/uploads/2023/07/COMPROBACION-FRANCO-9-JUN.pdf</t>
  </si>
  <si>
    <t>https://contraloria.bcs.gob.mx/wp-content/uploads/2023/07/COMPROBACION-FRANCO-23JUN.pdf</t>
  </si>
  <si>
    <t>https://contraloria.bcs.gob.mx/wp-content/uploads/2023/07/COMPROBACION-BERE-23JUN.pdf</t>
  </si>
  <si>
    <t>https://contraloria.bcs.gob.mx/wp-content/uploads/2023/07/COMPROBACION-ALEX-23-JUN.pdf</t>
  </si>
  <si>
    <t>https://contraloria.bcs.gob.mx/wp-content/uploads/2023/07/COMPROBACION-JORGE-12-JUN.pdf</t>
  </si>
  <si>
    <t>https://contraloria.bcs.gob.mx/wp-content/uploads/2023/07/COMPROBACION-DAVID-12JUN.pdf</t>
  </si>
  <si>
    <t>https://contraloria.bcs.gob.mx/wp-content/uploads/2023/07/COMPROBACION-MACKLIS-8JUN.pdf</t>
  </si>
  <si>
    <t>https://contraloria.bcs.gob.mx/wp-content/uploads/2023/07/COMPROBACION-MACKLIS-13JUN.pdf</t>
  </si>
  <si>
    <t>https://contraloria.bcs.gob.mx/wp-content/uploads/2023/07/COMPROBACION-MACKLIS-16-JUN.pdf</t>
  </si>
  <si>
    <t>https://contraloria.bcs.gob.mx/wp-content/uploads/2023/07/COMPROBACION-EFRAIN-27AL30JUN.pdf</t>
  </si>
  <si>
    <t>https://contraloria.bcs.gob.mx/wp-content/uploads/2023/07/COMPROBACION-BECERRIL-22AL30JUN.pdf</t>
  </si>
  <si>
    <t>https://contraloria.bcs.gob.mx/wp-content/uploads/2023/07/COMPROBACION-MACHADO-15JUN.pdf</t>
  </si>
  <si>
    <t>https://contraloria.bcs.gob.mx/wp-content/uploads/2023/07/COMPROBACION-MUNOZ-15JUN.pdf</t>
  </si>
  <si>
    <t>https://contraloria.bcs.gob.mx/wp-content/uploads/2023/07/COMPROBACION-MACHADO-20JUN.pdf</t>
  </si>
  <si>
    <t>https://contraloria.bcs.gob.mx/wp-content/uploads/2023/07/COMPROBACION-MUNOZ-20JUN.pdf</t>
  </si>
  <si>
    <t>https://contraloria.bcs.gob.mx/wp-content/uploads/2023/08/COMPROBACION-J.OSUNA-27JUN.pdf</t>
  </si>
  <si>
    <t>https://contraloria.bcs.gob.mx/wp-content/uploads/2023/07/COMPROBACION-BUENDIA-23JUN.pdf</t>
  </si>
  <si>
    <t>https://contraloria.bcs.gob.mx/wp-content/uploads/2023/07/COMPROBACION-J.OSUNA-20JUN.pdf</t>
  </si>
  <si>
    <t>https://contraloria.bcs.gob.mx/wp-content/uploads/2023/07/COMPROBACION-G.OSUNA-20JUN.pdf</t>
  </si>
  <si>
    <t>https://contraloria.bcs.gob.mx/wp-content/uploads/2023/07/COMPROBACION-J.OSUNA-23JUN.pdf</t>
  </si>
  <si>
    <t>https://contraloria.bcs.gob.mx/wp-content/uploads/2023/07/COMPROBACION-FIDEL-29Y30JUN.pdf</t>
  </si>
  <si>
    <t>https://contraloria.bcs.gob.mx/wp-content/uploads/2023/07/COMPROBACION-BUENDIA-29JUN1JUL.pdf</t>
  </si>
  <si>
    <t>https://contraloria.bcs.gob.mx/wp-content/uploads/2023/07/COMPROBACION-FRANCO-12Y13JUN.pdf</t>
  </si>
  <si>
    <t>https://contraloria.bcs.gob.mx/wp-content/uploads/2023/07/COMPROBACION-BECERRIL-12Y13JUN.pdf</t>
  </si>
  <si>
    <t>https://contraloria.bcs.gob.mx/wp-content/uploads/2023/07/COMPROBACION-J.SANCHEZ-22Y23JUN.pdf</t>
  </si>
  <si>
    <t>https://contraloria.bcs.gob.mx/wp-content/uploads/2023/07/COMPROBACION-CRESPO-22Y23JUN.pdf</t>
  </si>
  <si>
    <t>https://contraloria.bcs.gob.mx/wp-content/uploads/2023/07/COMPROBACION-DAVID-22Y23JUN.pdf</t>
  </si>
  <si>
    <t>https://contraloria.bcs.gob.mx/wp-content/uploads/2023/07/COMPROBACION-DIANA-27JUN.pdf</t>
  </si>
  <si>
    <t>https://contraloria.bcs.gob.mx/wp-content/uploads/2023/07/COMPROBACION-REY-27JUN.pdf</t>
  </si>
  <si>
    <t>https://contraloria.bcs.gob.mx/wp-content/uploads/2023/08/Comprobacion-de-viaticos-Jesus-Adrian-Rosas-Perez-No.-10.pdf</t>
  </si>
  <si>
    <t>https://contraloria.bcs.gob.mx/wp-content/uploads/2023/08/Comprobacion-de-viaticos-David-Torres-Mendoza-No.-11.pdf</t>
  </si>
  <si>
    <t>https://contraloria.bcs.gob.mx/wp-content/uploads/2023/08/Comprobacion-de-viaticos-Jorge-Sanchez-Gonzalez-No.-12.pdf</t>
  </si>
  <si>
    <t>https://contraloria.bcs.gob.mx/wp-content/uploads/2023/08/Comprobacion-de-viaticos-Reynaldo-Espinoza-Acevedo-No.-13.pdf</t>
  </si>
  <si>
    <t>https://contraloria.bcs.gob.mx/wp-content/uploads/2023/08/Comprobacion-de-viaticos-Diana-Sarahi-Osorio-Cerpa-No.-14.pdf</t>
  </si>
  <si>
    <t>https://contraloria.bcs.gob.mx/wp-content/uploads/2023/08/Comprobacion-de-Viaticos-Ruben-Cruz-Macklis-Angulo-No.-15.pdf</t>
  </si>
  <si>
    <t>https://contraloria.bcs.gob.mx/wp-content/uploads/2023/08/Comprobacion-de-viaticos-Reynaldo-Espinoza-Acevedo-No.-16.pdf</t>
  </si>
  <si>
    <t>Viáticos para la asistencia a la segunda asamblea ordinaria 2023, región noroeste de la Comisión Permanente de Contralores Estados - Federación</t>
  </si>
  <si>
    <t>Chihuahua</t>
  </si>
  <si>
    <t>https://contraloria.bcs.gob.mx/wp-content/uploads/2023/10/Informe-de-Viaticos-ROSA-CRISTINA-BUENDIA-SOTO.pdf</t>
  </si>
  <si>
    <t>https://contraloria.bcs.gob.mx/wp-content/uploads/2023/10/Comprobacion-de-Viaticos-ROSA-CRISTINA-BUENDIA-SOTO.pdf</t>
  </si>
  <si>
    <t>Colima</t>
  </si>
  <si>
    <t>Manzanillo</t>
  </si>
  <si>
    <t>CDMX/Colima</t>
  </si>
  <si>
    <t>CDMX/Manzanillo</t>
  </si>
  <si>
    <t>Vázquez</t>
  </si>
  <si>
    <t>Núñez</t>
  </si>
  <si>
    <t>Gabriel</t>
  </si>
  <si>
    <t>Jesús Antonio</t>
  </si>
  <si>
    <t>Ana Carolina</t>
  </si>
  <si>
    <t>Dirección de Anticorrupción</t>
  </si>
  <si>
    <t>Dirección De Control De Obras</t>
  </si>
  <si>
    <t>Director De Área</t>
  </si>
  <si>
    <t>Ciudad Constitución</t>
  </si>
  <si>
    <t>Sánchez</t>
  </si>
  <si>
    <t>González</t>
  </si>
  <si>
    <t>Avilés</t>
  </si>
  <si>
    <t>Dirección Administrativa</t>
  </si>
  <si>
    <t>Jesús Adrián</t>
  </si>
  <si>
    <t>Pérez</t>
  </si>
  <si>
    <t>Dirección Jurídica</t>
  </si>
  <si>
    <t>Realizar 16 notificaciones de expedientes administrativos</t>
  </si>
  <si>
    <t xml:space="preserve">Jesús Antonio </t>
  </si>
  <si>
    <t>Sepúlveda</t>
  </si>
  <si>
    <t>Jesús Ernesto</t>
  </si>
  <si>
    <t>Dirección de Control de Obras</t>
  </si>
  <si>
    <t>Viáticos para revisión física de obra en el Municipio de Comondú</t>
  </si>
  <si>
    <t>Viáticos para llevar a cabo supervisión preventiva de obra en la localidad de Francisco Villa, Municipio de Comondú</t>
  </si>
  <si>
    <t>Viáticos para traslado de personal al municipio de Comondú</t>
  </si>
  <si>
    <t>Chávez</t>
  </si>
  <si>
    <t xml:space="preserve">Ciudad Constitución </t>
  </si>
  <si>
    <t>Márquez</t>
  </si>
  <si>
    <t>Realizar difusión del concurso premio nacional de contraloría social edición etapa estatal</t>
  </si>
  <si>
    <t>Rubén Cruz</t>
  </si>
  <si>
    <t>Reunión de trabajo y primera sesión abierta de la mesa permanente y consejo de vigilancia</t>
  </si>
  <si>
    <t>Asistir al seminario Los nuevos mecanismos de fiscalización para orientar cambios democráticos: el caso de las contralorías estatales</t>
  </si>
  <si>
    <t>Seguimiento del Comité de Contraloría Social pertenecientes al Programa FAM, difusión del concurso Premio Nacional de CS y supervisión de obra pública INVI</t>
  </si>
  <si>
    <t>Viáticos para asistencia al acto de apertura de proposiciones técnicas de la Licitación Pública No. LPA000000010-003-2023, referente a; "Servicio Integral de Planeación y Logística de Eventos de Promoción para el Fideicomiso de Turismo" en el Municipio de Los Cabos, el día 22 de mayo de 2023.</t>
  </si>
  <si>
    <t>Ciudad De México</t>
  </si>
  <si>
    <t>Lucero</t>
  </si>
  <si>
    <t>Bonilla</t>
  </si>
  <si>
    <t>Ojeda</t>
  </si>
  <si>
    <t>Guillermo Adolfo</t>
  </si>
  <si>
    <t>Katy Selene</t>
  </si>
  <si>
    <t>Itzel Alexandra</t>
  </si>
  <si>
    <t>Aguascalientes</t>
  </si>
  <si>
    <t xml:space="preserve">Comondú </t>
  </si>
  <si>
    <t>Mulegé, Loreto y Comondú</t>
  </si>
  <si>
    <t>Ceseña</t>
  </si>
  <si>
    <t>Reyes</t>
  </si>
  <si>
    <t>Mejía</t>
  </si>
  <si>
    <t>Rivera</t>
  </si>
  <si>
    <t>Druck</t>
  </si>
  <si>
    <t>Bernardo</t>
  </si>
  <si>
    <t>Bárbara Rocío</t>
  </si>
  <si>
    <t>Gabriel Alejandro</t>
  </si>
  <si>
    <t>Francisco</t>
  </si>
  <si>
    <t>Luis Alejandro</t>
  </si>
  <si>
    <t>Mulegé y Loreto</t>
  </si>
  <si>
    <t>Comondú y  Loreto</t>
  </si>
  <si>
    <t>Viáticos para revisión física de 10 obras</t>
  </si>
  <si>
    <t>Viáticos para notificar a presuntos responsables y revisión de buzones</t>
  </si>
  <si>
    <t xml:space="preserve">Viáticos para realizar notificaciones </t>
  </si>
  <si>
    <t>Viáticos para supervisión preventiva de una obra "Proyeto integral para la construcción de Calle Nicolas Tamaral"</t>
  </si>
  <si>
    <t xml:space="preserve">Viáticos para asistir al 6to encuentro entre responsabilidades de areas investigadores y substanciadoras </t>
  </si>
  <si>
    <t>Viáticos para la suscripción de actas de resultados finales de participaciones federales a entidades federativas 2021</t>
  </si>
  <si>
    <t>Viáticos para la suscripción de actas de resultados finales de participaciones federales a entidades federativas 2022</t>
  </si>
  <si>
    <t>Viáticos para la asistencia de procedimiento de licitación pública internacional de fideicomiso de turismo</t>
  </si>
  <si>
    <t xml:space="preserve">Viáticos para reunión de trabajo mesa permanente y consejo de vigilancia </t>
  </si>
  <si>
    <t>Viáticos para supervisión preventiva de una obra "Proyeto integral para la construcción de Calle Nicolas Tamaral" etapa 2</t>
  </si>
  <si>
    <t>Viáticos para supervisión preventiva de una obra "Proyeto integral para la construcción de Calle Nicolas Tamaral" etapa 3</t>
  </si>
  <si>
    <t>Viáticos para supervisión preventiva de una obra "Proyeto integral para la construcción de Calle Nicolas Tamaral" etapa 4</t>
  </si>
  <si>
    <t>Viáticos para la revisión física de una obta correspondiente a la auditoría número 476</t>
  </si>
  <si>
    <t xml:space="preserve">Viáticos para el seguimiento de comité de contraloría social del proyecto integral para la contruccion de la calle nicolas tamaral etapa </t>
  </si>
  <si>
    <t>Viáticos para trabajos de seguimiento del comité de contraloría social del programa mejoramiento urbano de la obra nicolas tamaral</t>
  </si>
  <si>
    <t xml:space="preserve">Viáticos para la cuarta reunión del comité de contraloría social del programa mejoramiento urbano vertiente de mejoramiento integral de barrios  de la obra tamaral </t>
  </si>
  <si>
    <t>Viáticos para la reunión de trabajo para promover mecanismos de participación ciudadana en la prevención y combate a la corrupción</t>
  </si>
  <si>
    <t xml:space="preserve">Viáticos para la entrega y recepción de ITES los cabos </t>
  </si>
  <si>
    <t xml:space="preserve">Viáticos para asistencia al acto de apertura de ofertas relativo a la enajenación de bienes, para la venta de vehiculos no utiles para el fideicomiso del turismo </t>
  </si>
  <si>
    <t>Viáticos para atender, apoyar y fortalecer las tareas de prevención y coordinación en materia de protección civil derivado de los acontecimientos causados por el fenomeno meteorologico Huracan Hilary</t>
  </si>
  <si>
    <t>Viáticos para inspección física de 3 obras relativas al proceso de auditoría numero BCS/OOMSAPAS/LOSCABOS21</t>
  </si>
  <si>
    <t>Viáticos para la primera sección extraordinaria 2023 de la H. junta directiva del ITES los cabos</t>
  </si>
  <si>
    <t>Viáticos para la asistencia al reunión de trabajo con autoridades del municipio de los cabos asi como la integración del comité de contraloría social</t>
  </si>
  <si>
    <t xml:space="preserve">Viáticos para la asistencia a reunión de trabajo con autoridades del municipio de los cabos asicomo asistencia a la integración del comité de contraloría social </t>
  </si>
  <si>
    <t>Viáticos para asistir a la reunión extraordinaria del comité técnico del FOIS Los Cabos</t>
  </si>
  <si>
    <t>Viáticos para asistir a la segunda asamblea ordinaria 2023 de la región noroeste de la comisíón permanente de contralores estados federación</t>
  </si>
  <si>
    <t>Viáticos para rehabilitación de la plaza república en todos santos y rehabilitación del kiosko en todos santos</t>
  </si>
  <si>
    <t>Viáticos para la revisión física de 6 obras como parte del proceso de auditorías de obra pública</t>
  </si>
  <si>
    <t xml:space="preserve">Viáticos para la revisión física de 6 obras </t>
  </si>
  <si>
    <t>Viáticos para realizar diligencias de notificaciones en el municipio de los cabos</t>
  </si>
  <si>
    <t>Viáticos para revisión física de 3 obras y atender a la reunión de seguimiento del comité de contraloría social</t>
  </si>
  <si>
    <t xml:space="preserve">Viáticos para asistir a la reuncion de trabajo para promover mecanismos de participación ciudadana en prevención y combate a la corrupción </t>
  </si>
  <si>
    <t>Viáticos para supervisión física de obra del proyecto integral para la construcción de calle Nicolas Tamaral etapa 2</t>
  </si>
  <si>
    <t>Viáticos para supervisión física de obra del proyecto integral para la construcción de calle Nicolas Tamaral etapa 3</t>
  </si>
  <si>
    <t>Viáticos para supervisión física de obra del proyecto integral para la construcción de calle Nicolas Tamaral etapa 4</t>
  </si>
  <si>
    <t>Viáticos para el traslado de la contralora para asistir a firma del convenio de edificación de san juanico</t>
  </si>
  <si>
    <t>Viáticos para realizar notificaciones de requerimiento para presentación de declaración patrimonial</t>
  </si>
  <si>
    <t>Viáticos para la supervisión física de 2 obras</t>
  </si>
  <si>
    <t>Viáticos para supervisión fisica de onra del proyecto para la contrucción de la calle tamaral</t>
  </si>
  <si>
    <t>https://contraloria.bcs.gob.mx/wp-content/uploads/2023/10/INFORME-GEOVA-10A13JUL.pdf</t>
  </si>
  <si>
    <t>https://contraloria.bcs.gob.mx/wp-content/uploads/2023/10/COMPROBACION-GEOVA-10A13JUL.pdf</t>
  </si>
  <si>
    <t>https://contraloria.bcs.gob.mx/wp-content/uploads/2023/10/INFORME-EFRAIN-10A13JUL.pdf</t>
  </si>
  <si>
    <t>https://contraloria.bcs.gob.mx/wp-content/uploads/2023/10/INFORME-JAVIER-10A15JUL.pdf</t>
  </si>
  <si>
    <t>https://contraloria.bcs.gob.mx/wp-content/uploads/2023/10/INFORME-FIDEL-12A14JUL.pdf</t>
  </si>
  <si>
    <t>https://contraloria.bcs.gob.mx/wp-content/uploads/2023/10/INFORME-G.OSUNA-17JUL.pdf</t>
  </si>
  <si>
    <t>https://contraloria.bcs.gob.mx/wp-content/uploads/2023/10/INFORME-ARMANDO-17JUL.pdf</t>
  </si>
  <si>
    <t>https://contraloria.bcs.gob.mx/wp-content/uploads/2023/10/INFORME-BECERRIL-17JUL.pdf</t>
  </si>
  <si>
    <t>https://contraloria.bcs.gob.mx/wp-content/uploads/2023/10/INFORME-JAVY-17A21JUL.pdf</t>
  </si>
  <si>
    <t>https://contraloria.bcs.gob.mx/wp-content/uploads/2023/10/INFORME-MACHADO-12-15JUL.pdf</t>
  </si>
  <si>
    <t>https://contraloria.bcs.gob.mx/wp-content/uploads/2023/10/INFORME-CAROLINA-12A15JUL.pdf</t>
  </si>
  <si>
    <t>https://contraloria.bcs.gob.mx/wp-content/uploads/2023/10/INFORME-CRISTINA-12A15JUL.pdf</t>
  </si>
  <si>
    <t>https://contraloria.bcs.gob.mx/wp-content/uploads/2023/10/INFORME-GEOVA-25JUL.pdf</t>
  </si>
  <si>
    <t>https://contraloria.bcs.gob.mx/wp-content/uploads/2023/10/INFORME-MACHADO-1AGO.pdf</t>
  </si>
  <si>
    <t>https://contraloria.bcs.gob.mx/wp-content/uploads/2023/10/INFORME-MUNOZ-1AGO.pdf</t>
  </si>
  <si>
    <t>https://contraloria.bcs.gob.mx/wp-content/uploads/2023/10/INFORME-G.OSUNA-23AGO.pdf</t>
  </si>
  <si>
    <t>https://contraloria.bcs.gob.mx/wp-content/uploads/2023/10/INFORME-J.SANCHEZ-23AGO.pdf</t>
  </si>
  <si>
    <t>https://contraloria.bcs.gob.mx/wp-content/uploads/2023/10/INFORME-DAVID-23AGO.pdf</t>
  </si>
  <si>
    <t>https://contraloria.bcs.gob.mx/wp-content/uploads/2023/10/COMPROBACION-MUNOZ-13AL15SEP.pdf</t>
  </si>
  <si>
    <t>https://contraloria.bcs.gob.mx/wp-content/uploads/2023/10/COMPROBACION-MUNOZ-1AGO.pdf</t>
  </si>
  <si>
    <t>https://contraloria.bcs.gob.mx/wp-content/uploads/2023/10/COMPROBACION-MACHADO-12-15JUL.pdf</t>
  </si>
  <si>
    <t>https://contraloria.bcs.gob.mx/wp-content/uploads/2023/10/COMPROBACION-MACHADO-1AGO.pdf</t>
  </si>
  <si>
    <t>https://contraloria.bcs.gob.mx/wp-content/uploads/2023/10/COMPROBACION-JAVY-17A21JUL.pdf</t>
  </si>
  <si>
    <t>https://contraloria.bcs.gob.mx/wp-content/uploads/2023/10/COMPROBACION-JAVIER-10A15JUL.pdf</t>
  </si>
  <si>
    <t>https://contraloria.bcs.gob.mx/wp-content/uploads/2023/10/COMPROBACION-J.SANCHEZ-23AGO.pdf</t>
  </si>
  <si>
    <t>https://contraloria.bcs.gob.mx/wp-content/uploads/2023/10/COMPROBACION-GEOVA-25JUL.pdf</t>
  </si>
  <si>
    <t>https://contraloria.bcs.gob.mx/wp-content/uploads/2023/10/COMPROBACION-MARZA-18AL21SEP.pdf</t>
  </si>
  <si>
    <t>https://contraloria.bcs.gob.mx/wp-content/uploads/2023/10/COMPROBACION-JESUS-31AGO.pdf</t>
  </si>
  <si>
    <t>https://contraloria.bcs.gob.mx/wp-content/uploads/2023/10/COMPROBACION-J.SANCHEZ-18AL22SEP.pdf</t>
  </si>
  <si>
    <t>https://contraloria.bcs.gob.mx/wp-content/uploads/2023/10/COMPROBACION-J.OSUNA-11Y12SEP.pdf</t>
  </si>
  <si>
    <t>https://contraloria.bcs.gob.mx/wp-content/uploads/2023/10/COMPROBACION-ITZEL-31AGO.pdf</t>
  </si>
  <si>
    <t>https://contraloria.bcs.gob.mx/wp-content/uploads/2023/10/COMPROBACION-G.OSUNA-26SEP.pdf</t>
  </si>
  <si>
    <t>https://contraloria.bcs.gob.mx/wp-content/uploads/2023/10/COMPROBACION-G.OSUNA-25SEP.pdf</t>
  </si>
  <si>
    <t>https://contraloria.bcs.gob.mx/wp-content/uploads/2023/10/COMPROBACION-G.OSUNA-23AGO.pdf</t>
  </si>
  <si>
    <t>https://contraloria.bcs.gob.mx/wp-content/uploads/2023/10/COMPROBACION-G.OSUNA-20SEP.pdf</t>
  </si>
  <si>
    <t>https://contraloria.bcs.gob.mx/wp-content/uploads/2023/10/COMPROBACION-G.OSUNA-17JUL.pdf</t>
  </si>
  <si>
    <t>https://contraloria.bcs.gob.mx/wp-content/uploads/2023/10/COMPROBACION-G.OSUNA-8SEP.pdf</t>
  </si>
  <si>
    <t>https://contraloria.bcs.gob.mx/wp-content/uploads/2023/10/COMPROBACION-FRAN-20SEP.pdf</t>
  </si>
  <si>
    <t>https://contraloria.bcs.gob.mx/wp-content/uploads/2023/10/COMPROBACION-FIDEL-13AL15SEP.pdf</t>
  </si>
  <si>
    <t>https://contraloria.bcs.gob.mx/wp-content/uploads/2023/10/COMPROBACION-FIDEL-12A14JUL.pdf</t>
  </si>
  <si>
    <t>https://contraloria.bcs.gob.mx/wp-content/uploads/2023/10/COMPROBACION-EFRAIN-18AL22SEP.pdf</t>
  </si>
  <si>
    <t>https://contraloria.bcs.gob.mx/wp-content/uploads/2023/10/COMPROBACION-EFRAIN-10A13JUL.pdf</t>
  </si>
  <si>
    <t>https://contraloria.bcs.gob.mx/wp-content/uploads/2023/10/COMPROBACION-DRUK-27A29SEP.pdf</t>
  </si>
  <si>
    <t>https://contraloria.bcs.gob.mx/wp-content/uploads/2023/10/COMPROBACION-DAVID-27AL30SEP.pdf</t>
  </si>
  <si>
    <t>https://contraloria.bcs.gob.mx/wp-content/uploads/2023/10/COMPROBACION-DAVID-25SEP.pdf</t>
  </si>
  <si>
    <t>https://contraloria.bcs.gob.mx/wp-content/uploads/2023/10/COMPROBACION-ALEX-8SEP.pdf</t>
  </si>
  <si>
    <t>https://contraloria.bcs.gob.mx/wp-content/uploads/2023/10/COMPROBACION-ALEX-18AL21SEP.pdf</t>
  </si>
  <si>
    <t>https://contraloria.bcs.gob.mx/wp-content/uploads/2023/10/COMPROBACION-ARMANDO-17JUL.pdf</t>
  </si>
  <si>
    <t>https://contraloria.bcs.gob.mx/wp-content/uploads/2023/10/COMPROBACION-ARMANDO-18AL22SEP.pdf</t>
  </si>
  <si>
    <t>https://contraloria.bcs.gob.mx/wp-content/uploads/2023/10/COMPROBACION-BARBY-5A9SEP.pdf</t>
  </si>
  <si>
    <t>https://contraloria.bcs.gob.mx/wp-content/uploads/2023/10/COMPROBACION-BECERRIL-8SEP.pdf</t>
  </si>
  <si>
    <t>https://contraloria.bcs.gob.mx/wp-content/uploads/2023/10/COMPROBACION-BECERRIL-17JUL.pdf</t>
  </si>
  <si>
    <t>https://contraloria.bcs.gob.mx/wp-content/uploads/2023/10/COMPROBACION-BECERRIL-25SEP.pdf</t>
  </si>
  <si>
    <t>https://contraloria.bcs.gob.mx/wp-content/uploads/2023/10/COMPROBACION-BECERRIL-26SEP.pdf</t>
  </si>
  <si>
    <t>https://contraloria.bcs.gob.mx/wp-content/uploads/2023/10/COMPROBACION-BERNARDO-6Y7SEP.pdf</t>
  </si>
  <si>
    <t>https://contraloria.bcs.gob.mx/wp-content/uploads/2023/10/COMPROBACION-CAROLINA-12A15JUL.pdf</t>
  </si>
  <si>
    <t>https://contraloria.bcs.gob.mx/wp-content/uploads/2023/10/COMPROBACION-CRISTINA-12A15JUL.pdf</t>
  </si>
  <si>
    <t>https://contraloria.bcs.gob.mx/wp-content/uploads/2023/10/COMPROBACION-CRISTINA-20SEP.pdf</t>
  </si>
  <si>
    <t>https://contraloria.bcs.gob.mx/wp-content/uploads/2023/10/COMPROBACION-CRISTINA-31AGO-2.pdf</t>
  </si>
  <si>
    <t>https://contraloria.bcs.gob.mx/wp-content/uploads/2023/10/COMPROBACION-DAVID-20SEP.pdf</t>
  </si>
  <si>
    <t>https://contraloria.bcs.gob.mx/wp-content/uploads/2023/10/COMPROBACION-DAVID-11Y12SEP.pdf</t>
  </si>
  <si>
    <t>https://contraloria.bcs.gob.mx/wp-content/uploads/2023/10/COMPROBACION-DAVID-8SEP.pdf</t>
  </si>
  <si>
    <t>https://contraloria.bcs.gob.mx/wp-content/uploads/2023/10/COMPROBACION-DAVID-5SEP.pdf</t>
  </si>
  <si>
    <t>https://contraloria.bcs.gob.mx/wp-content/uploads/2023/10/INFORME-MUNOZ-26SEP.pdf</t>
  </si>
  <si>
    <t>https://contraloria.bcs.gob.mx/wp-content/uploads/2023/10/INFORME-MUNOZ-13AL15SEP.pdf</t>
  </si>
  <si>
    <t>https://contraloria.bcs.gob.mx/wp-content/uploads/2023/10/INFORME-MARZA-18AL21SEP.pdf</t>
  </si>
  <si>
    <t>https://contraloria.bcs.gob.mx/wp-content/uploads/2023/10/INFORME-JESUS-31AGO.pdf</t>
  </si>
  <si>
    <t>https://contraloria.bcs.gob.mx/wp-content/uploads/2023/10/INFORME-J.OSUNA-11Y12SEP.pdf</t>
  </si>
  <si>
    <t>https://contraloria.bcs.gob.mx/wp-content/uploads/2023/10/INFORME-ITZEL-31AGO.pdf</t>
  </si>
  <si>
    <t>https://contraloria.bcs.gob.mx/wp-content/uploads/2023/10/INFORME-G.OSUNA-26SEP.pdf</t>
  </si>
  <si>
    <t>https://contraloria.bcs.gob.mx/wp-content/uploads/2023/10/INFORME-G.OSUNA-25SEP.pdf</t>
  </si>
  <si>
    <t>https://contraloria.bcs.gob.mx/wp-content/uploads/2023/10/INFORME-G.OSUNA-20SEP.pdf</t>
  </si>
  <si>
    <t>https://contraloria.bcs.gob.mx/wp-content/uploads/2023/10/INFORME-G.OSUNA-8SEP.pdf</t>
  </si>
  <si>
    <t>https://contraloria.bcs.gob.mx/wp-content/uploads/2023/10/INFORME-FRAN-20SEP.pdf</t>
  </si>
  <si>
    <t>https://contraloria.bcs.gob.mx/wp-content/uploads/2023/10/INFORME-FIDEL-13AL15SEP.pdf</t>
  </si>
  <si>
    <t>https://contraloria.bcs.gob.mx/wp-content/uploads/2023/10/INFORME-EFRAIN-18AL22SEP.pdf</t>
  </si>
  <si>
    <t>https://contraloria.bcs.gob.mx/wp-content/uploads/2023/10/INFORME-DRUK-26SEP.pdf</t>
  </si>
  <si>
    <t>https://contraloria.bcs.gob.mx/wp-content/uploads/2023/10/INFORME-DAVID-27SEP.pdf</t>
  </si>
  <si>
    <t>https://contraloria.bcs.gob.mx/wp-content/uploads/2023/10/INFORME-DAVID-25SEP.pdf</t>
  </si>
  <si>
    <t>https://contraloria.bcs.gob.mx/wp-content/uploads/2023/10/INFORME-DAVID-20SEP.pdf</t>
  </si>
  <si>
    <t>https://contraloria.bcs.gob.mx/wp-content/uploads/2023/10/INFORME-DAVID-11Y12SEP.pdf</t>
  </si>
  <si>
    <t>https://contraloria.bcs.gob.mx/wp-content/uploads/2023/10/INFORME-DAVID-8SEP.pdfcontent/uploads/2023/10/INFORME-DAVID-8SEP.pdf</t>
  </si>
  <si>
    <t>https://contraloria.bcs.gob.mx/wp-content/uploads/2023/10/INFORME-DAVID-5SEP.pdf</t>
  </si>
  <si>
    <t>https://contraloria.bcs.gob.mx/wp-content/uploads/2023/10/INFORME-CRISTINA-31AGO.pdf</t>
  </si>
  <si>
    <t>https://contraloria.bcs.gob.mx/wp-content/uploads/2023/10/INFORME-CRISTINA-20SEP.pdf</t>
  </si>
  <si>
    <t>https://contraloria.bcs.gob.mx/wp-content/uploads/2023/10/INFORME-BERNARDO-6Y7SEP.pdf</t>
  </si>
  <si>
    <t>https://contraloria.bcs.gob.mx/wp-content/uploads/2023/10/INFORME-BECERRIL-26SEP.pdf</t>
  </si>
  <si>
    <t>https://contraloria.bcs.gob.mx/wp-content/uploads/2023/10/INFORME-BECERRIL-25SEP.pdf</t>
  </si>
  <si>
    <t>https://contraloria.bcs.gob.mx/wp-content/uploads/2023/10/INFORME-BECERRIL-8SEP.pdf</t>
  </si>
  <si>
    <t>https://contraloria.bcs.gob.mx/wp-content/uploads/2023/10/INFORME-BARBY-6A9SEP.pdf</t>
  </si>
  <si>
    <t>https://contraloria.bcs.gob.mx/wp-content/uploads/2023/10/INFORME-ARMANDO-18AL22SEP.pdf</t>
  </si>
  <si>
    <t>https://contraloria.bcs.gob.mx/wp-content/uploads/2023/10/INFORME-ALEX-18AL21SEP.pdf</t>
  </si>
  <si>
    <t>https://contraloria.bcs.gob.mx/wp-content/uploads/2023/10/INFORME-ALEX-8SEP.pdf</t>
  </si>
  <si>
    <t>https://contraloria.bcs.gob.mx/wp-content/uploads/2023/10/INFORME-MEMO-8AGO.pdf</t>
  </si>
  <si>
    <t>https://contraloria.bcs.gob.mx/wp-content/uploads/2023/10/INFORME-KATY-16AGO.pdf</t>
  </si>
  <si>
    <t>https://contraloria.bcs.gob.mx/wp-content/uploads/2023/10/INFORME-DIANA-8AGO.pdf</t>
  </si>
  <si>
    <t>https://contraloria.bcs.gob.mx/wp-content/uploads/2023/10/INFORME-DAVID-16A18AGO.pdf</t>
  </si>
  <si>
    <t>https://contraloria.bcs.gob.mx/wp-content/uploads/2023/10/INFORME-CRISTINA-16AGO.pdf</t>
  </si>
  <si>
    <t>https://contraloria.bcs.gob.mx/wp-content/uploads/2023/10/INFORME-SERVANDO-22A24AGO.pdf</t>
  </si>
  <si>
    <t>https://contraloria.bcs.gob.mx/wp-content/uploads/2023/10/INFORME-REY-22A24AGO.pdf</t>
  </si>
  <si>
    <t>https://contraloria.bcs.gob.mx/wp-content/uploads/2023/10/INFORMER-ALEX-16AGO.pdf</t>
  </si>
  <si>
    <t>https://contraloria.bcs.gob.mx/wp-content/uploads/2023/10/INFORME-FIDEL-21A23AGO.pdf</t>
  </si>
  <si>
    <t>https://contraloria.bcs.gob.mx/wp-content/uploads/2023/10/INFORME-BERE-16AGO.pdf</t>
  </si>
  <si>
    <t>https://contraloria.bcs.gob.mx/wp-content/uploads/2023/10/INFORME-ITZEL-15AGO.pdf</t>
  </si>
  <si>
    <t>https://contraloria.bcs.gob.mx/wp-content/uploads/2023/10/INFORME-TORRES-15AGO.pdf</t>
  </si>
  <si>
    <t>https://contraloria.bcs.gob.mx/wp-content/uploads/2023/10/INFORME-DAVID-28A29AGO.pdf</t>
  </si>
  <si>
    <t>https://contraloria.bcs.gob.mx/wp-content/uploads/2023/10/INFORME-ALEX-28A29AGO.pdf</t>
  </si>
  <si>
    <t>https://contraloria.bcs.gob.mx/wp-content/uploads/2023/10/INFORME-CRISTINA-19A20AGO.pdf</t>
  </si>
  <si>
    <t>https://contraloria.bcs.gob.mx/wp-content/uploads/2023/10/INFORME-FIDEL-30AGO1SEP.pdf</t>
  </si>
  <si>
    <t>https://contraloria.bcs.gob.mx/wp-content/uploads/2023/10/COMPROBACION-DAVID-23AGO.pdf</t>
  </si>
  <si>
    <t>https://contraloria.bcs.gob.mx/wp-content/uploads/2023/10/COMPROBACION-MEMO-8AGO.pdf</t>
  </si>
  <si>
    <t>https://contraloria.bcs.gob.mx/wp-content/uploads/2023/10/COMPROBACION-DIANA-8AGO.pdf</t>
  </si>
  <si>
    <t>https://contraloria.bcs.gob.mx/wp-content/uploads/2023/10/COMPROBACION-DAVID-16A18AGO.pdf</t>
  </si>
  <si>
    <t>https://contraloria.bcs.gob.mx/wp-content/uploads/2023/10/COMPROBACION-CRISTINA-16-AGO.pdf</t>
  </si>
  <si>
    <t>https://contraloria.bcs.gob.mx/wp-content/uploads/2023/10/COMPROBACION-SERVANDO-22A24AGO.pdf</t>
  </si>
  <si>
    <t>https://contraloria.bcs.gob.mx/wp-content/uploads/2023/10/COMPROBACION-REY-22A24AGO.pdf</t>
  </si>
  <si>
    <t>https://contraloria.bcs.gob.mx/wp-content/uploads/2023/10/COMPROBACION-ALEX-16AGO.pdf</t>
  </si>
  <si>
    <t>https://contraloria.bcs.gob.mx/wp-content/uploads/2023/10/COMPROBACION-FIDEL-21AL23AGO.pdf</t>
  </si>
  <si>
    <t>https://contraloria.bcs.gob.mx/wp-content/uploads/2023/10/COMPROBACION-KATY-16AGO.pdf</t>
  </si>
  <si>
    <t>https://contraloria.bcs.gob.mx/wp-content/uploads/2023/10/COMPROBACION-BERE-16AGO.pdf</t>
  </si>
  <si>
    <t>https://contraloria.bcs.gob.mx/wp-content/uploads/2023/10/COMPROBACION-ITZEL-15AGO.pdf</t>
  </si>
  <si>
    <t>https://contraloria.bcs.gob.mx/wp-content/uploads/2023/10/COMPROBACION-TORRES-15AGO.pdf</t>
  </si>
  <si>
    <t>https://contraloria.bcs.gob.mx/wp-content/uploads/2023/10/COMPROBACION-DAVID-28A29AGO.pdf</t>
  </si>
  <si>
    <t>https://contraloria.bcs.gob.mx/wp-content/uploads/2023/10/COMPROBACION-ALEX-28A29AGO.pdf</t>
  </si>
  <si>
    <t>https://contraloria.bcs.gob.mx/wp-content/uploads/2023/10/COMPROBACION-CRISTINA-19A20AGO.pdf</t>
  </si>
  <si>
    <t>https://contraloria.bcs.gob.mx/wp-content/uploads/2023/10/COMPROBACION-FIDEL-30AGO1SEP.pdf</t>
  </si>
  <si>
    <t>https://contraloria.bcs.gob.mx/wp-content/uploads/2023/11/INFORME-DE-VIATICOS-ROSA-CRISTINA-BUENDIA-SOTO.pdf</t>
  </si>
  <si>
    <t>https://contraloria.bcs.gob.mx/wp-content/uploads/2023/11/COMPROBACION-DE-VIATICOS-ROSA-CRISTINA-BUENDIA-SOTO.pdf</t>
  </si>
  <si>
    <t>https://contraloria.bcs.gob.mx/wp-content/uploads/2024/01/PANCHITO-02-OCT.pdf</t>
  </si>
  <si>
    <t>Asistir a la colocación de la primera piedra de las instalaciones de la UABCS en Ciudad Insurgentes</t>
  </si>
  <si>
    <t>https://contraloria.bcs.gob.mx/wp-content/uploads/2024/01/CRISTINA-02-OCT.pdf</t>
  </si>
  <si>
    <t>https://contraloria.bcs.gob.mx/wp-content/uploads/2024/01/PANCHITO-4-OCT.pdf</t>
  </si>
  <si>
    <t>Entrega de apoyos de la Secretaría de Pesca, Acuacultura y Desarrollo Agropecuario</t>
  </si>
  <si>
    <t>comondú</t>
  </si>
  <si>
    <t>https://contraloria.bcs.gob.mx/wp-content/uploads/2024/01/CRISTINA-04-OCT.pdf</t>
  </si>
  <si>
    <t xml:space="preserve">Realizar 10 notificaciones de expedientes administrativos </t>
  </si>
  <si>
    <t>https://contraloria.bcs.gob.mx/wp-content/uploads/2024/01/FIDEL-09-OCT.pdf</t>
  </si>
  <si>
    <t>https://contraloria.bcs.gob.mx/wp-content/uploads/2024/01/DANIEL-09-OCT.pdf</t>
  </si>
  <si>
    <t>Revisión y mantenimiento de buzones de participación ciudadana</t>
  </si>
  <si>
    <t>Cabo san lucas</t>
  </si>
  <si>
    <t>https://contraloria.bcs.gob.mx/wp-content/uploads/2024/01/JESUS-9-OCT.pdf</t>
  </si>
  <si>
    <t>Rubi Agustina</t>
  </si>
  <si>
    <t>Barajas</t>
  </si>
  <si>
    <t>Entrega de oficios, notificaciones y requerimientos</t>
  </si>
  <si>
    <t>https://contraloria.bcs.gob.mx/wp-content/uploads/2024/01/RUBI-26-OCT.pdf</t>
  </si>
  <si>
    <t>Revisión física de 8 obras de la SEPUIMM, y 1 obra del FOIS CSL</t>
  </si>
  <si>
    <t>https://contraloria.bcs.gob.mx/wp-content/uploads/2024/01/DAVID-16-OCT.pdf</t>
  </si>
  <si>
    <t>https://contraloria.bcs.gob.mx/wp-content/uploads/2024/01/GABY-DCO-16-OCT.pdf</t>
  </si>
  <si>
    <t>Asistir a la segunda asamblea ordinaria 2023 de la Región Sureste de la CPCE-F</t>
  </si>
  <si>
    <t>Chiapas</t>
  </si>
  <si>
    <t>San Cristobal de las casas</t>
  </si>
  <si>
    <t>https://contraloria.bcs.gob.mx/wp-content/uploads/2024/01/CRISTINA-18-OCT.pdf</t>
  </si>
  <si>
    <t>https://contraloria.bcs.gob.mx/wp-content/uploads/2024/01/BARBARA-18-OCT.pdf</t>
  </si>
  <si>
    <t>entrega de información y reunión mesa de trabajo de la Auditoria 464 "Participaciones Federales" 2021</t>
  </si>
  <si>
    <t>Entrega de información y reunión mesa de trabajo de la Auditoria 464 "Participaciones Federales" 2021</t>
  </si>
  <si>
    <t>https://contraloria.bcs.gob.mx/wp-content/uploads/2024/01/REYNALDO-17-OCT.pdf</t>
  </si>
  <si>
    <t>Entrega de oficios de requerimientos a Servidores Públicos de Administración Pública Estatal con motivo de la no presentación de su Declaración Patrimonial en sus modalidades inicio, modificacion y conclusión 2022</t>
  </si>
  <si>
    <t>Comodú y Loreto</t>
  </si>
  <si>
    <t>https://contraloria.bcs.gob.mx/wp-content/uploads/2024/01/RICARDO-24-OCT.pdf</t>
  </si>
  <si>
    <t>Entrega de información y reunión mesa de trabajo de la Auditoria 453 "Participaciones Federales" 2021</t>
  </si>
  <si>
    <t>https://contraloria.bcs.gob.mx/wp-content/uploads/2024/01/SERVANDO-31-OCT.pdf</t>
  </si>
  <si>
    <t>https://contraloria.bcs.gob.mx/wp-content/uploads/2024/01/REYNALDO-31-OCT.pdf</t>
  </si>
  <si>
    <t>Atender reunión con personal de H. XIV Ayuntamiento de Los Cabos ITES Cobach plantel 04 y Seguimiento al Comité de Contraloría Social</t>
  </si>
  <si>
    <t>https://contraloria.bcs.gob.mx/wp-content/uploads/2024/01/GABY-FRANCO-01-NOV.pdf</t>
  </si>
  <si>
    <t>https://contraloria.bcs.gob.mx/wp-content/uploads/2024/01/ALEX-QUINTANA-01-NOV.pdf</t>
  </si>
  <si>
    <t>Asistir a firma del convenio de hermandad entre los pueblos magicos de Loreto y Santa Rosalia</t>
  </si>
  <si>
    <t>https://contraloria.bcs.gob.mx/wp-content/uploads/2024/01/CRISTINA-06-OCT.pdf</t>
  </si>
  <si>
    <t>María José</t>
  </si>
  <si>
    <t>Peralta</t>
  </si>
  <si>
    <t>Entrega de invitaciones a alumnos de diversos planteles que participarón en el concurso nacional de transparencia en corto 2023</t>
  </si>
  <si>
    <t>https://contraloria.bcs.gob.mx/wp-content/uploads/2024/01/MAJO-01-NOV.pdf</t>
  </si>
  <si>
    <t>Entrega de invitaciones a alumnos de diversos planteles que participarón en el concurso nacional de transparencia en corto 2024</t>
  </si>
  <si>
    <t>https://contraloria.bcs.gob.mx/wp-content/uploads/2024/01/DAVID-01-NOV.pdf</t>
  </si>
  <si>
    <t>Firma de acta de resultados finales y observaciones preliminares de la Auditoria número 471 FAFEF 2022</t>
  </si>
  <si>
    <t>https://contraloria.bcs.gob.mx/wp-content/uploads/2024/01/SERVANDO-05-NOV.pdf</t>
  </si>
  <si>
    <t>Firma de acta de resultados finales y observaciones preliminares de la Auditoria número 471 FAFEF 2023</t>
  </si>
  <si>
    <t>https://contraloria.bcs.gob.mx/wp-content/uploads/2024/01/REYNALDO-05-NOV.pdf</t>
  </si>
  <si>
    <t>Gira de trabajo con el Gobernador e informe de Presidencias Municipales de los Aytos de Mulegé, Loreto y Comondú</t>
  </si>
  <si>
    <t>https://contraloria.bcs.gob.mx/wp-content/uploads/2024/01/CRISTINA-06-NOV.pdf</t>
  </si>
  <si>
    <t>Revisión física de 10 Obras</t>
  </si>
  <si>
    <t>https://contraloria.bcs.gob.mx/wp-content/uploads/2024/01/EFRAIN-14-NOV.pdf</t>
  </si>
  <si>
    <t>https://contraloria.bcs.gob.mx/wp-content/uploads/2024/01/JORGE-14-NOV.pdf</t>
  </si>
  <si>
    <t>https://contraloria.bcs.gob.mx/wp-content/uploads/2024/01/ARMANDO-14-NOV.pdf</t>
  </si>
  <si>
    <t>Asistir a la LXXI Reunión Nacional de la Comisión Permanente de Contralores Estados-Federación</t>
  </si>
  <si>
    <t>Sonora</t>
  </si>
  <si>
    <t>San Carlos</t>
  </si>
  <si>
    <t>https://contraloria.bcs.gob.mx/wp-content/uploads/2024/01/BARBY-14-NOV.pdf</t>
  </si>
  <si>
    <t>Mónica</t>
  </si>
  <si>
    <t xml:space="preserve">Aguirre </t>
  </si>
  <si>
    <t>Rosales</t>
  </si>
  <si>
    <t>https://contraloria.bcs.gob.mx/wp-content/uploads/2024/01/MONICA-14-NOV.pdf</t>
  </si>
  <si>
    <t>Asistir a la Tercera Asamblea Ordinaria de la Comisión Permanente CPCE-F</t>
  </si>
  <si>
    <t>https://contraloria.bcs.gob.mx/wp-content/uploads/2024/01/MONICA-06-NOV.pdf</t>
  </si>
  <si>
    <t>https://contraloria.bcs.gob.mx/wp-content/uploads/2024/01/CRISTINA-14-NOV.pdf</t>
  </si>
  <si>
    <t>https://contraloria.bcs.gob.mx/wp-content/uploads/2024/01/MACHADO-14-NOV.pdf</t>
  </si>
  <si>
    <t>Firma de Acta de Resultados Finales y Observaciones Preliminares de la Auditoria números 473 y 480 FONE y U080</t>
  </si>
  <si>
    <t>https://contraloria.bcs.gob.mx/wp-content/uploads/2024/01/SERVANDO-20-NOV.pdf</t>
  </si>
  <si>
    <t>Firma de Acta de Resultados Finales y Observaciones Preliminares de la Auditoria números 473 y 480 FONE y U081</t>
  </si>
  <si>
    <t>https://contraloria.bcs.gob.mx/wp-content/uploads/2024/01/REYNALDO-20-NOV.pdf</t>
  </si>
  <si>
    <t>Fatima Sinahi</t>
  </si>
  <si>
    <t>Manjarrez</t>
  </si>
  <si>
    <t>Villa</t>
  </si>
  <si>
    <t>Firma de Acta de Resultados Finales y Observaciones Preliminares de la Auditoria números 473 y 480 FONE y U082</t>
  </si>
  <si>
    <t>https://contraloria.bcs.gob.mx/wp-content/uploads/2024/01/FATIMA-20-NOV.pdf</t>
  </si>
  <si>
    <t>Realizar notificaciones</t>
  </si>
  <si>
    <t>https://contraloria.bcs.gob.mx/wp-content/uploads/2024/01/MACHADO-24-NOV.pdf</t>
  </si>
  <si>
    <t>https://contraloria.bcs.gob.mx/wp-content/uploads/2024/01/DANIEL-24-NOV.pdf</t>
  </si>
  <si>
    <t>Difusión del programa "La ética es parte de todos" y revisión de buzones de Participación Ciudadana</t>
  </si>
  <si>
    <t>https://contraloria.bcs.gob.mx/wp-content/uploads/2024/01/BERNARDO-22-NOV.pdf</t>
  </si>
  <si>
    <t>Paulina</t>
  </si>
  <si>
    <t>de la Toba</t>
  </si>
  <si>
    <t>https://contraloria.bcs.gob.mx/wp-content/uploads/2024/01/PAULINA-22-NOV.pdf</t>
  </si>
  <si>
    <t>https://contraloria.bcs.gob.mx/wp-content/uploads/2024/01/ANA-CAROLONA-22-NOV.pdf</t>
  </si>
  <si>
    <t>Jesus Ernesto</t>
  </si>
  <si>
    <t>Inspección física de 7 Obras</t>
  </si>
  <si>
    <t>https://contraloria.bcs.gob.mx/wp-content/uploads/2024/01/JESUS-OSUNA-27-NOV.pdf</t>
  </si>
  <si>
    <t>https://contraloria.bcs.gob.mx/wp-content/uploads/2024/01/GABY-27-NOV.pdf</t>
  </si>
  <si>
    <t>Acompañar al ejecutivo Estatal a la entrega de apoyos a beneficiarios de programas por parte de la SEPADA; asi como participar en el encuentro ciudadano con los habitantes de ese Municipio</t>
  </si>
  <si>
    <t>https://contraloria.bcs.gob.mx/wp-content/uploads/2024/01/CRISTINA-23-NOV.pdf</t>
  </si>
  <si>
    <t>Supervisión física de 5 obras como parte del proceso de supervisión preventiva de obra pública</t>
  </si>
  <si>
    <t>https://contraloria.bcs.gob.mx/wp-content/uploads/2024/01/ALEX-QUINTANA-14-NOV.pdf</t>
  </si>
  <si>
    <t>https://contraloria.bcs.gob.mx/wp-content/uploads/2024/01/BECERRIL-14-NOV.pdf</t>
  </si>
  <si>
    <t>https://contraloria.bcs.gob.mx/wp-content/uploads/2024/01/DAVID-14-NOV.pdf</t>
  </si>
  <si>
    <t>Inspección física de 3 Obras</t>
  </si>
  <si>
    <t>https://contraloria.bcs.gob.mx/wp-content/uploads/2024/01/BECERRIL-24-NOV.pdf</t>
  </si>
  <si>
    <t>https://contraloria.bcs.gob.mx/wp-content/uploads/2024/01/JORGE-24-NOV.pdf</t>
  </si>
  <si>
    <t>https://contraloria.bcs.gob.mx/wp-content/uploads/2024/01/DAVID-24-NOV.pdf</t>
  </si>
  <si>
    <t>Revisión física de 2 obras</t>
  </si>
  <si>
    <t>Guerrero Negro</t>
  </si>
  <si>
    <t>https://contraloria.bcs.gob.mx/wp-content/uploads/2024/01/GUILLERMO-27-NOV.pdf</t>
  </si>
  <si>
    <t>Karla  Georgina</t>
  </si>
  <si>
    <t>Mariscal</t>
  </si>
  <si>
    <t>Platica sobre los principios y valores éticos y la entrega de un kit consietente en una caja de crayolas, un lapiz y un borrador asicomo una historieta de principios y valores de servicio público</t>
  </si>
  <si>
    <t>https://contraloria.bcs.gob.mx/wp-content/uploads/2024/01/KARLA-22-NOV.pdf</t>
  </si>
  <si>
    <t>Lizeth</t>
  </si>
  <si>
    <t>Moreno</t>
  </si>
  <si>
    <t>Rubio</t>
  </si>
  <si>
    <t>https://contraloria.bcs.gob.mx/wp-content/uploads/2024/01/LIZETH-22-NOV.pdf</t>
  </si>
  <si>
    <t>https://contraloria.bcs.gob.mx/wp-content/uploads/2024/01/JESUS-ADRIAN-22-NOV.pdf</t>
  </si>
  <si>
    <t>https://contraloria.bcs.gob.mx/wp-content/uploads/2024/01/BERNARDO-04-DIC.pdf</t>
  </si>
  <si>
    <t>https://contraloria.bcs.gob.mx/wp-content/uploads/2024/01/KARLA-04-DIC.pdf</t>
  </si>
  <si>
    <t>https://contraloria.bcs.gob.mx/wp-content/uploads/2024/01/LIZETH-MORENO-04-DIC.pdf</t>
  </si>
  <si>
    <t>Aristeo Alfonso</t>
  </si>
  <si>
    <t xml:space="preserve">Peralta </t>
  </si>
  <si>
    <t>Gaxiola</t>
  </si>
  <si>
    <t>https://contraloria.bcs.gob.mx/wp-content/uploads/2024/01/ALFONSO-PERALTA-04-DIC.pdf</t>
  </si>
  <si>
    <t>https://contraloria.bcs.gob.mx/wp-content/uploads/2024/01/ANA-CAROLINA-04-DIC.pdf</t>
  </si>
  <si>
    <t xml:space="preserve">asistir a la septima reunión de seguimiento al comité de contraría social del programa mejoramiento urbano 2023 obra nicolas tamaral 2da etapa </t>
  </si>
  <si>
    <t>https://contraloria.bcs.gob.mx/wp-content/uploads/2024/01/GABY-FRANCO-04-DIC.pdf</t>
  </si>
  <si>
    <t>https://contraloria.bcs.gob.mx/wp-content/uploads/2024/01/MAJO-04-DIC.pdf</t>
  </si>
  <si>
    <t>https://contraloria.bcs.gob.mx/wp-content/uploads/2024/01/DAVID-04-DIC.pdf</t>
  </si>
  <si>
    <t>Olga Lizbeth</t>
  </si>
  <si>
    <t xml:space="preserve">Monzón </t>
  </si>
  <si>
    <t>Lopez</t>
  </si>
  <si>
    <t>Asistir a la primera jornada Municipal Anticorrupción Mulegé</t>
  </si>
  <si>
    <t>https://contraloria.bcs.gob.mx/wp-content/uploads/2024/01/OLGA-LIZETH-10-DIC.pdf</t>
  </si>
  <si>
    <t>https://contraloria.bcs.gob.mx/wp-content/uploads/2024/01/ARISTEO-10-DIC.pdf</t>
  </si>
  <si>
    <t>https://contraloria.bcs.gob.mx/wp-content/uploads/2024/01/LIZETH-MORENO-10-DIC.pdf</t>
  </si>
  <si>
    <t>https://contraloria.bcs.gob.mx/wp-content/uploads/2024/01/JESUS-ADRIAN-10-DIC.pdf</t>
  </si>
  <si>
    <t>https://contraloria.bcs.gob.mx/wp-content/uploads/2024/01/ANA-CAROLINA-10-DIC.pdf</t>
  </si>
  <si>
    <t xml:space="preserve">Traslado de Personal de la Auditoria Superior de la Federación </t>
  </si>
  <si>
    <t>https://contraloria.bcs.gob.mx/wp-content/uploads/2024/01/Informe-de-viaticos-Francisco-Rivera-Gonzalez-No.-17.pdf</t>
  </si>
  <si>
    <t>https://contraloria.bcs.gob.mx/wp-content/uploads/2024/01/Comprobacion-de-viaticos-Francisco-Rivera-Gozalez-No.-17.pdf</t>
  </si>
  <si>
    <t>https://contraloria.bcs.gob.mx/wp-content/uploads/2024/01/Comprobacion-de-viaticos-Francisco-Rivera-Gonzalez-No.-18.pdf</t>
  </si>
  <si>
    <t>https://contraloria.bcs.gob.mx/wp-content/uploads/2024/01/Comprobacion-de-viaticos-Francisco-Rivera-Gonzalez-No.-19.pdf</t>
  </si>
  <si>
    <t>https://contraloria.bcs.gob.mx/wp-content/uploads/2024/01/Informe-de-viaticos-Francisco-Rivera-Gonzalez-No.-18.pdf</t>
  </si>
  <si>
    <t>https://contraloria.bcs.gob.mx/wp-content/uploads/2024/01/Informe-de-viaticos-Francisco-Rivera-Gonzalez-No.-19.pdf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</si>
</sst>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indexed="64"/>
      <name val="Calibri"/>
      <family val="2"/>
      <scheme val="minor"/>
    </font>
    <font>
      <u/>
      <sz val="11"/>
      <color theme="10"/>
      <name val="Calibri"/>
      <family val="2"/>
      <scheme val="minor"/>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44" fontId="3" fillId="3" borderId="0" applyFont="0" applyFill="0" applyBorder="0" applyAlignment="0" applyProtection="0"/>
    <xf numFmtId="0" fontId="5" fillId="3" borderId="0" applyNumberFormat="0" applyFill="0" applyBorder="0" applyAlignment="0" applyProtection="0"/>
    <xf numFmtId="0" fontId="3" fillId="3" borderId="0"/>
    <xf numFmtId="0" fontId="5" fillId="0" borderId="0" applyNumberFormat="0" applyFill="0" applyBorder="0" applyAlignment="0" applyProtection="0"/>
  </cellStyleXfs>
  <cellXfs count="44">
    <xf numFmtId="0" fontId="0" fillId="0" borderId="0" xfId="0"/>
    <xf numFmtId="0" fontId="1" fillId="2" borderId="1" xfId="0" applyFont="1" applyFill="1" applyBorder="1" applyAlignment="1">
      <alignment horizontal="center" wrapText="1"/>
    </xf>
    <xf numFmtId="0" fontId="0" fillId="3" borderId="0" xfId="0" applyFill="1"/>
    <xf numFmtId="14" fontId="0" fillId="0" borderId="0" xfId="0" applyNumberFormat="1"/>
    <xf numFmtId="14" fontId="0" fillId="3" borderId="0" xfId="0" applyNumberFormat="1" applyFill="1"/>
    <xf numFmtId="0" fontId="0" fillId="3" borderId="0" xfId="0" applyFill="1" applyAlignment="1">
      <alignment horizontal="right"/>
    </xf>
    <xf numFmtId="0" fontId="4" fillId="0" borderId="0" xfId="0" applyFont="1"/>
    <xf numFmtId="49" fontId="4" fillId="0" borderId="0" xfId="0" applyNumberFormat="1" applyFont="1"/>
    <xf numFmtId="0" fontId="4" fillId="3" borderId="0" xfId="0" applyFont="1" applyFill="1"/>
    <xf numFmtId="49" fontId="4" fillId="3" borderId="0" xfId="0" applyNumberFormat="1" applyFont="1" applyFill="1"/>
    <xf numFmtId="0" fontId="2" fillId="4" borderId="1" xfId="0" applyFont="1" applyFill="1" applyBorder="1" applyAlignment="1">
      <alignment horizontal="center" vertical="center" wrapText="1"/>
    </xf>
    <xf numFmtId="0" fontId="0" fillId="0" borderId="0" xfId="0" applyAlignment="1">
      <alignment vertical="center"/>
    </xf>
    <xf numFmtId="0" fontId="0" fillId="3" borderId="0" xfId="0" applyFill="1" applyAlignment="1">
      <alignment horizontal="left"/>
    </xf>
    <xf numFmtId="4" fontId="0" fillId="3" borderId="0" xfId="1" applyNumberFormat="1" applyFont="1"/>
    <xf numFmtId="4" fontId="0" fillId="3" borderId="0" xfId="1" applyNumberFormat="1" applyFont="1" applyFill="1"/>
    <xf numFmtId="14" fontId="0" fillId="3" borderId="0" xfId="0" applyNumberFormat="1" applyFill="1" applyAlignment="1">
      <alignment vertical="center"/>
    </xf>
    <xf numFmtId="0" fontId="0" fillId="3" borderId="0" xfId="1" applyNumberFormat="1" applyFont="1" applyFill="1"/>
    <xf numFmtId="0" fontId="5" fillId="3" borderId="0" xfId="2"/>
    <xf numFmtId="0" fontId="5" fillId="3" borderId="0" xfId="2" applyFill="1"/>
    <xf numFmtId="0" fontId="5" fillId="3" borderId="0" xfId="2" applyFill="1" applyBorder="1"/>
    <xf numFmtId="0" fontId="1" fillId="2" borderId="1" xfId="0" applyFont="1" applyFill="1" applyBorder="1" applyAlignment="1">
      <alignment horizontal="center" vertical="center" wrapText="1"/>
    </xf>
    <xf numFmtId="0" fontId="3" fillId="3" borderId="0" xfId="3"/>
    <xf numFmtId="0" fontId="0" fillId="3" borderId="0" xfId="3" applyFont="1"/>
    <xf numFmtId="0" fontId="0" fillId="0" borderId="0" xfId="0" applyAlignment="1">
      <alignment horizontal="right"/>
    </xf>
    <xf numFmtId="0" fontId="6" fillId="3" borderId="0" xfId="0" applyFont="1" applyFill="1"/>
    <xf numFmtId="0" fontId="5" fillId="0" borderId="0" xfId="4"/>
    <xf numFmtId="2" fontId="0" fillId="0" borderId="0" xfId="0" applyNumberFormat="1"/>
    <xf numFmtId="0" fontId="4" fillId="3" borderId="0" xfId="0" applyFont="1" applyFill="1" applyAlignment="1">
      <alignment horizontal="right"/>
    </xf>
    <xf numFmtId="4" fontId="0" fillId="0" borderId="0" xfId="1" applyNumberFormat="1" applyFont="1" applyFill="1"/>
    <xf numFmtId="0" fontId="5" fillId="0" borderId="0" xfId="2" applyFill="1"/>
    <xf numFmtId="0" fontId="5" fillId="0" borderId="0" xfId="4" applyFill="1"/>
    <xf numFmtId="0" fontId="0" fillId="5" borderId="0" xfId="0" applyFill="1"/>
    <xf numFmtId="14" fontId="0" fillId="5" borderId="0" xfId="0" applyNumberFormat="1" applyFill="1"/>
    <xf numFmtId="4" fontId="0" fillId="5" borderId="0" xfId="1" applyNumberFormat="1" applyFont="1" applyFill="1"/>
    <xf numFmtId="0" fontId="0" fillId="5" borderId="0" xfId="1" applyNumberFormat="1" applyFont="1" applyFill="1"/>
    <xf numFmtId="0" fontId="5" fillId="5" borderId="0" xfId="4" applyFill="1"/>
    <xf numFmtId="0" fontId="5" fillId="5" borderId="0" xfId="4" applyFill="1" applyBorder="1"/>
    <xf numFmtId="0" fontId="5" fillId="3" borderId="0" xfId="4" applyFill="1"/>
    <xf numFmtId="0" fontId="0" fillId="0" borderId="0" xfId="1" applyNumberFormat="1" applyFont="1" applyFill="1"/>
    <xf numFmtId="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4" builtinId="8"/>
    <cellStyle name="Hipervínculo 2" xfId="2" xr:uid="{00000000-0005-0000-0000-000001000000}"/>
    <cellStyle name="Moneda 2" xfId="1" xr:uid="{00000000-0005-0000-0000-000002000000}"/>
    <cellStyle name="Normal" xfId="0" builtinId="0"/>
    <cellStyle name="Normal 9"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ontraloria.bcs.gob.mx/wp-content/uploads/2023/07/INFORME-BUENDIA-29JUN1JUL.pdf" TargetMode="External"/><Relationship Id="rId21" Type="http://schemas.openxmlformats.org/officeDocument/2006/relationships/hyperlink" Target="https://contraloria.bcs.gob.mx/wp-content/uploads/2023/04/INFORME-JSANCHEZ-28AL31-MZO.pdf" TargetMode="External"/><Relationship Id="rId63" Type="http://schemas.openxmlformats.org/officeDocument/2006/relationships/hyperlink" Target="https://contraloria.bcs.gob.mx/wp-content/uploads/2023/08/Informe-de-Viaticos-GABRIEL-ALEJANDRO-OSUNA-OSUNA.pdf" TargetMode="External"/><Relationship Id="rId159" Type="http://schemas.openxmlformats.org/officeDocument/2006/relationships/hyperlink" Target="https://contraloria.bcs.gob.mx/wp-content/uploads/2023/10/INFORME-FRAN-20SEP.pdf" TargetMode="External"/><Relationship Id="rId170" Type="http://schemas.openxmlformats.org/officeDocument/2006/relationships/hyperlink" Target="https://contraloria.bcs.gob.mx/wp-content/uploads/2023/10/INFORME-CRISTINA-20SEP.pdf" TargetMode="External"/><Relationship Id="rId226" Type="http://schemas.openxmlformats.org/officeDocument/2006/relationships/hyperlink" Target="https://contraloria.bcs.gob.mx/wp-content/uploads/2024/01/ALFONSO-PERALTA-04-DIC.pdf" TargetMode="External"/><Relationship Id="rId268" Type="http://schemas.openxmlformats.org/officeDocument/2006/relationships/hyperlink" Target="https://contraloria.bcs.gob.mx/wp-content/uploads/2024/01/REYNALDO-17-OCT.pdf" TargetMode="External"/><Relationship Id="rId32" Type="http://schemas.openxmlformats.org/officeDocument/2006/relationships/hyperlink" Target="https://contraloria.bcs.gob.mx/wp-content/uploads/2023/05/Informe-JUAN-PABLO-LLUHI-MARTINEZ.pdf" TargetMode="External"/><Relationship Id="rId74" Type="http://schemas.openxmlformats.org/officeDocument/2006/relationships/hyperlink" Target="https://contraloria.bcs.gob.mx/wp-content/uploads/2023/08/Informe-de-Viaticos-JUAN-PABLO-LLUHI-MARTINEZ.pdf" TargetMode="External"/><Relationship Id="rId128" Type="http://schemas.openxmlformats.org/officeDocument/2006/relationships/hyperlink" Target="https://finanzas.bcs.gob.mx/wp-content/themes/voice/assets/images/boletines/2022/45.pdf" TargetMode="External"/><Relationship Id="rId5" Type="http://schemas.openxmlformats.org/officeDocument/2006/relationships/hyperlink" Target="https://contraloria.bcs.gob.mx/wp-content/uploads/2023/05/Informe-Juan-Pablo-Lluhi.pdf" TargetMode="External"/><Relationship Id="rId181" Type="http://schemas.openxmlformats.org/officeDocument/2006/relationships/hyperlink" Target="https://contraloria.bcs.gob.mx/wp-content/uploads/2023/10/INFORME-FIDEL-12A14JUL.pdf" TargetMode="External"/><Relationship Id="rId237" Type="http://schemas.openxmlformats.org/officeDocument/2006/relationships/hyperlink" Target="https://contraloria.bcs.gob.mx/wp-content/uploads/2024/01/DANIEL-24-NOV.pdf" TargetMode="External"/><Relationship Id="rId279" Type="http://schemas.openxmlformats.org/officeDocument/2006/relationships/hyperlink" Target="https://contraloria.bcs.gob.mx/wp-content/uploads/2024/01/Informe-de-viaticos-Francisco-Rivera-Gonzalez-No.-17.pdf" TargetMode="External"/><Relationship Id="rId43" Type="http://schemas.openxmlformats.org/officeDocument/2006/relationships/hyperlink" Target="https://contraloria.bcs.gob.mx/wp-content/uploads/2023/08/Informe-de-viaticos-Jesus-Adrian-Rosas-Perez-No.-10.pdf" TargetMode="External"/><Relationship Id="rId139" Type="http://schemas.openxmlformats.org/officeDocument/2006/relationships/hyperlink" Target="https://finanzas.bcs.gob.mx/wp-content/themes/voice/assets/images/boletines/2022/45.pdf" TargetMode="External"/><Relationship Id="rId85" Type="http://schemas.openxmlformats.org/officeDocument/2006/relationships/hyperlink" Target="https://contraloria.bcs.gob.mx/wp-content/uploads/2023/07/INFORME-FIDEL-15AL17-MAY.pdf" TargetMode="External"/><Relationship Id="rId150" Type="http://schemas.openxmlformats.org/officeDocument/2006/relationships/hyperlink" Target="https://contraloria.bcs.gob.mx/wp-content/uploads/2023/10/INFORME-MUNOZ-13AL15SEP.pdf" TargetMode="External"/><Relationship Id="rId171" Type="http://schemas.openxmlformats.org/officeDocument/2006/relationships/hyperlink" Target="https://contraloria.bcs.gob.mx/wp-content/uploads/2023/10/INFORME-BERNARDO-6Y7SEP.pdf" TargetMode="External"/><Relationship Id="rId192" Type="http://schemas.openxmlformats.org/officeDocument/2006/relationships/hyperlink" Target="https://contraloria.bcs.gob.mx/wp-content/uploads/2023/10/INFORME-ARMANDO-17JUL.pdf" TargetMode="External"/><Relationship Id="rId206" Type="http://schemas.openxmlformats.org/officeDocument/2006/relationships/hyperlink" Target="https://contraloria.bcs.gob.mx/wp-content/uploads/2023/10/INFORME-FIDEL-21A23AGO.pdf" TargetMode="External"/><Relationship Id="rId227" Type="http://schemas.openxmlformats.org/officeDocument/2006/relationships/hyperlink" Target="https://contraloria.bcs.gob.mx/wp-content/uploads/2024/01/LIZETH-MORENO-04-DIC.pdf" TargetMode="External"/><Relationship Id="rId248" Type="http://schemas.openxmlformats.org/officeDocument/2006/relationships/hyperlink" Target="https://contraloria.bcs.gob.mx/wp-content/uploads/2024/01/ALEX-QUINTANA-14-NOV.pdf" TargetMode="External"/><Relationship Id="rId269" Type="http://schemas.openxmlformats.org/officeDocument/2006/relationships/hyperlink" Target="https://contraloria.bcs.gob.mx/wp-content/uploads/2024/01/CRISTINA-02-OCT.pdf" TargetMode="External"/><Relationship Id="rId12" Type="http://schemas.openxmlformats.org/officeDocument/2006/relationships/hyperlink" Target="https://contraloria.bcs.gob.mx/wp-content/uploads/2023/04/INFORME-JAVY-6AL9-MZO.pdf" TargetMode="External"/><Relationship Id="rId33" Type="http://schemas.openxmlformats.org/officeDocument/2006/relationships/hyperlink" Target="https://contraloria.bcs.gob.mx/wp-content/uploads/2023/05/Informe-de-viatico-JUAN-PABLO-LLUHI-MARTINEZ.pdf" TargetMode="External"/><Relationship Id="rId108" Type="http://schemas.openxmlformats.org/officeDocument/2006/relationships/hyperlink" Target="https://contraloria.bcs.gob.mx/wp-content/uploads/2023/07/INFORME-MUNOZ-15JUN.pdf" TargetMode="External"/><Relationship Id="rId129" Type="http://schemas.openxmlformats.org/officeDocument/2006/relationships/hyperlink" Target="https://finanzas.bcs.gob.mx/wp-content/themes/voice/assets/images/boletines/2022/45.pdf" TargetMode="External"/><Relationship Id="rId280" Type="http://schemas.openxmlformats.org/officeDocument/2006/relationships/hyperlink" Target="https://finanzas.bcs.gob.mx/wp-content/themes/voice/assets/images/boletines/2022/45.pdf" TargetMode="External"/><Relationship Id="rId54" Type="http://schemas.openxmlformats.org/officeDocument/2006/relationships/hyperlink" Target="https://contraloria.bcs.gob.mx/wp-content/uploads/2023/08/Informe-de-Viaticos-JESUS-ANTONIO-BECERRIL-MARTINEZ.pdf" TargetMode="External"/><Relationship Id="rId75" Type="http://schemas.openxmlformats.org/officeDocument/2006/relationships/hyperlink" Target="https://contraloria.bcs.gob.mx/wp-content/uploads/2023/08/Informe-de-Viaticos-ROSA-CRISTINA-BUENDIA-SOTO.pdf" TargetMode="External"/><Relationship Id="rId96" Type="http://schemas.openxmlformats.org/officeDocument/2006/relationships/hyperlink" Target="https://contraloria.bcs.gob.mx/wp-content/uploads/2023/07/INFORME-FRANCO-9JUN.pdf" TargetMode="External"/><Relationship Id="rId140" Type="http://schemas.openxmlformats.org/officeDocument/2006/relationships/hyperlink" Target="https://finanzas.bcs.gob.mx/wp-content/themes/voice/assets/images/boletines/2022/45.pdf" TargetMode="External"/><Relationship Id="rId161" Type="http://schemas.openxmlformats.org/officeDocument/2006/relationships/hyperlink" Target="https://contraloria.bcs.gob.mx/wp-content/uploads/2023/10/INFORME-EFRAIN-18AL22SEP.pdf" TargetMode="External"/><Relationship Id="rId182" Type="http://schemas.openxmlformats.org/officeDocument/2006/relationships/hyperlink" Target="https://contraloria.bcs.gob.mx/wp-content/uploads/2023/10/INFORME-G.OSUNA-17JUL.pdf" TargetMode="External"/><Relationship Id="rId217" Type="http://schemas.openxmlformats.org/officeDocument/2006/relationships/hyperlink" Target="https://contraloria.bcs.gob.mx/wp-content/uploads/2024/01/ANA-CAROLINA-10-DIC.pdf" TargetMode="External"/><Relationship Id="rId6" Type="http://schemas.openxmlformats.org/officeDocument/2006/relationships/hyperlink" Target="https://contraloria.bcs.gob.mx/wp-content/uploads/2023/05/Informe-David-Torres-M..pdf" TargetMode="External"/><Relationship Id="rId238" Type="http://schemas.openxmlformats.org/officeDocument/2006/relationships/hyperlink" Target="https://contraloria.bcs.gob.mx/wp-content/uploads/2024/01/PAULINA-22-NOV.pdf" TargetMode="External"/><Relationship Id="rId259" Type="http://schemas.openxmlformats.org/officeDocument/2006/relationships/hyperlink" Target="https://contraloria.bcs.gob.mx/wp-content/uploads/2024/01/SERVANDO-05-NOV.pdf" TargetMode="External"/><Relationship Id="rId23" Type="http://schemas.openxmlformats.org/officeDocument/2006/relationships/hyperlink" Target="https://contraloria.bcs.gob.mx/wp-content/uploads/2023/04/INFORME-GEOVA-28AL31-MZO.pdf" TargetMode="External"/><Relationship Id="rId119" Type="http://schemas.openxmlformats.org/officeDocument/2006/relationships/hyperlink" Target="https://contraloria.bcs.gob.mx/wp-content/uploads/2023/07/INFORME-BECERRIL-12Y13JUN.pdf" TargetMode="External"/><Relationship Id="rId270" Type="http://schemas.openxmlformats.org/officeDocument/2006/relationships/hyperlink" Target="https://contraloria.bcs.gob.mx/wp-content/uploads/2024/01/PANCHITO-4-OCT.pdf" TargetMode="External"/><Relationship Id="rId44" Type="http://schemas.openxmlformats.org/officeDocument/2006/relationships/hyperlink" Target="https://contraloria.bcs.gob.mx/wp-content/uploads/2023/08/Informe-de-viaticos-David-Torres-Mendoza-No.-11.pdf" TargetMode="External"/><Relationship Id="rId65" Type="http://schemas.openxmlformats.org/officeDocument/2006/relationships/hyperlink" Target="https://contraloria.bcs.gob.mx/wp-content/uploads/2023/08/Informe-de-Viaticos-JESUS-ANTONIO-BECERRIL-MARTINEZ-1.pdf" TargetMode="External"/><Relationship Id="rId86" Type="http://schemas.openxmlformats.org/officeDocument/2006/relationships/hyperlink" Target="https://contraloria.bcs.gob.mx/wp-content/uploads/2023/07/INFORME-SERVANDO-30-MAY.pdf" TargetMode="External"/><Relationship Id="rId130" Type="http://schemas.openxmlformats.org/officeDocument/2006/relationships/hyperlink" Target="https://finanzas.bcs.gob.mx/wp-content/themes/voice/assets/images/boletines/2022/45.pdf" TargetMode="External"/><Relationship Id="rId151" Type="http://schemas.openxmlformats.org/officeDocument/2006/relationships/hyperlink" Target="https://contraloria.bcs.gob.mx/wp-content/uploads/2023/10/INFORME-MARZA-18AL21SEP.pdf" TargetMode="External"/><Relationship Id="rId172" Type="http://schemas.openxmlformats.org/officeDocument/2006/relationships/hyperlink" Target="https://contraloria.bcs.gob.mx/wp-content/uploads/2023/10/INFORME-BECERRIL-26SEP.pdf" TargetMode="External"/><Relationship Id="rId193" Type="http://schemas.openxmlformats.org/officeDocument/2006/relationships/hyperlink" Target="https://contraloria.bcs.gob.mx/wp-content/uploads/2023/10/INFORME-CAROLINA-12A15JUL.pdf" TargetMode="External"/><Relationship Id="rId207" Type="http://schemas.openxmlformats.org/officeDocument/2006/relationships/hyperlink" Target="https://contraloria.bcs.gob.mx/wp-content/uploads/2023/10/INFORME-KATY-16AGO.pdf" TargetMode="External"/><Relationship Id="rId228" Type="http://schemas.openxmlformats.org/officeDocument/2006/relationships/hyperlink" Target="https://contraloria.bcs.gob.mx/wp-content/uploads/2024/01/JESUS-ADRIAN-22-NOV.pdf" TargetMode="External"/><Relationship Id="rId249" Type="http://schemas.openxmlformats.org/officeDocument/2006/relationships/hyperlink" Target="https://contraloria.bcs.gob.mx/wp-content/uploads/2024/01/MACHADO-14-NOV.pdf" TargetMode="External"/><Relationship Id="rId13" Type="http://schemas.openxmlformats.org/officeDocument/2006/relationships/hyperlink" Target="https://contraloria.bcs.gob.mx/wp-content/uploads/2023/04/INFORME-JAVY-13Y14-MZO.pdf" TargetMode="External"/><Relationship Id="rId109" Type="http://schemas.openxmlformats.org/officeDocument/2006/relationships/hyperlink" Target="https://contraloria.bcs.gob.mx/wp-content/uploads/2023/07/INFORME-MACHADO-20JUN.pdf" TargetMode="External"/><Relationship Id="rId260" Type="http://schemas.openxmlformats.org/officeDocument/2006/relationships/hyperlink" Target="https://contraloria.bcs.gob.mx/wp-content/uploads/2024/01/DAVID-01-NOV.pdf" TargetMode="External"/><Relationship Id="rId281" Type="http://schemas.openxmlformats.org/officeDocument/2006/relationships/hyperlink" Target="https://contraloria.bcs.gob.mx/wp-content/uploads/2024/01/Informe-de-viaticos-Francisco-Rivera-Gonzalez-No.-18.pdf" TargetMode="External"/><Relationship Id="rId34" Type="http://schemas.openxmlformats.org/officeDocument/2006/relationships/hyperlink" Target="https://contraloria.bcs.gob.mx/wp-content/uploads/2023/05/Informe-de-viaticos-DAVID-TORRES-MENDOZA.pdf" TargetMode="External"/><Relationship Id="rId55" Type="http://schemas.openxmlformats.org/officeDocument/2006/relationships/hyperlink" Target="https://contraloria.bcs.gob.mx/wp-content/uploads/2023/08/Informe-de-Viaticos-JESUS-ERNESTO-OSUNA-OSUNA.pdf" TargetMode="External"/><Relationship Id="rId76" Type="http://schemas.openxmlformats.org/officeDocument/2006/relationships/hyperlink" Target="https://contraloria.bcs.gob.mx/wp-content/uploads/2023/08/Informe-de-Viaticos-GABRIEL-ALEJANDRO-OSUNA-OSUNA-4.pdf" TargetMode="External"/><Relationship Id="rId97" Type="http://schemas.openxmlformats.org/officeDocument/2006/relationships/hyperlink" Target="https://contraloria.bcs.gob.mx/wp-content/uploads/2023/07/INFORME-FRANCO-23JUN.pdf" TargetMode="External"/><Relationship Id="rId120" Type="http://schemas.openxmlformats.org/officeDocument/2006/relationships/hyperlink" Target="https://contraloria.bcs.gob.mx/wp-content/uploads/2023/07/INFORME-J.SANCHEZ-22Y23JUN.pdf" TargetMode="External"/><Relationship Id="rId141" Type="http://schemas.openxmlformats.org/officeDocument/2006/relationships/hyperlink" Target="https://finanzas.bcs.gob.mx/wp-content/themes/voice/assets/images/boletines/2022/45.pdf" TargetMode="External"/><Relationship Id="rId7" Type="http://schemas.openxmlformats.org/officeDocument/2006/relationships/hyperlink" Target="https://contraloria.bcs.gob.mx/wp-content/uploads/2023/05/Informe-Rosa-Cristina-Buendia.pdf" TargetMode="External"/><Relationship Id="rId162" Type="http://schemas.openxmlformats.org/officeDocument/2006/relationships/hyperlink" Target="https://contraloria.bcs.gob.mx/wp-content/uploads/2023/10/INFORME-DRUK-26SEP.pdf" TargetMode="External"/><Relationship Id="rId183" Type="http://schemas.openxmlformats.org/officeDocument/2006/relationships/hyperlink" Target="https://contraloria.bcs.gob.mx/wp-content/uploads/2023/10/INFORME-BECERRIL-17JUL.pdf" TargetMode="External"/><Relationship Id="rId218" Type="http://schemas.openxmlformats.org/officeDocument/2006/relationships/hyperlink" Target="https://contraloria.bcs.gob.mx/wp-content/uploads/2024/01/JESUS-ADRIAN-10-DIC.pdf" TargetMode="External"/><Relationship Id="rId239" Type="http://schemas.openxmlformats.org/officeDocument/2006/relationships/hyperlink" Target="https://contraloria.bcs.gob.mx/wp-content/uploads/2024/01/ANA-CAROLONA-22-NOV.pdf" TargetMode="External"/><Relationship Id="rId250" Type="http://schemas.openxmlformats.org/officeDocument/2006/relationships/hyperlink" Target="https://contraloria.bcs.gob.mx/wp-content/uploads/2024/01/MONICA-06-NOV.pdf" TargetMode="External"/><Relationship Id="rId271" Type="http://schemas.openxmlformats.org/officeDocument/2006/relationships/hyperlink" Target="https://contraloria.bcs.gob.mx/wp-content/uploads/2024/01/CRISTINA-04-OCT.pdf" TargetMode="External"/><Relationship Id="rId24" Type="http://schemas.openxmlformats.org/officeDocument/2006/relationships/hyperlink" Target="https://contraloria.bcs.gob.mx/wp-content/uploads/2023/04/INFORME-DAVID-15Y16-MZO.pdf" TargetMode="External"/><Relationship Id="rId45" Type="http://schemas.openxmlformats.org/officeDocument/2006/relationships/hyperlink" Target="https://contraloria.bcs.gob.mx/wp-content/uploads/2023/08/Informe-de-viaticos-Jorge-Sanchez-Gonzalez-No.-12.pdf" TargetMode="External"/><Relationship Id="rId66" Type="http://schemas.openxmlformats.org/officeDocument/2006/relationships/hyperlink" Target="https://contraloria.bcs.gob.mx/wp-content/uploads/2023/08/Informe-de-Viaticos-LUIS-EFRAIN-ESPINOZA-COTA-1.pdf" TargetMode="External"/><Relationship Id="rId87" Type="http://schemas.openxmlformats.org/officeDocument/2006/relationships/hyperlink" Target="https://contraloria.bcs.gob.mx/wp-content/uploads/2023/07/INFORME-JAVY-31MAYAL3JUN.pdf" TargetMode="External"/><Relationship Id="rId110" Type="http://schemas.openxmlformats.org/officeDocument/2006/relationships/hyperlink" Target="https://contraloria.bcs.gob.mx/wp-content/uploads/2023/07/INFORME-MUNOZ-20JUN.pdf" TargetMode="External"/><Relationship Id="rId131" Type="http://schemas.openxmlformats.org/officeDocument/2006/relationships/hyperlink" Target="https://finanzas.bcs.gob.mx/wp-content/themes/voice/assets/images/boletines/2022/45.pdf" TargetMode="External"/><Relationship Id="rId152" Type="http://schemas.openxmlformats.org/officeDocument/2006/relationships/hyperlink" Target="https://contraloria.bcs.gob.mx/wp-content/uploads/2023/10/INFORME-JESUS-31AGO.pdf" TargetMode="External"/><Relationship Id="rId173" Type="http://schemas.openxmlformats.org/officeDocument/2006/relationships/hyperlink" Target="https://contraloria.bcs.gob.mx/wp-content/uploads/2023/10/INFORME-BECERRIL-25SEP.pdf" TargetMode="External"/><Relationship Id="rId194" Type="http://schemas.openxmlformats.org/officeDocument/2006/relationships/hyperlink" Target="https://contraloria.bcs.gob.mx/wp-content/uploads/2023/10/INFORME-GEOVA-25JUL.pdf" TargetMode="External"/><Relationship Id="rId208" Type="http://schemas.openxmlformats.org/officeDocument/2006/relationships/hyperlink" Target="https://contraloria.bcs.gob.mx/wp-content/uploads/2023/10/INFORME-BERE-16AGO.pdf" TargetMode="External"/><Relationship Id="rId229" Type="http://schemas.openxmlformats.org/officeDocument/2006/relationships/hyperlink" Target="https://contraloria.bcs.gob.mx/wp-content/uploads/2024/01/LIZETH-22-NOV.pdf" TargetMode="External"/><Relationship Id="rId240" Type="http://schemas.openxmlformats.org/officeDocument/2006/relationships/hyperlink" Target="https://contraloria.bcs.gob.mx/wp-content/uploads/2024/01/JESUS-OSUNA-27-NOV.pdf" TargetMode="External"/><Relationship Id="rId261" Type="http://schemas.openxmlformats.org/officeDocument/2006/relationships/hyperlink" Target="https://contraloria.bcs.gob.mx/wp-content/uploads/2024/01/MAJO-01-NOV.pdf" TargetMode="External"/><Relationship Id="rId14" Type="http://schemas.openxmlformats.org/officeDocument/2006/relationships/hyperlink" Target="https://contraloria.bcs.gob.mx/wp-content/uploads/2023/04/INFORME-FIDEL-21AL24-MZO.pdf" TargetMode="External"/><Relationship Id="rId35" Type="http://schemas.openxmlformats.org/officeDocument/2006/relationships/hyperlink" Target="https://contraloria.bcs.gob.mx/wp-content/uploads/2023/05/Informe-de-viaticos-JORGE-SANCHEZ-GONZALEZ.pdf" TargetMode="External"/><Relationship Id="rId56" Type="http://schemas.openxmlformats.org/officeDocument/2006/relationships/hyperlink" Target="https://contraloria.bcs.gob.mx/wp-content/uploads/2023/08/Informe-de-Viaticos-JORGE-SANCHEZ-GONZALEZ-2.pdf" TargetMode="External"/><Relationship Id="rId77" Type="http://schemas.openxmlformats.org/officeDocument/2006/relationships/hyperlink" Target="https://contraloria.bcs.gob.mx/wp-content/uploads/2023/07/INFORME-J.SANCHEZ-24Y25-ABRIL.pdf" TargetMode="External"/><Relationship Id="rId100" Type="http://schemas.openxmlformats.org/officeDocument/2006/relationships/hyperlink" Target="https://contraloria.bcs.gob.mx/wp-content/uploads/2023/07/INFORME-J.SANCHEZ-12JUN.pdf" TargetMode="External"/><Relationship Id="rId282" Type="http://schemas.openxmlformats.org/officeDocument/2006/relationships/hyperlink" Target="https://contraloria.bcs.gob.mx/wp-content/uploads/2024/01/Informe-de-viaticos-Francisco-Rivera-Gonzalez-No.-19.pdf" TargetMode="External"/><Relationship Id="rId8" Type="http://schemas.openxmlformats.org/officeDocument/2006/relationships/hyperlink" Target="https://contraloria.bcs.gob.mx/wp-content/uploads/2023/05/IInforme-Jesus-Adrian-Rosas.pdf" TargetMode="External"/><Relationship Id="rId98" Type="http://schemas.openxmlformats.org/officeDocument/2006/relationships/hyperlink" Target="https://contraloria.bcs.gob.mx/wp-content/uploads/2023/07/INFORME-BERE-23JUN.pdf" TargetMode="External"/><Relationship Id="rId121" Type="http://schemas.openxmlformats.org/officeDocument/2006/relationships/hyperlink" Target="https://contraloria.bcs.gob.mx/wp-content/uploads/2023/07/INFORME-CRESPO-22Y23JUN.pdf" TargetMode="External"/><Relationship Id="rId142" Type="http://schemas.openxmlformats.org/officeDocument/2006/relationships/hyperlink" Target="https://finanzas.bcs.gob.mx/wp-content/themes/voice/assets/images/boletines/2022/45.pdf" TargetMode="External"/><Relationship Id="rId163" Type="http://schemas.openxmlformats.org/officeDocument/2006/relationships/hyperlink" Target="https://contraloria.bcs.gob.mx/wp-content/uploads/2023/10/INFORME-DAVID-27SEP.pdf" TargetMode="External"/><Relationship Id="rId184" Type="http://schemas.openxmlformats.org/officeDocument/2006/relationships/hyperlink" Target="https://contraloria.bcs.gob.mx/wp-content/uploads/2023/10/INFORME-JAVY-17A21JUL.pdf" TargetMode="External"/><Relationship Id="rId219" Type="http://schemas.openxmlformats.org/officeDocument/2006/relationships/hyperlink" Target="https://contraloria.bcs.gob.mx/wp-content/uploads/2024/01/LIZETH-MORENO-10-DIC.pdf" TargetMode="External"/><Relationship Id="rId230" Type="http://schemas.openxmlformats.org/officeDocument/2006/relationships/hyperlink" Target="https://contraloria.bcs.gob.mx/wp-content/uploads/2024/01/KARLA-22-NOV.pdf" TargetMode="External"/><Relationship Id="rId251" Type="http://schemas.openxmlformats.org/officeDocument/2006/relationships/hyperlink" Target="https://contraloria.bcs.gob.mx/wp-content/uploads/2024/01/MONICA-14-NOV.pdf" TargetMode="External"/><Relationship Id="rId25" Type="http://schemas.openxmlformats.org/officeDocument/2006/relationships/hyperlink" Target="https://contraloria.bcs.gob.mx/wp-content/uploads/2023/04/INFORME-QUINTANA-15Y16-MZO.pdf" TargetMode="External"/><Relationship Id="rId46" Type="http://schemas.openxmlformats.org/officeDocument/2006/relationships/hyperlink" Target="https://contraloria.bcs.gob.mx/wp-content/uploads/2023/08/Informe-de-viaticos-Reynaldo-Espinoza-Acevedo-No.-13.pdf" TargetMode="External"/><Relationship Id="rId67" Type="http://schemas.openxmlformats.org/officeDocument/2006/relationships/hyperlink" Target="https://contraloria.bcs.gob.mx/wp-content/uploads/2023/08/Informe-de-Viaticos-ALEJANDRO-QUINTANA-AVILES-2.pdf" TargetMode="External"/><Relationship Id="rId272" Type="http://schemas.openxmlformats.org/officeDocument/2006/relationships/hyperlink" Target="https://contraloria.bcs.gob.mx/wp-content/uploads/2024/01/FIDEL-09-OCT.pdf" TargetMode="External"/><Relationship Id="rId88" Type="http://schemas.openxmlformats.org/officeDocument/2006/relationships/hyperlink" Target="https://contraloria.bcs.gob.mx/wp-content/uploads/2023/07/INFORME-G.OSUNA-9JUN.pdf" TargetMode="External"/><Relationship Id="rId111" Type="http://schemas.openxmlformats.org/officeDocument/2006/relationships/hyperlink" Target="https://contraloria.bcs.gob.mx/wp-content/uploads/2023/07/INFORME-J.OSUNA-27JUN.pdf" TargetMode="External"/><Relationship Id="rId132" Type="http://schemas.openxmlformats.org/officeDocument/2006/relationships/hyperlink" Target="https://finanzas.bcs.gob.mx/wp-content/themes/voice/assets/images/boletines/2022/45.pdf" TargetMode="External"/><Relationship Id="rId153" Type="http://schemas.openxmlformats.org/officeDocument/2006/relationships/hyperlink" Target="https://contraloria.bcs.gob.mx/wp-content/uploads/2023/10/INFORME-J.OSUNA-11Y12SEP.pdf" TargetMode="External"/><Relationship Id="rId174" Type="http://schemas.openxmlformats.org/officeDocument/2006/relationships/hyperlink" Target="https://contraloria.bcs.gob.mx/wp-content/uploads/2023/10/INFORME-BECERRIL-8SEP.pdf" TargetMode="External"/><Relationship Id="rId195" Type="http://schemas.openxmlformats.org/officeDocument/2006/relationships/hyperlink" Target="https://contraloria.bcs.gob.mx/wp-content/uploads/2023/10/INFORME-J.SANCHEZ-23AGO.pdf" TargetMode="External"/><Relationship Id="rId209" Type="http://schemas.openxmlformats.org/officeDocument/2006/relationships/hyperlink" Target="https://contraloria.bcs.gob.mx/wp-content/uploads/2023/10/INFORME-ITZEL-15AGO.pdf" TargetMode="External"/><Relationship Id="rId220" Type="http://schemas.openxmlformats.org/officeDocument/2006/relationships/hyperlink" Target="https://contraloria.bcs.gob.mx/wp-content/uploads/2024/01/ARISTEO-10-DIC.pdf" TargetMode="External"/><Relationship Id="rId241" Type="http://schemas.openxmlformats.org/officeDocument/2006/relationships/hyperlink" Target="https://contraloria.bcs.gob.mx/wp-content/uploads/2024/01/GABY-27-NOV.pdf" TargetMode="External"/><Relationship Id="rId15" Type="http://schemas.openxmlformats.org/officeDocument/2006/relationships/hyperlink" Target="https://contraloria.bcs.gob.mx/wp-content/uploads/2023/04/INFORME-CARINO-21AL24-MZO.pdf" TargetMode="External"/><Relationship Id="rId36" Type="http://schemas.openxmlformats.org/officeDocument/2006/relationships/hyperlink" Target="https://contraloria.bcs.gob.mx/wp-content/uploads/2023/05/Informe-de-viaticos-JUAN-PABLO-LLUHI-MARTINEZ.pdf" TargetMode="External"/><Relationship Id="rId57" Type="http://schemas.openxmlformats.org/officeDocument/2006/relationships/hyperlink" Target="https://contraloria.bcs.gob.mx/wp-content/uploads/2023/08/Informe-de-Viaticos-JORGE-SANCHEZ-GONZALEZ.pdf" TargetMode="External"/><Relationship Id="rId262" Type="http://schemas.openxmlformats.org/officeDocument/2006/relationships/hyperlink" Target="https://contraloria.bcs.gob.mx/wp-content/uploads/2024/01/CRISTINA-06-OCT.pdf" TargetMode="External"/><Relationship Id="rId283" Type="http://schemas.openxmlformats.org/officeDocument/2006/relationships/hyperlink" Target="https://finanzas.bcs.gob.mx/wp-content/themes/voice/assets/images/boletines/2022/45.pdf" TargetMode="External"/><Relationship Id="rId78" Type="http://schemas.openxmlformats.org/officeDocument/2006/relationships/hyperlink" Target="https://contraloria.bcs.gob.mx/wp-content/uploads/2023/07/INFORME-R.TORRES-18AL21-ABRIL.pdf" TargetMode="External"/><Relationship Id="rId99" Type="http://schemas.openxmlformats.org/officeDocument/2006/relationships/hyperlink" Target="https://contraloria.bcs.gob.mx/wp-content/uploads/2023/07/INFORME-ALEX-23-JUN.pdf" TargetMode="External"/><Relationship Id="rId101" Type="http://schemas.openxmlformats.org/officeDocument/2006/relationships/hyperlink" Target="https://contraloria.bcs.gob.mx/wp-content/uploads/2023/07/INFORME-DAVID-12JUN.pdf" TargetMode="External"/><Relationship Id="rId122" Type="http://schemas.openxmlformats.org/officeDocument/2006/relationships/hyperlink" Target="https://contraloria.bcs.gob.mx/wp-content/uploads/2023/07/INFORME-DAVID-22Y23JUN.pdf" TargetMode="External"/><Relationship Id="rId143" Type="http://schemas.openxmlformats.org/officeDocument/2006/relationships/hyperlink" Target="https://finanzas.bcs.gob.mx/wp-content/themes/voice/assets/images/boletines/2022/45.pdf" TargetMode="External"/><Relationship Id="rId164" Type="http://schemas.openxmlformats.org/officeDocument/2006/relationships/hyperlink" Target="https://contraloria.bcs.gob.mx/wp-content/uploads/2023/10/INFORME-DAVID-25SEP.pdf" TargetMode="External"/><Relationship Id="rId185" Type="http://schemas.openxmlformats.org/officeDocument/2006/relationships/hyperlink" Target="https://contraloria.bcs.gob.mx/wp-content/uploads/2023/10/INFORME-MACHADO-12-15JUL.pdf" TargetMode="External"/><Relationship Id="rId9" Type="http://schemas.openxmlformats.org/officeDocument/2006/relationships/hyperlink" Target="https://contraloria.bcs.gob.mx/wp-content/uploads/2023/05/Informe-Brissa-Marina-Olachea-B..pdf" TargetMode="External"/><Relationship Id="rId210" Type="http://schemas.openxmlformats.org/officeDocument/2006/relationships/hyperlink" Target="https://contraloria.bcs.gob.mx/wp-content/uploads/2023/10/INFORME-TORRES-15AGO.pdf" TargetMode="External"/><Relationship Id="rId26" Type="http://schemas.openxmlformats.org/officeDocument/2006/relationships/hyperlink" Target="https://contraloria.bcs.gob.mx/wp-content/uploads/2023/04/INFORME-GOSUNA-15Y16-MZO.pdf" TargetMode="External"/><Relationship Id="rId231" Type="http://schemas.openxmlformats.org/officeDocument/2006/relationships/hyperlink" Target="https://contraloria.bcs.gob.mx/wp-content/uploads/2024/01/GUILLERMO-27-NOV.pdf" TargetMode="External"/><Relationship Id="rId252" Type="http://schemas.openxmlformats.org/officeDocument/2006/relationships/hyperlink" Target="https://contraloria.bcs.gob.mx/wp-content/uploads/2024/01/CRISTINA-14-NOV.pdf" TargetMode="External"/><Relationship Id="rId273" Type="http://schemas.openxmlformats.org/officeDocument/2006/relationships/hyperlink" Target="https://contraloria.bcs.gob.mx/wp-content/uploads/2024/01/JESUS-9-OCT.pdf" TargetMode="External"/><Relationship Id="rId47" Type="http://schemas.openxmlformats.org/officeDocument/2006/relationships/hyperlink" Target="https://contraloria.bcs.gob.mx/wp-content/uploads/2023/08/Informe-de-viaticos-Diana-Sarahi-Osorio-Cerpa-No.-14.pdf" TargetMode="External"/><Relationship Id="rId68" Type="http://schemas.openxmlformats.org/officeDocument/2006/relationships/hyperlink" Target="https://contraloria.bcs.gob.mx/wp-content/uploads/2023/08/Informe-de-Viaticos-DAVID-TORRES-MENDOZA-1.pdf" TargetMode="External"/><Relationship Id="rId89" Type="http://schemas.openxmlformats.org/officeDocument/2006/relationships/hyperlink" Target="https://contraloria.bcs.gob.mx/wp-content/uploads/2023/07/INFORME-DAVID-9-UN.pdf" TargetMode="External"/><Relationship Id="rId112" Type="http://schemas.openxmlformats.org/officeDocument/2006/relationships/hyperlink" Target="https://contraloria.bcs.gob.mx/wp-content/uploads/2023/07/INFORME-BUENDIA-23JUN.pdf" TargetMode="External"/><Relationship Id="rId133" Type="http://schemas.openxmlformats.org/officeDocument/2006/relationships/hyperlink" Target="https://finanzas.bcs.gob.mx/wp-content/themes/voice/assets/images/boletines/2022/45.pdf" TargetMode="External"/><Relationship Id="rId154" Type="http://schemas.openxmlformats.org/officeDocument/2006/relationships/hyperlink" Target="https://contraloria.bcs.gob.mx/wp-content/uploads/2023/10/INFORME-ITZEL-31AGO.pdf" TargetMode="External"/><Relationship Id="rId175" Type="http://schemas.openxmlformats.org/officeDocument/2006/relationships/hyperlink" Target="https://contraloria.bcs.gob.mx/wp-content/uploads/2023/10/INFORME-BARBY-6A9SEP.pdf" TargetMode="External"/><Relationship Id="rId196" Type="http://schemas.openxmlformats.org/officeDocument/2006/relationships/hyperlink" Target="https://contraloria.bcs.gob.mx/wp-content/uploads/2023/10/INFORME-J.SANCHEZ-23AGO.pdf" TargetMode="External"/><Relationship Id="rId200" Type="http://schemas.openxmlformats.org/officeDocument/2006/relationships/hyperlink" Target="https://contraloria.bcs.gob.mx/wp-content/uploads/2023/10/INFORME-CRISTINA-16AGO.pdf" TargetMode="External"/><Relationship Id="rId16" Type="http://schemas.openxmlformats.org/officeDocument/2006/relationships/hyperlink" Target="https://contraloria.bcs.gob.mx/wp-content/uploads/2023/04/INFORME-BECERRIL-13-MZO.pdf" TargetMode="External"/><Relationship Id="rId221" Type="http://schemas.openxmlformats.org/officeDocument/2006/relationships/hyperlink" Target="https://contraloria.bcs.gob.mx/wp-content/uploads/2024/01/OLGA-LIZETH-10-DIC.pdf" TargetMode="External"/><Relationship Id="rId242" Type="http://schemas.openxmlformats.org/officeDocument/2006/relationships/hyperlink" Target="https://contraloria.bcs.gob.mx/wp-content/uploads/2024/01/CRISTINA-23-NOV.pdf" TargetMode="External"/><Relationship Id="rId263" Type="http://schemas.openxmlformats.org/officeDocument/2006/relationships/hyperlink" Target="https://contraloria.bcs.gob.mx/wp-content/uploads/2024/01/ALEX-QUINTANA-01-NOV.pdf" TargetMode="External"/><Relationship Id="rId284" Type="http://schemas.openxmlformats.org/officeDocument/2006/relationships/hyperlink" Target="https://finanzas.bcs.gob.mx/wp-content/themes/voice/assets/images/boletines/2022/45.pdf" TargetMode="External"/><Relationship Id="rId37" Type="http://schemas.openxmlformats.org/officeDocument/2006/relationships/hyperlink" Target="https://contraloria.bcs.gob.mx/wp-content/uploads/2023/05/Informe-de-viaticos-LUIS-EFRAIN-ESPINOZA-COTA.pdf" TargetMode="External"/><Relationship Id="rId58" Type="http://schemas.openxmlformats.org/officeDocument/2006/relationships/hyperlink" Target="https://contraloria.bcs.gob.mx/wp-content/uploads/2023/08/Informe-de-Viaticos-LUIS-EFRAIN-ESPINOZA-COTA-2.pdf" TargetMode="External"/><Relationship Id="rId79" Type="http://schemas.openxmlformats.org/officeDocument/2006/relationships/hyperlink" Target="https://contraloria.bcs.gob.mx/wp-content/uploads/2023/07/INFORME-MUNOZ-2AL4-MAY.pdf" TargetMode="External"/><Relationship Id="rId102" Type="http://schemas.openxmlformats.org/officeDocument/2006/relationships/hyperlink" Target="https://contraloria.bcs.gob.mx/wp-content/uploads/2023/07/INFORME-MACKLIS-8JUN.pdf" TargetMode="External"/><Relationship Id="rId123" Type="http://schemas.openxmlformats.org/officeDocument/2006/relationships/hyperlink" Target="https://contraloria.bcs.gob.mx/wp-content/uploads/2023/07/INFORME-DIANA-27JUN.pdf" TargetMode="External"/><Relationship Id="rId144" Type="http://schemas.openxmlformats.org/officeDocument/2006/relationships/hyperlink" Target="https://contraloria.bcs.gob.mx/wp-content/uploads/2023/10/Informe-de-Viaticos-ROSA-CRISTINA-BUENDIA-SOTO.pdf" TargetMode="External"/><Relationship Id="rId90" Type="http://schemas.openxmlformats.org/officeDocument/2006/relationships/hyperlink" Target="https://contraloria.bcs.gob.mx/wp-content/uploads/2023/07/INFORME-J.-SANCHEZ-29AL31-MAY.pdf" TargetMode="External"/><Relationship Id="rId165" Type="http://schemas.openxmlformats.org/officeDocument/2006/relationships/hyperlink" Target="https://contraloria.bcs.gob.mx/wp-content/uploads/2023/10/INFORME-DAVID-20SEP.pdf" TargetMode="External"/><Relationship Id="rId186" Type="http://schemas.openxmlformats.org/officeDocument/2006/relationships/hyperlink" Target="https://contraloria.bcs.gob.mx/wp-content/uploads/2023/10/INFORME-CRISTINA-12A15JUL.pdf" TargetMode="External"/><Relationship Id="rId211" Type="http://schemas.openxmlformats.org/officeDocument/2006/relationships/hyperlink" Target="https://contraloria.bcs.gob.mx/wp-content/uploads/2023/10/INFORME-DAVID-28A29AGO.pdf" TargetMode="External"/><Relationship Id="rId232" Type="http://schemas.openxmlformats.org/officeDocument/2006/relationships/hyperlink" Target="https://contraloria.bcs.gob.mx/wp-content/uploads/2024/01/KARLA-04-DIC.pdf" TargetMode="External"/><Relationship Id="rId253" Type="http://schemas.openxmlformats.org/officeDocument/2006/relationships/hyperlink" Target="https://contraloria.bcs.gob.mx/wp-content/uploads/2024/01/BARBY-14-NOV.pdf" TargetMode="External"/><Relationship Id="rId274" Type="http://schemas.openxmlformats.org/officeDocument/2006/relationships/hyperlink" Target="https://contraloria.bcs.gob.mx/wp-content/uploads/2024/01/DANIEL-09-OCT.pdf" TargetMode="External"/><Relationship Id="rId27" Type="http://schemas.openxmlformats.org/officeDocument/2006/relationships/hyperlink" Target="https://contraloria.bcs.gob.mx/wp-content/uploads/2023/04/INFORME-JOSUNA-15-17-MZO.pdf" TargetMode="External"/><Relationship Id="rId48" Type="http://schemas.openxmlformats.org/officeDocument/2006/relationships/hyperlink" Target="https://contraloria.bcs.gob.mx/wp-content/uploads/2023/08/Informe-de-viaticos-Ruben-Cruz-Macklis-Angulo-No.-15.pdf" TargetMode="External"/><Relationship Id="rId69" Type="http://schemas.openxmlformats.org/officeDocument/2006/relationships/hyperlink" Target="https://contraloria.bcs.gob.mx/wp-content/uploads/2023/08/Informe-de-Viaticos-GABRIEL-ALEJANDRO-OSUNA-OSUNA-2.pdf" TargetMode="External"/><Relationship Id="rId113" Type="http://schemas.openxmlformats.org/officeDocument/2006/relationships/hyperlink" Target="https://contraloria.bcs.gob.mx/wp-content/uploads/2023/07/INFORME-J.OSUNA-20JUN.pdf" TargetMode="External"/><Relationship Id="rId134" Type="http://schemas.openxmlformats.org/officeDocument/2006/relationships/hyperlink" Target="https://finanzas.bcs.gob.mx/wp-content/themes/voice/assets/images/boletines/2022/45.pdf" TargetMode="External"/><Relationship Id="rId80" Type="http://schemas.openxmlformats.org/officeDocument/2006/relationships/hyperlink" Target="https://contraloria.bcs.gob.mx/wp-content/uploads/2023/07/INFORME-CARINO-2AL4-MAY.pdf" TargetMode="External"/><Relationship Id="rId155" Type="http://schemas.openxmlformats.org/officeDocument/2006/relationships/hyperlink" Target="https://contraloria.bcs.gob.mx/wp-content/uploads/2023/10/INFORME-G.OSUNA-26SEP.pdf" TargetMode="External"/><Relationship Id="rId176" Type="http://schemas.openxmlformats.org/officeDocument/2006/relationships/hyperlink" Target="https://contraloria.bcs.gob.mx/wp-content/uploads/2023/10/INFORME-ARMANDO-18AL22SEP.pdf" TargetMode="External"/><Relationship Id="rId197" Type="http://schemas.openxmlformats.org/officeDocument/2006/relationships/hyperlink" Target="https://contraloria.bcs.gob.mx/wp-content/uploads/2019/07/Lineamientos-por-los-que-se-establecen-medidas-de-austeridad-en-el-gasto-de-operacion-en-las-dependencias-y-entidades-de-la-administracion-p--blica-federal.pdf" TargetMode="External"/><Relationship Id="rId201" Type="http://schemas.openxmlformats.org/officeDocument/2006/relationships/hyperlink" Target="https://contraloria.bcs.gob.mx/wp-content/uploads/2023/10/INFORME-SERVANDO-22A24AGO.pdf" TargetMode="External"/><Relationship Id="rId222" Type="http://schemas.openxmlformats.org/officeDocument/2006/relationships/hyperlink" Target="https://contraloria.bcs.gob.mx/wp-content/uploads/2024/01/DAVID-04-DIC.pdf" TargetMode="External"/><Relationship Id="rId243" Type="http://schemas.openxmlformats.org/officeDocument/2006/relationships/hyperlink" Target="https://contraloria.bcs.gob.mx/wp-content/uploads/2024/01/DAVID-24-NOV.pdf" TargetMode="External"/><Relationship Id="rId264" Type="http://schemas.openxmlformats.org/officeDocument/2006/relationships/hyperlink" Target="https://contraloria.bcs.gob.mx/wp-content/uploads/2024/01/GABY-FRANCO-01-NOV.pdf" TargetMode="External"/><Relationship Id="rId285" Type="http://schemas.openxmlformats.org/officeDocument/2006/relationships/printerSettings" Target="../printerSettings/printerSettings1.bin"/><Relationship Id="rId17" Type="http://schemas.openxmlformats.org/officeDocument/2006/relationships/hyperlink" Target="https://contraloria.bcs.gob.mx/wp-content/uploads/2023/04/INFORME-EFRAIN-13-MZO.pdf" TargetMode="External"/><Relationship Id="rId38" Type="http://schemas.openxmlformats.org/officeDocument/2006/relationships/hyperlink" Target="https://contraloria.bcs.gob.mx/wp-content/uploads/2023/05/Informe-de-Viaticos-ALEJANDRO-QUINTANA-AVILES.pdf" TargetMode="External"/><Relationship Id="rId59" Type="http://schemas.openxmlformats.org/officeDocument/2006/relationships/hyperlink" Target="https://contraloria.bcs.gob.mx/wp-content/uploads/2023/08/Informe-de-Viaticos-LUIS-EFRAIN-ESPINOZA-COTA.pdf" TargetMode="External"/><Relationship Id="rId103" Type="http://schemas.openxmlformats.org/officeDocument/2006/relationships/hyperlink" Target="https://contraloria.bcs.gob.mx/wp-content/uploads/2023/07/INFORME-MACKLIS-13JUN.pdf" TargetMode="External"/><Relationship Id="rId124" Type="http://schemas.openxmlformats.org/officeDocument/2006/relationships/hyperlink" Target="https://contraloria.bcs.gob.mx/wp-content/uploads/2023/07/INFORME-REY-27JUN.pdf" TargetMode="External"/><Relationship Id="rId70" Type="http://schemas.openxmlformats.org/officeDocument/2006/relationships/hyperlink" Target="https://contraloria.bcs.gob.mx/wp-content/uploads/2023/08/Informe-de-Viaticos-GABRIEL-ALEJANDRO-OSUNA-OSUNA-3.pdf" TargetMode="External"/><Relationship Id="rId91" Type="http://schemas.openxmlformats.org/officeDocument/2006/relationships/hyperlink" Target="https://contraloria.bcs.gob.mx/wp-content/uploads/2023/07/INFORME-BECERRIL-29AL31-MAY.pdf" TargetMode="External"/><Relationship Id="rId145" Type="http://schemas.openxmlformats.org/officeDocument/2006/relationships/hyperlink" Target="https://finanzas.bcs.gob.mx/wp-content/themes/voice/assets/images/boletines/2022/45.pdf" TargetMode="External"/><Relationship Id="rId166" Type="http://schemas.openxmlformats.org/officeDocument/2006/relationships/hyperlink" Target="https://contraloria.bcs.gob.mx/wp-content/uploads/2023/10/INFORME-DAVID-11Y12SEP.pdf" TargetMode="External"/><Relationship Id="rId187" Type="http://schemas.openxmlformats.org/officeDocument/2006/relationships/hyperlink" Target="https://contraloria.bcs.gob.mx/wp-content/uploads/2023/10/INFORME-MACHADO-1AGO.pdf" TargetMode="External"/><Relationship Id="rId1" Type="http://schemas.openxmlformats.org/officeDocument/2006/relationships/hyperlink" Target="https://contraloria.bcs.gob.mx/wp-content/uploads/2023/05/Informe-de-Viaticos-Servando.pdf" TargetMode="External"/><Relationship Id="rId212" Type="http://schemas.openxmlformats.org/officeDocument/2006/relationships/hyperlink" Target="https://contraloria.bcs.gob.mx/wp-content/uploads/2023/10/INFORME-ALEX-28A29AGO.pdf" TargetMode="External"/><Relationship Id="rId233" Type="http://schemas.openxmlformats.org/officeDocument/2006/relationships/hyperlink" Target="https://contraloria.bcs.gob.mx/wp-content/uploads/2024/01/SERVANDO-20-NOV.pdf" TargetMode="External"/><Relationship Id="rId254" Type="http://schemas.openxmlformats.org/officeDocument/2006/relationships/hyperlink" Target="https://contraloria.bcs.gob.mx/wp-content/uploads/2024/01/ARMANDO-14-NOV.pdf" TargetMode="External"/><Relationship Id="rId28" Type="http://schemas.openxmlformats.org/officeDocument/2006/relationships/hyperlink" Target="https://contraloria.bcs.gob.mx/wp-content/uploads/2023/04/INFORME-LLUHI-15-17-MZO.pdf" TargetMode="External"/><Relationship Id="rId49" Type="http://schemas.openxmlformats.org/officeDocument/2006/relationships/hyperlink" Target="https://contraloria.bcs.gob.mx/wp-content/uploads/2023/08/Informe-de-viaticos-Reynaldo-Espinoza-Acevedo-No.-16.pdf" TargetMode="External"/><Relationship Id="rId114" Type="http://schemas.openxmlformats.org/officeDocument/2006/relationships/hyperlink" Target="https://contraloria.bcs.gob.mx/wp-content/uploads/2023/07/INFORME-G.OSUNA-20JUN.pdf" TargetMode="External"/><Relationship Id="rId275" Type="http://schemas.openxmlformats.org/officeDocument/2006/relationships/hyperlink" Target="https://contraloria.bcs.gob.mx/wp-content/uploads/2024/01/BARBARA-18-OCT.pdf" TargetMode="External"/><Relationship Id="rId60" Type="http://schemas.openxmlformats.org/officeDocument/2006/relationships/hyperlink" Target="https://contraloria.bcs.gob.mx/wp-content/uploads/2023/08/Informe-de-Viaticos-MARZA-DENETH-JEREZ-ORTEGA-2.pdf" TargetMode="External"/><Relationship Id="rId81" Type="http://schemas.openxmlformats.org/officeDocument/2006/relationships/hyperlink" Target="https://contraloria.bcs.gob.mx/wp-content/uploads/2023/07/INFORME-G.OSUNA-24Y25-ABRIL.pdf" TargetMode="External"/><Relationship Id="rId135" Type="http://schemas.openxmlformats.org/officeDocument/2006/relationships/hyperlink" Target="https://finanzas.bcs.gob.mx/wp-content/themes/voice/assets/images/boletines/2022/45.pdf" TargetMode="External"/><Relationship Id="rId156" Type="http://schemas.openxmlformats.org/officeDocument/2006/relationships/hyperlink" Target="https://contraloria.bcs.gob.mx/wp-content/uploads/2023/10/INFORME-G.OSUNA-25SEP.pdf" TargetMode="External"/><Relationship Id="rId177" Type="http://schemas.openxmlformats.org/officeDocument/2006/relationships/hyperlink" Target="https://contraloria.bcs.gob.mx/wp-content/uploads/2023/10/INFORME-ALEX-18AL21SEP.pdf" TargetMode="External"/><Relationship Id="rId198" Type="http://schemas.openxmlformats.org/officeDocument/2006/relationships/hyperlink" Target="https://contraloria.bcs.gob.mx/wp-content/uploads/2023/10/INFORME-MEMO-8AGO.pdf" TargetMode="External"/><Relationship Id="rId202" Type="http://schemas.openxmlformats.org/officeDocument/2006/relationships/hyperlink" Target="https://contraloria.bcs.gob.mx/wp-content/uploads/2023/10/INFORME-REY-22A24AGO.pdf" TargetMode="External"/><Relationship Id="rId223" Type="http://schemas.openxmlformats.org/officeDocument/2006/relationships/hyperlink" Target="https://contraloria.bcs.gob.mx/wp-content/uploads/2024/01/MAJO-04-DIC.pdf" TargetMode="External"/><Relationship Id="rId244" Type="http://schemas.openxmlformats.org/officeDocument/2006/relationships/hyperlink" Target="https://contraloria.bcs.gob.mx/wp-content/uploads/2024/01/JORGE-24-NOV.pdf" TargetMode="External"/><Relationship Id="rId18" Type="http://schemas.openxmlformats.org/officeDocument/2006/relationships/hyperlink" Target="https://contraloria.bcs.gob.mx/wp-content/uploads/2023/04/INFORME-CRESPO-13MZO.pdf" TargetMode="External"/><Relationship Id="rId39" Type="http://schemas.openxmlformats.org/officeDocument/2006/relationships/hyperlink" Target="https://contraloria.bcs.gob.mx/wp-content/uploads/2023/05/Informe-de-viaticos-DAVID-TORRES-MENDOZA-1.pdf" TargetMode="External"/><Relationship Id="rId265" Type="http://schemas.openxmlformats.org/officeDocument/2006/relationships/hyperlink" Target="https://contraloria.bcs.gob.mx/wp-content/uploads/2024/01/REYNALDO-31-OCT.pdf" TargetMode="External"/><Relationship Id="rId50" Type="http://schemas.openxmlformats.org/officeDocument/2006/relationships/hyperlink" Target="https://contraloria.bcs.gob.mx/wp-content/uploads/2023/08/Informe-de-Viaticos-ARMANDO-RAFAEL-CRESPO-TOLEDO.pdf" TargetMode="External"/><Relationship Id="rId104" Type="http://schemas.openxmlformats.org/officeDocument/2006/relationships/hyperlink" Target="https://contraloria.bcs.gob.mx/wp-content/uploads/2023/07/INFORME-MACKLIS-16JUN.pdf" TargetMode="External"/><Relationship Id="rId125" Type="http://schemas.openxmlformats.org/officeDocument/2006/relationships/hyperlink" Target="https://finanzas.bcs.gob.mx/wp-content/themes/voice/assets/images/boletines/2022/45.pdf" TargetMode="External"/><Relationship Id="rId146" Type="http://schemas.openxmlformats.org/officeDocument/2006/relationships/hyperlink" Target="https://finanzas.bcs.gob.mx/wp-content/themes/voice/assets/images/boletines/2022/45.pdf" TargetMode="External"/><Relationship Id="rId167" Type="http://schemas.openxmlformats.org/officeDocument/2006/relationships/hyperlink" Target="https://contraloria.bcs.gob.mx/wp-content/uploads/2023/10/INFORME-DAVID-8SEP.pdfcontent/uploads/2023/10/INFORME-DAVID-8SEP.pdf" TargetMode="External"/><Relationship Id="rId188" Type="http://schemas.openxmlformats.org/officeDocument/2006/relationships/hyperlink" Target="https://contraloria.bcs.gob.mx/wp-content/uploads/2023/10/INFORME-MUNOZ-1AGO.pdf" TargetMode="External"/><Relationship Id="rId71" Type="http://schemas.openxmlformats.org/officeDocument/2006/relationships/hyperlink" Target="https://contraloria.bcs.gob.mx/wp-content/uploads/2023/08/Informe-de-Viaticos-GABRIELA-YANETH-FRANCO-CHAVEZ-3.pdf" TargetMode="External"/><Relationship Id="rId92" Type="http://schemas.openxmlformats.org/officeDocument/2006/relationships/hyperlink" Target="https://contraloria.bcs.gob.mx/wp-content/uploads/2023/07/INFORME-REYNALDO-29-MAY.pdf" TargetMode="External"/><Relationship Id="rId213" Type="http://schemas.openxmlformats.org/officeDocument/2006/relationships/hyperlink" Target="https://contraloria.bcs.gob.mx/wp-content/uploads/2023/10/INFORME-CRISTINA-19A20AGO.pdf" TargetMode="External"/><Relationship Id="rId234" Type="http://schemas.openxmlformats.org/officeDocument/2006/relationships/hyperlink" Target="https://contraloria.bcs.gob.mx/wp-content/uploads/2024/01/REYNALDO-20-NOV.pdf" TargetMode="External"/><Relationship Id="rId2" Type="http://schemas.openxmlformats.org/officeDocument/2006/relationships/hyperlink" Target="https://contraloria.bcs.gob.mx/wp-content/uploads/2023/05/Informe-Reynaldo-Acevedo-E..pdf" TargetMode="External"/><Relationship Id="rId29" Type="http://schemas.openxmlformats.org/officeDocument/2006/relationships/hyperlink" Target="https://contraloria.bcs.gob.mx/wp-content/uploads/2023/05/Informe-DAVID-TORRES-MENDOZA.pdf" TargetMode="External"/><Relationship Id="rId255" Type="http://schemas.openxmlformats.org/officeDocument/2006/relationships/hyperlink" Target="https://contraloria.bcs.gob.mx/wp-content/uploads/2024/01/JORGE-14-NOV.pdf" TargetMode="External"/><Relationship Id="rId276" Type="http://schemas.openxmlformats.org/officeDocument/2006/relationships/hyperlink" Target="https://contraloria.bcs.gob.mx/wp-content/uploads/2024/01/CRISTINA-18-OCT.pdf" TargetMode="External"/><Relationship Id="rId40" Type="http://schemas.openxmlformats.org/officeDocument/2006/relationships/hyperlink" Target="https://contraloria.bcs.gob.mx/wp-content/uploads/2023/05/Informe-de-viaticos-JESUS-ANTONIO-BECERRIL-MARTINEZ.pdf" TargetMode="External"/><Relationship Id="rId115" Type="http://schemas.openxmlformats.org/officeDocument/2006/relationships/hyperlink" Target="https://contraloria.bcs.gob.mx/wp-content/uploads/2023/07/INFORME-J.OSUNA-23JUN.pdf" TargetMode="External"/><Relationship Id="rId136" Type="http://schemas.openxmlformats.org/officeDocument/2006/relationships/hyperlink" Target="https://finanzas.bcs.gob.mx/wp-content/themes/voice/assets/images/boletines/2022/45.pdf" TargetMode="External"/><Relationship Id="rId157" Type="http://schemas.openxmlformats.org/officeDocument/2006/relationships/hyperlink" Target="https://contraloria.bcs.gob.mx/wp-content/uploads/2023/10/INFORME-G.OSUNA-20SEP.pdf" TargetMode="External"/><Relationship Id="rId178" Type="http://schemas.openxmlformats.org/officeDocument/2006/relationships/hyperlink" Target="https://contraloria.bcs.gob.mx/wp-content/uploads/2023/10/INFORME-ALEX-8SEP.pdf" TargetMode="External"/><Relationship Id="rId61" Type="http://schemas.openxmlformats.org/officeDocument/2006/relationships/hyperlink" Target="https://contraloria.bcs.gob.mx/wp-content/uploads/2023/08/Informe-de-Viaticos-MARZA-DENETH-JEREZ-ORTEGA.pdf" TargetMode="External"/><Relationship Id="rId82" Type="http://schemas.openxmlformats.org/officeDocument/2006/relationships/hyperlink" Target="https://contraloria.bcs.gob.mx/wp-content/uploads/2023/07/INFORME-EFRAIN-24Y25ABRIL.pdf" TargetMode="External"/><Relationship Id="rId199" Type="http://schemas.openxmlformats.org/officeDocument/2006/relationships/hyperlink" Target="https://contraloria.bcs.gob.mx/wp-content/uploads/2023/10/INFORME-DIANA-8AGO.pdf" TargetMode="External"/><Relationship Id="rId203" Type="http://schemas.openxmlformats.org/officeDocument/2006/relationships/hyperlink" Target="https://contraloria.bcs.gob.mx/wp-content/uploads/2023/10/INFORMER-ALEX-16AGO.pdf" TargetMode="External"/><Relationship Id="rId19" Type="http://schemas.openxmlformats.org/officeDocument/2006/relationships/hyperlink" Target="https://contraloria.bcs.gob.mx/wp-content/uploads/2023/04/INFORME-MUNOZ-28AL31-MZO.pdf" TargetMode="External"/><Relationship Id="rId224" Type="http://schemas.openxmlformats.org/officeDocument/2006/relationships/hyperlink" Target="https://contraloria.bcs.gob.mx/wp-content/uploads/2024/01/GABY-FRANCO-04-DIC.pdf" TargetMode="External"/><Relationship Id="rId245" Type="http://schemas.openxmlformats.org/officeDocument/2006/relationships/hyperlink" Target="https://contraloria.bcs.gob.mx/wp-content/uploads/2024/01/BECERRIL-24-NOV.pdf" TargetMode="External"/><Relationship Id="rId266" Type="http://schemas.openxmlformats.org/officeDocument/2006/relationships/hyperlink" Target="https://contraloria.bcs.gob.mx/wp-content/uploads/2024/01/SERVANDO-31-OCT.pdf" TargetMode="External"/><Relationship Id="rId30" Type="http://schemas.openxmlformats.org/officeDocument/2006/relationships/hyperlink" Target="https://contraloria.bcs.gob.mx/wp-content/uploads/2023/05/Informe-de-viaticos-ROSA-CRISTINA-BUENDIA-SOTO.pdf" TargetMode="External"/><Relationship Id="rId105" Type="http://schemas.openxmlformats.org/officeDocument/2006/relationships/hyperlink" Target="https://contraloria.bcs.gob.mx/wp-content/uploads/2023/07/INFORME-EFRAIN-27AL30JUN.pdf" TargetMode="External"/><Relationship Id="rId126" Type="http://schemas.openxmlformats.org/officeDocument/2006/relationships/hyperlink" Target="https://finanzas.bcs.gob.mx/wp-content/themes/voice/assets/images/boletines/2022/45.pdf" TargetMode="External"/><Relationship Id="rId147" Type="http://schemas.openxmlformats.org/officeDocument/2006/relationships/hyperlink" Target="https://finanzas.bcs.gob.mx/wp-content/themes/voice/assets/images/boletines/2022/45.pdf" TargetMode="External"/><Relationship Id="rId168" Type="http://schemas.openxmlformats.org/officeDocument/2006/relationships/hyperlink" Target="https://contraloria.bcs.gob.mx/wp-content/uploads/2023/10/INFORME-DAVID-5SEP.pdf" TargetMode="External"/><Relationship Id="rId51" Type="http://schemas.openxmlformats.org/officeDocument/2006/relationships/hyperlink" Target="https://contraloria.bcs.gob.mx/wp-content/uploads/2023/08/Informe-de-Viaticos-DAVID-TORRES-MENDOZA.pdf" TargetMode="External"/><Relationship Id="rId72" Type="http://schemas.openxmlformats.org/officeDocument/2006/relationships/hyperlink" Target="https://contraloria.bcs.gob.mx/wp-content/uploads/2023/08/Informe-de-Viaticos-GABRIEL-ALEJANDRO-OSUNA-OSUNA-4.pdf" TargetMode="External"/><Relationship Id="rId93" Type="http://schemas.openxmlformats.org/officeDocument/2006/relationships/hyperlink" Target="https://contraloria.bcs.gob.mx/wp-content/uploads/2023/07/INFORME-BRENDA-29-MAY.pdf" TargetMode="External"/><Relationship Id="rId189" Type="http://schemas.openxmlformats.org/officeDocument/2006/relationships/hyperlink" Target="https://contraloria.bcs.gob.mx/wp-content/uploads/2023/10/INFORME-G.OSUNA-23AGO.pdf" TargetMode="External"/><Relationship Id="rId3" Type="http://schemas.openxmlformats.org/officeDocument/2006/relationships/hyperlink" Target="https://contraloria.bcs.gob.mx/wp-content/uploads/2023/05/Informe-Jesus-Ernesto-Osuna.pdf" TargetMode="External"/><Relationship Id="rId214" Type="http://schemas.openxmlformats.org/officeDocument/2006/relationships/hyperlink" Target="https://contraloria.bcs.gob.mx/wp-content/uploads/2023/10/INFORME-FIDEL-30AGO1SEP.pdf" TargetMode="External"/><Relationship Id="rId235" Type="http://schemas.openxmlformats.org/officeDocument/2006/relationships/hyperlink" Target="https://contraloria.bcs.gob.mx/wp-content/uploads/2024/01/FATIMA-20-NOV.pdf" TargetMode="External"/><Relationship Id="rId256" Type="http://schemas.openxmlformats.org/officeDocument/2006/relationships/hyperlink" Target="https://contraloria.bcs.gob.mx/wp-content/uploads/2024/01/EFRAIN-14-NOV.pdf" TargetMode="External"/><Relationship Id="rId277" Type="http://schemas.openxmlformats.org/officeDocument/2006/relationships/hyperlink" Target="https://contraloria.bcs.gob.mx/wp-content/uploads/2024/01/DAVID-16-OCT.pdf" TargetMode="External"/><Relationship Id="rId116" Type="http://schemas.openxmlformats.org/officeDocument/2006/relationships/hyperlink" Target="https://contraloria.bcs.gob.mx/wp-content/uploads/2023/07/INFORME-FIDEL-29Y30JUN.pdf" TargetMode="External"/><Relationship Id="rId137" Type="http://schemas.openxmlformats.org/officeDocument/2006/relationships/hyperlink" Target="https://finanzas.bcs.gob.mx/wp-content/themes/voice/assets/images/boletines/2022/45.pdf" TargetMode="External"/><Relationship Id="rId158" Type="http://schemas.openxmlformats.org/officeDocument/2006/relationships/hyperlink" Target="https://contraloria.bcs.gob.mx/wp-content/uploads/2023/10/INFORME-G.OSUNA-8SEP.pdf" TargetMode="External"/><Relationship Id="rId20" Type="http://schemas.openxmlformats.org/officeDocument/2006/relationships/hyperlink" Target="https://contraloria.bcs.gob.mx/wp-content/uploads/2023/04/INFORME-CARINO-28AL31-MZO.pdf" TargetMode="External"/><Relationship Id="rId41" Type="http://schemas.openxmlformats.org/officeDocument/2006/relationships/hyperlink" Target="https://contraloria.bcs.gob.mx/wp-content/uploads/2023/05/Informe-de-Viaticos-JORGE-SANCHEZ-GONZALEZ.pdf" TargetMode="External"/><Relationship Id="rId62" Type="http://schemas.openxmlformats.org/officeDocument/2006/relationships/hyperlink" Target="https://contraloria.bcs.gob.mx/wp-content/uploads/2023/08/Informe-de-Viaticos-ALEJANDRO-QUINTANA-AVILES.pdf" TargetMode="External"/><Relationship Id="rId83" Type="http://schemas.openxmlformats.org/officeDocument/2006/relationships/hyperlink" Target="https://contraloria.bcs.gob.mx/wp-content/uploads/2023/07/INFORME-ALEX-24Y25-ABRIL.pdf" TargetMode="External"/><Relationship Id="rId179" Type="http://schemas.openxmlformats.org/officeDocument/2006/relationships/hyperlink" Target="https://contraloria.bcs.gob.mx/wp-content/uploads/2023/10/INFORME-EFRAIN-10A13JUL.pdf" TargetMode="External"/><Relationship Id="rId190" Type="http://schemas.openxmlformats.org/officeDocument/2006/relationships/hyperlink" Target="https://contraloria.bcs.gob.mx/wp-content/uploads/2023/10/INFORME-J.SANCHEZ-23AGO.pdf" TargetMode="External"/><Relationship Id="rId204" Type="http://schemas.openxmlformats.org/officeDocument/2006/relationships/hyperlink" Target="https://contraloria.bcs.gob.mx/wp-content/uploads/2023/10/INFORME-DAVID-16A18AGO.pdf" TargetMode="External"/><Relationship Id="rId225" Type="http://schemas.openxmlformats.org/officeDocument/2006/relationships/hyperlink" Target="https://contraloria.bcs.gob.mx/wp-content/uploads/2024/01/ANA-CAROLINA-04-DIC.pdf" TargetMode="External"/><Relationship Id="rId246" Type="http://schemas.openxmlformats.org/officeDocument/2006/relationships/hyperlink" Target="https://contraloria.bcs.gob.mx/wp-content/uploads/2024/01/DAVID-14-NOV.pdf" TargetMode="External"/><Relationship Id="rId267" Type="http://schemas.openxmlformats.org/officeDocument/2006/relationships/hyperlink" Target="https://contraloria.bcs.gob.mx/wp-content/uploads/2024/01/RICARDO-24-OCT.pdf" TargetMode="External"/><Relationship Id="rId106" Type="http://schemas.openxmlformats.org/officeDocument/2006/relationships/hyperlink" Target="https://contraloria.bcs.gob.mx/wp-content/uploads/2023/07/INFORME-BECERRIL-27AL30JUN.pdf" TargetMode="External"/><Relationship Id="rId127" Type="http://schemas.openxmlformats.org/officeDocument/2006/relationships/hyperlink" Target="https://finanzas.bcs.gob.mx/wp-content/themes/voice/assets/images/boletines/2022/45.pdf" TargetMode="External"/><Relationship Id="rId10" Type="http://schemas.openxmlformats.org/officeDocument/2006/relationships/hyperlink" Target="https://contraloria.bcs.gob.mx/wp-content/uploads/2023/05/Infrome-Fidel-Camacho-V..pdf" TargetMode="External"/><Relationship Id="rId31" Type="http://schemas.openxmlformats.org/officeDocument/2006/relationships/hyperlink" Target="https://contraloria.bcs.gob.mx/wp-content/uploads/2023/05/Informe-LUIS-EFRAIN-ESPINOZA-COTA.pdf" TargetMode="External"/><Relationship Id="rId52" Type="http://schemas.openxmlformats.org/officeDocument/2006/relationships/hyperlink" Target="https://contraloria.bcs.gob.mx/wp-content/uploads/2023/08/Informe-de-Viaticos-GEOVANNI-MEZA-CUESTA.pdf" TargetMode="External"/><Relationship Id="rId73" Type="http://schemas.openxmlformats.org/officeDocument/2006/relationships/hyperlink" Target="https://contraloria.bcs.gob.mx/wp-content/uploads/2023/08/Informe-de-Viaticos-JORGE-SANCHEZ-GONZALEZ-1.pdf" TargetMode="External"/><Relationship Id="rId94" Type="http://schemas.openxmlformats.org/officeDocument/2006/relationships/hyperlink" Target="https://contraloria.bcs.gob.mx/wp-content/uploads/2023/07/INFORME-REYNALDO-30-MAY.pdf" TargetMode="External"/><Relationship Id="rId148" Type="http://schemas.openxmlformats.org/officeDocument/2006/relationships/hyperlink" Target="https://contraloria.bcs.gob.mx/wp-content/uploads/2023/10/INFORME-GEOVA-10A13JUL.pdf" TargetMode="External"/><Relationship Id="rId169" Type="http://schemas.openxmlformats.org/officeDocument/2006/relationships/hyperlink" Target="https://contraloria.bcs.gob.mx/wp-content/uploads/2023/10/INFORME-CRISTINA-31AGO.pdf" TargetMode="External"/><Relationship Id="rId4" Type="http://schemas.openxmlformats.org/officeDocument/2006/relationships/hyperlink" Target="https://contraloria.bcs.gob.mx/wp-content/uploads/2023/05/Informe-Jorge-Sanchez-Gonzalez.pdf" TargetMode="External"/><Relationship Id="rId180" Type="http://schemas.openxmlformats.org/officeDocument/2006/relationships/hyperlink" Target="https://contraloria.bcs.gob.mx/wp-content/uploads/2023/10/INFORME-JAVIER-10A15JUL.pdf" TargetMode="External"/><Relationship Id="rId215" Type="http://schemas.openxmlformats.org/officeDocument/2006/relationships/hyperlink" Target="https://contraloria.bcs.gob.mx/wp-content/uploads/2024/01/GABY-DCO-16-OCT.pdf" TargetMode="External"/><Relationship Id="rId236" Type="http://schemas.openxmlformats.org/officeDocument/2006/relationships/hyperlink" Target="https://contraloria.bcs.gob.mx/wp-content/uploads/2024/01/MACHADO-24-NOV.pdf" TargetMode="External"/><Relationship Id="rId257" Type="http://schemas.openxmlformats.org/officeDocument/2006/relationships/hyperlink" Target="https://contraloria.bcs.gob.mx/wp-content/uploads/2024/01/CRISTINA-06-NOV.pdf" TargetMode="External"/><Relationship Id="rId278" Type="http://schemas.openxmlformats.org/officeDocument/2006/relationships/hyperlink" Target="https://contraloria.bcs.gob.mx/wp-content/uploads/2024/01/RUBI-26-OCT.pdf" TargetMode="External"/><Relationship Id="rId42" Type="http://schemas.openxmlformats.org/officeDocument/2006/relationships/hyperlink" Target="https://contraloria.bcs.gob.mx/wp-content/uploads/2023/05/Informe-de-Viaticos-ROSA-CRISTINA-BUENDIA-SOTO.pdf" TargetMode="External"/><Relationship Id="rId84" Type="http://schemas.openxmlformats.org/officeDocument/2006/relationships/hyperlink" Target="https://contraloria.bcs.gob.mx/wp-content/uploads/2023/07/INFORME-REYNALDO-24Y25ABRIL.pdf" TargetMode="External"/><Relationship Id="rId138" Type="http://schemas.openxmlformats.org/officeDocument/2006/relationships/hyperlink" Target="https://finanzas.bcs.gob.mx/wp-content/themes/voice/assets/images/boletines/2022/45.pdf" TargetMode="External"/><Relationship Id="rId191" Type="http://schemas.openxmlformats.org/officeDocument/2006/relationships/hyperlink" Target="https://contraloria.bcs.gob.mx/wp-content/uploads/2023/10/INFORME-DAVID-23AGO.pdf" TargetMode="External"/><Relationship Id="rId205" Type="http://schemas.openxmlformats.org/officeDocument/2006/relationships/hyperlink" Target="https://contraloria.bcs.gob.mx/wp-content/uploads/2023/10/INFORME-DAVID-16A18AGO.pdf" TargetMode="External"/><Relationship Id="rId247" Type="http://schemas.openxmlformats.org/officeDocument/2006/relationships/hyperlink" Target="https://contraloria.bcs.gob.mx/wp-content/uploads/2024/01/BECERRIL-14-NOV.pdf" TargetMode="External"/><Relationship Id="rId107" Type="http://schemas.openxmlformats.org/officeDocument/2006/relationships/hyperlink" Target="https://contraloria.bcs.gob.mx/wp-content/uploads/2023/07/INFORME-MACHADO-15JUN.pdf" TargetMode="External"/><Relationship Id="rId11" Type="http://schemas.openxmlformats.org/officeDocument/2006/relationships/hyperlink" Target="https://contraloria.bcs.gob.mx/wp-content/uploads/2023/04/INFORME-JAVY-13AL17-FEB.pdf" TargetMode="External"/><Relationship Id="rId53" Type="http://schemas.openxmlformats.org/officeDocument/2006/relationships/hyperlink" Target="https://contraloria.bcs.gob.mx/wp-content/uploads/2023/08/Informe-de-Viaticos-JESUS-ANTONIO-BECERRIL-MARTINEZ-2.pdf" TargetMode="External"/><Relationship Id="rId149" Type="http://schemas.openxmlformats.org/officeDocument/2006/relationships/hyperlink" Target="https://contraloria.bcs.gob.mx/wp-content/uploads/2023/10/INFORME-MUNOZ-26SEP.pdf" TargetMode="External"/><Relationship Id="rId95" Type="http://schemas.openxmlformats.org/officeDocument/2006/relationships/hyperlink" Target="https://contraloria.bcs.gob.mx/wp-content/uploads/2023/07/INFORME-JAVY-31MAYAL3JUN.pdf" TargetMode="External"/><Relationship Id="rId160" Type="http://schemas.openxmlformats.org/officeDocument/2006/relationships/hyperlink" Target="https://contraloria.bcs.gob.mx/wp-content/uploads/2023/10/INFORME-FIDEL-13AL15SEP.pdf" TargetMode="External"/><Relationship Id="rId216" Type="http://schemas.openxmlformats.org/officeDocument/2006/relationships/hyperlink" Target="https://contraloria.bcs.gob.mx/wp-content/uploads/2024/01/BERNARDO-22-NOV.pdf" TargetMode="External"/><Relationship Id="rId258" Type="http://schemas.openxmlformats.org/officeDocument/2006/relationships/hyperlink" Target="https://contraloria.bcs.gob.mx/wp-content/uploads/2024/01/REYNALDO-05-NOV.pdf" TargetMode="External"/><Relationship Id="rId22" Type="http://schemas.openxmlformats.org/officeDocument/2006/relationships/hyperlink" Target="https://contraloria.bcs.gob.mx/wp-content/uploads/2023/04/INFORME-BECERRIL-28AL31-MZO.pdf" TargetMode="External"/><Relationship Id="rId64" Type="http://schemas.openxmlformats.org/officeDocument/2006/relationships/hyperlink" Target="https://contraloria.bcs.gob.mx/wp-content/uploads/2023/08/Informe-de-Viaticos-JESUS-ANTONIO-BECERRIL-MARTINEZ-2-1.pdf" TargetMode="External"/><Relationship Id="rId118" Type="http://schemas.openxmlformats.org/officeDocument/2006/relationships/hyperlink" Target="https://contraloria.bcs.gob.mx/wp-content/uploads/2023/07/INFORME-FRANCO-12Y13JUN.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contraloria.bcs.gob.mx/wp-content/uploads/2023/07/COMPROBACION-FIDEL-29Y30JUN.pdf" TargetMode="External"/><Relationship Id="rId21" Type="http://schemas.openxmlformats.org/officeDocument/2006/relationships/hyperlink" Target="https://contraloria.bcs.gob.mx/wp-content/uploads/2023/04/COMPROBACION-CARINO-28AL31-MZO.pdf" TargetMode="External"/><Relationship Id="rId63" Type="http://schemas.openxmlformats.org/officeDocument/2006/relationships/hyperlink" Target="https://contraloria.bcs.gob.mx/wp-content/uploads/2023/08/Comprobacion-de-Viaticos-GABRIEL-ALEJANDRO-OSUNA-OSUNA.pdf" TargetMode="External"/><Relationship Id="rId159" Type="http://schemas.openxmlformats.org/officeDocument/2006/relationships/hyperlink" Target="https://contraloria.bcs.gob.mx/wp-content/uploads/2023/10/COMPROBACION-BARBY-5A9SEP.pdf" TargetMode="External"/><Relationship Id="rId170" Type="http://schemas.openxmlformats.org/officeDocument/2006/relationships/hyperlink" Target="https://contraloria.bcs.gob.mx/wp-content/uploads/2023/10/COMPROBACION-DAVID-20SEP.pdf" TargetMode="External"/><Relationship Id="rId191" Type="http://schemas.openxmlformats.org/officeDocument/2006/relationships/hyperlink" Target="https://contraloria.bcs.gob.mx/wp-content/uploads/2023/10/COMPROBACION-KATY-16AGO.pdf" TargetMode="External"/><Relationship Id="rId205" Type="http://schemas.openxmlformats.org/officeDocument/2006/relationships/hyperlink" Target="https://contraloria.bcs.gob.mx/wp-content/uploads/2024/01/ANA-CAROLINA-04-DIC.pdf" TargetMode="External"/><Relationship Id="rId226" Type="http://schemas.openxmlformats.org/officeDocument/2006/relationships/hyperlink" Target="https://contraloria.bcs.gob.mx/wp-content/uploads/2024/01/FATIMA-20-NOV.pdf" TargetMode="External"/><Relationship Id="rId247" Type="http://schemas.openxmlformats.org/officeDocument/2006/relationships/hyperlink" Target="https://contraloria.bcs.gob.mx/wp-content/uploads/2024/01/DAVID-01-NOV.pdf" TargetMode="External"/><Relationship Id="rId107" Type="http://schemas.openxmlformats.org/officeDocument/2006/relationships/hyperlink" Target="https://contraloria.bcs.gob.mx/wp-content/uploads/2023/07/COMPROBACION-MACKLIS-13JUN.pdf" TargetMode="External"/><Relationship Id="rId11" Type="http://schemas.openxmlformats.org/officeDocument/2006/relationships/hyperlink" Target="https://contraloria.bcs.gob.mx/wp-content/uploads/2023/04/COMPROBACION-JAVY-13AL17-FEB.pdf" TargetMode="External"/><Relationship Id="rId32" Type="http://schemas.openxmlformats.org/officeDocument/2006/relationships/hyperlink" Target="https://contraloria.bcs.gob.mx/wp-content/uploads/2023/05/Comprobacion-LUIS-EFRAIN-ESPINOZA-COTA.pdf" TargetMode="External"/><Relationship Id="rId53" Type="http://schemas.openxmlformats.org/officeDocument/2006/relationships/hyperlink" Target="https://contraloria.bcs.gob.mx/wp-content/uploads/2023/08/Comprobacion-de-Viaticos-MARZA-DENETH-JEREZ-ORTEGA-2.pdf" TargetMode="External"/><Relationship Id="rId74" Type="http://schemas.openxmlformats.org/officeDocument/2006/relationships/hyperlink" Target="https://contraloria.bcs.gob.mx/wp-content/uploads/2023/08/Comprobacion-de-Viaticos-JORGE-SANCHEZ-GONZALEZ-1.pdf" TargetMode="External"/><Relationship Id="rId128" Type="http://schemas.openxmlformats.org/officeDocument/2006/relationships/hyperlink" Target="https://contraloria.bcs.gob.mx/wp-content/uploads/2023/10/COMPROBACION-GEOVA-10A13JUL.pdf" TargetMode="External"/><Relationship Id="rId149" Type="http://schemas.openxmlformats.org/officeDocument/2006/relationships/hyperlink" Target="https://contraloria.bcs.gob.mx/wp-content/uploads/2023/10/COMPROBACION-FIDEL-12A14JUL.pdf" TargetMode="External"/><Relationship Id="rId5" Type="http://schemas.openxmlformats.org/officeDocument/2006/relationships/hyperlink" Target="https://contraloria.bcs.gob.mx/wp-content/uploads/2023/05/Comprobacion-de-Viaticos-Juan-Pablo-Lluhi.pdf" TargetMode="External"/><Relationship Id="rId95" Type="http://schemas.openxmlformats.org/officeDocument/2006/relationships/hyperlink" Target="https://contraloria.bcs.gob.mx/wp-content/uploads/2023/07/COMPROBACION-BECERRIL-29AL31-MAY.pdf" TargetMode="External"/><Relationship Id="rId160" Type="http://schemas.openxmlformats.org/officeDocument/2006/relationships/hyperlink" Target="https://contraloria.bcs.gob.mx/wp-content/uploads/2023/10/COMPROBACION-BECERRIL-8SEP.pdf" TargetMode="External"/><Relationship Id="rId181" Type="http://schemas.openxmlformats.org/officeDocument/2006/relationships/hyperlink" Target="https://contraloria.bcs.gob.mx/wp-content/uploads/2023/10/COMPROBACION-DAVID-16A18AGO.pdf" TargetMode="External"/><Relationship Id="rId216" Type="http://schemas.openxmlformats.org/officeDocument/2006/relationships/hyperlink" Target="https://contraloria.bcs.gob.mx/wp-content/uploads/2024/01/DAVID-14-NOV.pdf" TargetMode="External"/><Relationship Id="rId237" Type="http://schemas.openxmlformats.org/officeDocument/2006/relationships/hyperlink" Target="https://contraloria.bcs.gob.mx/wp-content/uploads/2024/01/CRISTINA-18-OCT.pdf" TargetMode="External"/><Relationship Id="rId258" Type="http://schemas.openxmlformats.org/officeDocument/2006/relationships/hyperlink" Target="https://contraloria.bcs.gob.mx/wp-content/uploads/2024/01/SERVANDO-20-NOV.pdf" TargetMode="External"/><Relationship Id="rId22" Type="http://schemas.openxmlformats.org/officeDocument/2006/relationships/hyperlink" Target="https://contraloria.bcs.gob.mx/wp-content/uploads/2023/04/COMPROBACION-JSANCHEZ-28AL31-MZO.pdf" TargetMode="External"/><Relationship Id="rId43" Type="http://schemas.openxmlformats.org/officeDocument/2006/relationships/hyperlink" Target="https://contraloria.bcs.gob.mx/wp-content/uploads/2023/05/Comprobacion-de-Viaticos-JORGE-SANCHEZ-GONZALEZ.pdf" TargetMode="External"/><Relationship Id="rId64" Type="http://schemas.openxmlformats.org/officeDocument/2006/relationships/hyperlink" Target="https://contraloria.bcs.gob.mx/wp-content/uploads/2023/08/Comprobacion-de-Viaticos-JESUS-ANTONIO-BECERRIL-MARTINEZ-1.pdf" TargetMode="External"/><Relationship Id="rId118" Type="http://schemas.openxmlformats.org/officeDocument/2006/relationships/hyperlink" Target="https://contraloria.bcs.gob.mx/wp-content/uploads/2023/07/COMPROBACION-J.OSUNA-23JUN.pdf" TargetMode="External"/><Relationship Id="rId139" Type="http://schemas.openxmlformats.org/officeDocument/2006/relationships/hyperlink" Target="https://contraloria.bcs.gob.mx/wp-content/uploads/2023/10/COMPROBACION-J.OSUNA-11Y12SEP.pdf" TargetMode="External"/><Relationship Id="rId85" Type="http://schemas.openxmlformats.org/officeDocument/2006/relationships/hyperlink" Target="https://contraloria.bcs.gob.mx/wp-content/uploads/2023/07/COMPROBACION-CARINO-2AL4-MAY.pdf" TargetMode="External"/><Relationship Id="rId150" Type="http://schemas.openxmlformats.org/officeDocument/2006/relationships/hyperlink" Target="https://contraloria.bcs.gob.mx/wp-content/uploads/2023/10/COMPROBACION-EFRAIN-18AL22SEP.pdf" TargetMode="External"/><Relationship Id="rId171" Type="http://schemas.openxmlformats.org/officeDocument/2006/relationships/hyperlink" Target="https://contraloria.bcs.gob.mx/wp-content/uploads/2023/10/COMPROBACION-DAVID-11Y12SEP.pdf" TargetMode="External"/><Relationship Id="rId192" Type="http://schemas.openxmlformats.org/officeDocument/2006/relationships/hyperlink" Target="https://contraloria.bcs.gob.mx/wp-content/uploads/2023/10/COMPROBACION-DAVID-28A29AGO.pdf" TargetMode="External"/><Relationship Id="rId206" Type="http://schemas.openxmlformats.org/officeDocument/2006/relationships/hyperlink" Target="https://contraloria.bcs.gob.mx/wp-content/uploads/2024/01/ALFONSO-PERALTA-04-DIC.pdf" TargetMode="External"/><Relationship Id="rId227" Type="http://schemas.openxmlformats.org/officeDocument/2006/relationships/hyperlink" Target="https://contraloria.bcs.gob.mx/wp-content/uploads/2024/01/REYNALDO-20-NOV.pdf" TargetMode="External"/><Relationship Id="rId248" Type="http://schemas.openxmlformats.org/officeDocument/2006/relationships/hyperlink" Target="https://contraloria.bcs.gob.mx/wp-content/uploads/2024/01/SERVANDO-05-NOV.pdf" TargetMode="External"/><Relationship Id="rId12" Type="http://schemas.openxmlformats.org/officeDocument/2006/relationships/hyperlink" Target="https://contraloria.bcs.gob.mx/wp-content/uploads/2023/04/COMPROBACION-JESUS-24ENE.pdf" TargetMode="External"/><Relationship Id="rId33" Type="http://schemas.openxmlformats.org/officeDocument/2006/relationships/hyperlink" Target="https://contraloria.bcs.gob.mx/wp-content/uploads/2023/05/Comprobacion-ROSA-CRISTINA-BUENDIA-SOTO-1.pdf" TargetMode="External"/><Relationship Id="rId108" Type="http://schemas.openxmlformats.org/officeDocument/2006/relationships/hyperlink" Target="https://contraloria.bcs.gob.mx/wp-content/uploads/2023/07/COMPROBACION-MACKLIS-16-JUN.pdf" TargetMode="External"/><Relationship Id="rId129" Type="http://schemas.openxmlformats.org/officeDocument/2006/relationships/hyperlink" Target="https://contraloria.bcs.gob.mx/wp-content/uploads/2023/10/COMPROBACION-MUNOZ-1AGO.pdf" TargetMode="External"/><Relationship Id="rId54" Type="http://schemas.openxmlformats.org/officeDocument/2006/relationships/hyperlink" Target="https://contraloria.bcs.gob.mx/wp-content/uploads/2023/08/Comprobacion-de-Viaticos-JESUS-ANTONIO-BECERRIL-MARTINEZ.pdf" TargetMode="External"/><Relationship Id="rId75" Type="http://schemas.openxmlformats.org/officeDocument/2006/relationships/hyperlink" Target="https://contraloria.bcs.gob.mx/wp-content/uploads/2023/08/Comprobacion-de-Viaticos-DAVID-TORRES-MENDOZA-1.pdf" TargetMode="External"/><Relationship Id="rId96" Type="http://schemas.openxmlformats.org/officeDocument/2006/relationships/hyperlink" Target="https://contraloria.bcs.gob.mx/wp-content/uploads/2023/07/COMPROBACION-REYNALDO-29-MAY.pdf" TargetMode="External"/><Relationship Id="rId140" Type="http://schemas.openxmlformats.org/officeDocument/2006/relationships/hyperlink" Target="https://contraloria.bcs.gob.mx/wp-content/uploads/2023/10/COMPROBACION-ITZEL-31AGO.pdf" TargetMode="External"/><Relationship Id="rId161" Type="http://schemas.openxmlformats.org/officeDocument/2006/relationships/hyperlink" Target="https://contraloria.bcs.gob.mx/wp-content/uploads/2023/10/COMPROBACION-BECERRIL-17JUL.pdf" TargetMode="External"/><Relationship Id="rId182" Type="http://schemas.openxmlformats.org/officeDocument/2006/relationships/hyperlink" Target="https://contraloria.bcs.gob.mx/wp-content/uploads/2023/10/COMPROBACION-FIDEL-21AL23AGO.pdf" TargetMode="External"/><Relationship Id="rId217" Type="http://schemas.openxmlformats.org/officeDocument/2006/relationships/hyperlink" Target="https://contraloria.bcs.gob.mx/wp-content/uploads/2024/01/BECERRIL-14-NOV.pdf" TargetMode="External"/><Relationship Id="rId6" Type="http://schemas.openxmlformats.org/officeDocument/2006/relationships/hyperlink" Target="https://contraloria.bcs.gob.mx/wp-content/uploads/2023/05/Comprobacion-de-ViaticosDavid-Torres-M..pdf" TargetMode="External"/><Relationship Id="rId238" Type="http://schemas.openxmlformats.org/officeDocument/2006/relationships/hyperlink" Target="https://contraloria.bcs.gob.mx/wp-content/uploads/2024/01/BARBARA-18-OCT.pdf" TargetMode="External"/><Relationship Id="rId259" Type="http://schemas.openxmlformats.org/officeDocument/2006/relationships/hyperlink" Target="https://contraloria.bcs.gob.mx/wp-content/uploads/2024/01/Comprobacion-de-viaticos-Francisco-Rivera-Gozalez-No.-17.pdf" TargetMode="External"/><Relationship Id="rId23" Type="http://schemas.openxmlformats.org/officeDocument/2006/relationships/hyperlink" Target="https://contraloria.bcs.gob.mx/wp-content/uploads/2023/04/COMPROBACION-BECERRIL-28AL31-MZO.pdf" TargetMode="External"/><Relationship Id="rId119" Type="http://schemas.openxmlformats.org/officeDocument/2006/relationships/hyperlink" Target="https://contraloria.bcs.gob.mx/wp-content/uploads/2023/07/COMPROBACION-BUENDIA-29JUN1JUL.pdf" TargetMode="External"/><Relationship Id="rId44" Type="http://schemas.openxmlformats.org/officeDocument/2006/relationships/hyperlink" Target="https://contraloria.bcs.gob.mx/wp-content/uploads/2023/08/Comprobacion-de-viaticos-Jesus-Adrian-Rosas-Perez-No.-10.pdf" TargetMode="External"/><Relationship Id="rId65" Type="http://schemas.openxmlformats.org/officeDocument/2006/relationships/hyperlink" Target="https://contraloria.bcs.gob.mx/wp-content/uploads/2023/08/Comprobacion-de-Viaticos-ALEJANDRO-QUINTANA-AVILES.pdf" TargetMode="External"/><Relationship Id="rId86" Type="http://schemas.openxmlformats.org/officeDocument/2006/relationships/hyperlink" Target="https://contraloria.bcs.gob.mx/wp-content/uploads/2023/07/COMPROBACION-ARMANDO-24Y25-ABRL.pdf" TargetMode="External"/><Relationship Id="rId130" Type="http://schemas.openxmlformats.org/officeDocument/2006/relationships/hyperlink" Target="https://contraloria.bcs.gob.mx/wp-content/uploads/2023/10/COMPROBACION-MACHADO-12-15JUL.pdf" TargetMode="External"/><Relationship Id="rId151" Type="http://schemas.openxmlformats.org/officeDocument/2006/relationships/hyperlink" Target="https://contraloria.bcs.gob.mx/wp-content/uploads/2023/10/COMPROBACION-EFRAIN-10A13JUL.pdf" TargetMode="External"/><Relationship Id="rId172" Type="http://schemas.openxmlformats.org/officeDocument/2006/relationships/hyperlink" Target="https://contraloria.bcs.gob.mx/wp-content/uploads/2023/10/COMPROBACION-DAVID-8SEP.pdf" TargetMode="External"/><Relationship Id="rId193" Type="http://schemas.openxmlformats.org/officeDocument/2006/relationships/hyperlink" Target="https://contraloria.bcs.gob.mx/wp-content/uploads/2023/10/COMPROBACION-CRISTINA-19A20AGO.pdf" TargetMode="External"/><Relationship Id="rId207" Type="http://schemas.openxmlformats.org/officeDocument/2006/relationships/hyperlink" Target="https://contraloria.bcs.gob.mx/wp-content/uploads/2024/01/LIZETH-MORENO-04-DIC.pdf" TargetMode="External"/><Relationship Id="rId228" Type="http://schemas.openxmlformats.org/officeDocument/2006/relationships/hyperlink" Target="https://contraloria.bcs.gob.mx/wp-content/uploads/2024/01/CRISTINA-02-OCT.pdf" TargetMode="External"/><Relationship Id="rId249" Type="http://schemas.openxmlformats.org/officeDocument/2006/relationships/hyperlink" Target="https://contraloria.bcs.gob.mx/wp-content/uploads/2024/01/REYNALDO-05-NOV.pdf" TargetMode="External"/><Relationship Id="rId13" Type="http://schemas.openxmlformats.org/officeDocument/2006/relationships/hyperlink" Target="https://contraloria.bcs.gob.mx/wp-content/uploads/2023/04/COMPROBACION-JAVY-13Y14-MZO.pdf" TargetMode="External"/><Relationship Id="rId109" Type="http://schemas.openxmlformats.org/officeDocument/2006/relationships/hyperlink" Target="https://contraloria.bcs.gob.mx/wp-content/uploads/2023/07/COMPROBACION-EFRAIN-27AL30JUN.pdf" TargetMode="External"/><Relationship Id="rId260" Type="http://schemas.openxmlformats.org/officeDocument/2006/relationships/hyperlink" Target="https://contraloria.bcs.gob.mx/wp-content/uploads/2024/01/Comprobacion-de-viaticos-Francisco-Rivera-Gonzalez-No.-18.pdf" TargetMode="External"/><Relationship Id="rId34" Type="http://schemas.openxmlformats.org/officeDocument/2006/relationships/hyperlink" Target="https://contraloria.bcs.gob.mx/wp-content/uploads/2023/05/Comprobacion-JUAN-PABLO-LLUHI-MARTINEZ.pdf" TargetMode="External"/><Relationship Id="rId55" Type="http://schemas.openxmlformats.org/officeDocument/2006/relationships/hyperlink" Target="https://contraloria.bcs.gob.mx/wp-content/uploads/2023/08/Comprobacion-de-Viaticos-JORGE-SANCHEZ-GONZALEZ.pdf" TargetMode="External"/><Relationship Id="rId76" Type="http://schemas.openxmlformats.org/officeDocument/2006/relationships/hyperlink" Target="https://contraloria.bcs.gob.mx/wp-content/uploads/2023/08/Comprobacion-de-Viaticos-GABRIELA-YANETH-FRANCO-CHAVEZ.pdf" TargetMode="External"/><Relationship Id="rId97" Type="http://schemas.openxmlformats.org/officeDocument/2006/relationships/hyperlink" Target="https://contraloria.bcs.gob.mx/wp-content/uploads/2023/07/COMPROBACION-BRENDA-29-MAY.pdf" TargetMode="External"/><Relationship Id="rId120" Type="http://schemas.openxmlformats.org/officeDocument/2006/relationships/hyperlink" Target="https://contraloria.bcs.gob.mx/wp-content/uploads/2023/07/COMPROBACION-FRANCO-12Y13JUN.pdf" TargetMode="External"/><Relationship Id="rId141" Type="http://schemas.openxmlformats.org/officeDocument/2006/relationships/hyperlink" Target="https://contraloria.bcs.gob.mx/wp-content/uploads/2023/10/COMPROBACION-G.OSUNA-26SEP.pdf" TargetMode="External"/><Relationship Id="rId7" Type="http://schemas.openxmlformats.org/officeDocument/2006/relationships/hyperlink" Target="https://contraloria.bcs.gob.mx/wp-content/uploads/2023/05/Comprobacion-de-Viaticos-Rosa-Cristina-Buendia-S..pdf" TargetMode="External"/><Relationship Id="rId162" Type="http://schemas.openxmlformats.org/officeDocument/2006/relationships/hyperlink" Target="https://contraloria.bcs.gob.mx/wp-content/uploads/2023/10/COMPROBACION-BECERRIL-25SEP.pdf" TargetMode="External"/><Relationship Id="rId183" Type="http://schemas.openxmlformats.org/officeDocument/2006/relationships/hyperlink" Target="https://contraloria.bcs.gob.mx/wp-content/uploads/2023/10/COMPROBACION-BERE-16AGO.pdf" TargetMode="External"/><Relationship Id="rId218" Type="http://schemas.openxmlformats.org/officeDocument/2006/relationships/hyperlink" Target="https://contraloria.bcs.gob.mx/wp-content/uploads/2024/01/PAULINA-22-NOV.pdf" TargetMode="External"/><Relationship Id="rId239" Type="http://schemas.openxmlformats.org/officeDocument/2006/relationships/hyperlink" Target="https://contraloria.bcs.gob.mx/wp-content/uploads/2024/01/REYNALDO-17-OCT.pdf" TargetMode="External"/><Relationship Id="rId250" Type="http://schemas.openxmlformats.org/officeDocument/2006/relationships/hyperlink" Target="https://contraloria.bcs.gob.mx/wp-content/uploads/2024/01/CRISTINA-06-NOV.pdf" TargetMode="External"/><Relationship Id="rId24" Type="http://schemas.openxmlformats.org/officeDocument/2006/relationships/hyperlink" Target="https://contraloria.bcs.gob.mx/wp-content/uploads/2023/04/COMPROBACION-GEOVA-28AL31-MZO.pdf" TargetMode="External"/><Relationship Id="rId45" Type="http://schemas.openxmlformats.org/officeDocument/2006/relationships/hyperlink" Target="https://contraloria.bcs.gob.mx/wp-content/uploads/2023/08/Comprobacion-de-viaticos-David-Torres-Mendoza-No.-11.pdf" TargetMode="External"/><Relationship Id="rId66" Type="http://schemas.openxmlformats.org/officeDocument/2006/relationships/hyperlink" Target="https://contraloria.bcs.gob.mx/wp-content/uploads/2023/08/Comprobacion-de-Viaticos-LUIS-EFRAIN-ESPINOZA-COTA-1.pdf" TargetMode="External"/><Relationship Id="rId87" Type="http://schemas.openxmlformats.org/officeDocument/2006/relationships/hyperlink" Target="https://contraloria.bcs.gob.mx/wp-content/uploads/2023/07/COMPROBACION-ALEX-24Y25-ABRIL.pdf" TargetMode="External"/><Relationship Id="rId110" Type="http://schemas.openxmlformats.org/officeDocument/2006/relationships/hyperlink" Target="https://contraloria.bcs.gob.mx/wp-content/uploads/2023/07/COMPROBACION-MACHADO-15JUN.pdf" TargetMode="External"/><Relationship Id="rId131" Type="http://schemas.openxmlformats.org/officeDocument/2006/relationships/hyperlink" Target="https://contraloria.bcs.gob.mx/wp-content/uploads/2023/10/COMPROBACION-MACHADO-1AGO.pdf" TargetMode="External"/><Relationship Id="rId152" Type="http://schemas.openxmlformats.org/officeDocument/2006/relationships/hyperlink" Target="https://contraloria.bcs.gob.mx/wp-content/uploads/2023/10/COMPROBACION-DRUK-27A29SEP.pdf" TargetMode="External"/><Relationship Id="rId173" Type="http://schemas.openxmlformats.org/officeDocument/2006/relationships/hyperlink" Target="https://contraloria.bcs.gob.mx/wp-content/uploads/2023/10/COMPROBACION-DAVID-5SEP.pdf" TargetMode="External"/><Relationship Id="rId194" Type="http://schemas.openxmlformats.org/officeDocument/2006/relationships/hyperlink" Target="https://contraloria.bcs.gob.mx/wp-content/uploads/2023/11/COMPROBACION-DE-VIATICOS-ROSA-CRISTINA-BUENDIA-SOTO.pdf" TargetMode="External"/><Relationship Id="rId208" Type="http://schemas.openxmlformats.org/officeDocument/2006/relationships/hyperlink" Target="https://contraloria.bcs.gob.mx/wp-content/uploads/2024/01/KARLA-04-DIC.pdf" TargetMode="External"/><Relationship Id="rId229" Type="http://schemas.openxmlformats.org/officeDocument/2006/relationships/hyperlink" Target="https://contraloria.bcs.gob.mx/wp-content/uploads/2024/01/PANCHITO-4-OCT.pdf" TargetMode="External"/><Relationship Id="rId240" Type="http://schemas.openxmlformats.org/officeDocument/2006/relationships/hyperlink" Target="https://contraloria.bcs.gob.mx/wp-content/uploads/2024/01/RICARDO-24-OCT.pdf" TargetMode="External"/><Relationship Id="rId261" Type="http://schemas.openxmlformats.org/officeDocument/2006/relationships/hyperlink" Target="https://contraloria.bcs.gob.mx/wp-content/uploads/2024/01/Comprobacion-de-viaticos-Francisco-Rivera-Gonzalez-No.-19.pdf" TargetMode="External"/><Relationship Id="rId14" Type="http://schemas.openxmlformats.org/officeDocument/2006/relationships/hyperlink" Target="https://contraloria.bcs.gob.mx/wp-content/uploads/2023/04/COMPROBACION-JAVY-6AL9-MZO.pdf" TargetMode="External"/><Relationship Id="rId35" Type="http://schemas.openxmlformats.org/officeDocument/2006/relationships/hyperlink" Target="https://contraloria.bcs.gob.mx/wp-content/uploads/2023/05/Comprobacion-de-viaticos-DAVID-TORRES-MENDOZA.pdf" TargetMode="External"/><Relationship Id="rId56" Type="http://schemas.openxmlformats.org/officeDocument/2006/relationships/hyperlink" Target="https://contraloria.bcs.gob.mx/wp-content/uploads/2023/08/Comprobacion-de-Viaticos-ARMANDO-RAFAEL-CRESPO-TOLEDO.pdf" TargetMode="External"/><Relationship Id="rId77" Type="http://schemas.openxmlformats.org/officeDocument/2006/relationships/hyperlink" Target="https://contraloria.bcs.gob.mx/wp-content/uploads/2023/08/Comprobacion-de-Viaticos-JUAN-PABLO-LLUHI-MARTINEZ.pdf" TargetMode="External"/><Relationship Id="rId100" Type="http://schemas.openxmlformats.org/officeDocument/2006/relationships/hyperlink" Target="https://contraloria.bcs.gob.mx/wp-content/uploads/2023/07/COMPROBACION-FRANCO-9-JUN.pdf" TargetMode="External"/><Relationship Id="rId8" Type="http://schemas.openxmlformats.org/officeDocument/2006/relationships/hyperlink" Target="https://contraloria.bcs.gob.mx/wp-content/uploads/2023/05/Comprobacion-de-Viaticos-Jesus-Adrian-Rosas.pdf" TargetMode="External"/><Relationship Id="rId98" Type="http://schemas.openxmlformats.org/officeDocument/2006/relationships/hyperlink" Target="https://contraloria.bcs.gob.mx/wp-content/uploads/2023/07/COMPROBACION-REYNALDO-30-MAY.pdf" TargetMode="External"/><Relationship Id="rId121" Type="http://schemas.openxmlformats.org/officeDocument/2006/relationships/hyperlink" Target="https://contraloria.bcs.gob.mx/wp-content/uploads/2023/07/COMPROBACION-BECERRIL-12Y13JUN.pdf" TargetMode="External"/><Relationship Id="rId142" Type="http://schemas.openxmlformats.org/officeDocument/2006/relationships/hyperlink" Target="https://contraloria.bcs.gob.mx/wp-content/uploads/2023/10/COMPROBACION-G.OSUNA-25SEP.pdf" TargetMode="External"/><Relationship Id="rId163" Type="http://schemas.openxmlformats.org/officeDocument/2006/relationships/hyperlink" Target="https://contraloria.bcs.gob.mx/wp-content/uploads/2023/10/COMPROBACION-BECERRIL-26SEP.pdf" TargetMode="External"/><Relationship Id="rId184" Type="http://schemas.openxmlformats.org/officeDocument/2006/relationships/hyperlink" Target="https://contraloria.bcs.gob.mx/wp-content/uploads/2023/10/COMPROBACION-ITZEL-15AGO.pdf" TargetMode="External"/><Relationship Id="rId219" Type="http://schemas.openxmlformats.org/officeDocument/2006/relationships/hyperlink" Target="https://contraloria.bcs.gob.mx/wp-content/uploads/2024/01/ANA-CAROLONA-22-NOV.pdf" TargetMode="External"/><Relationship Id="rId230" Type="http://schemas.openxmlformats.org/officeDocument/2006/relationships/hyperlink" Target="https://contraloria.bcs.gob.mx/wp-content/uploads/2024/01/CRISTINA-04-OCT.pdf" TargetMode="External"/><Relationship Id="rId251" Type="http://schemas.openxmlformats.org/officeDocument/2006/relationships/hyperlink" Target="https://contraloria.bcs.gob.mx/wp-content/uploads/2024/01/EFRAIN-14-NOV.pdf" TargetMode="External"/><Relationship Id="rId25" Type="http://schemas.openxmlformats.org/officeDocument/2006/relationships/hyperlink" Target="https://contraloria.bcs.gob.mx/wp-content/uploads/2023/04/COMPROBACION-DAVID-15Y16-MZO.pdf" TargetMode="External"/><Relationship Id="rId46" Type="http://schemas.openxmlformats.org/officeDocument/2006/relationships/hyperlink" Target="https://contraloria.bcs.gob.mx/wp-content/uploads/2023/08/Comprobacion-de-viaticos-Jorge-Sanchez-Gonzalez-No.-12.pdf" TargetMode="External"/><Relationship Id="rId67" Type="http://schemas.openxmlformats.org/officeDocument/2006/relationships/hyperlink" Target="https://contraloria.bcs.gob.mx/wp-content/uploads/2023/08/Comprobacion-de-Viaticos-JESUS-ANTONIO-BECERRIL-MARTINEZ-2-1.pdf" TargetMode="External"/><Relationship Id="rId88" Type="http://schemas.openxmlformats.org/officeDocument/2006/relationships/hyperlink" Target="https://contraloria.bcs.gob.mx/wp-content/uploads/2023/07/COMPROBACION-REYNALDO-24AL25ABRIL.pdf" TargetMode="External"/><Relationship Id="rId111" Type="http://schemas.openxmlformats.org/officeDocument/2006/relationships/hyperlink" Target="https://contraloria.bcs.gob.mx/wp-content/uploads/2023/07/COMPROBACION-MACHADO-20JUN.pdf" TargetMode="External"/><Relationship Id="rId132" Type="http://schemas.openxmlformats.org/officeDocument/2006/relationships/hyperlink" Target="https://contraloria.bcs.gob.mx/wp-content/uploads/2023/10/COMPROBACION-JAVY-17A21JUL.pdf" TargetMode="External"/><Relationship Id="rId153" Type="http://schemas.openxmlformats.org/officeDocument/2006/relationships/hyperlink" Target="https://contraloria.bcs.gob.mx/wp-content/uploads/2023/10/COMPROBACION-DAVID-27AL30SEP.pdf" TargetMode="External"/><Relationship Id="rId174" Type="http://schemas.openxmlformats.org/officeDocument/2006/relationships/hyperlink" Target="https://contraloria.bcs.gob.mx/wp-content/uploads/2023/10/COMPROBACION-MUNOZ-13AL15SEP.pdf" TargetMode="External"/><Relationship Id="rId195" Type="http://schemas.openxmlformats.org/officeDocument/2006/relationships/hyperlink" Target="https://contraloria.bcs.gob.mx/wp-content/uploads/2024/01/GABY-DCO-16-OCT.pdf" TargetMode="External"/><Relationship Id="rId209" Type="http://schemas.openxmlformats.org/officeDocument/2006/relationships/hyperlink" Target="https://contraloria.bcs.gob.mx/wp-content/uploads/2024/01/JESUS-ADRIAN-22-NOV.pdf" TargetMode="External"/><Relationship Id="rId220" Type="http://schemas.openxmlformats.org/officeDocument/2006/relationships/hyperlink" Target="https://contraloria.bcs.gob.mx/wp-content/uploads/2024/01/JESUS-OSUNA-27-NOV.pdf" TargetMode="External"/><Relationship Id="rId241" Type="http://schemas.openxmlformats.org/officeDocument/2006/relationships/hyperlink" Target="https://contraloria.bcs.gob.mx/wp-content/uploads/2024/01/SERVANDO-31-OCT.pdf" TargetMode="External"/><Relationship Id="rId15" Type="http://schemas.openxmlformats.org/officeDocument/2006/relationships/hyperlink" Target="https://contraloria.bcs.gob.mx/wp-content/uploads/2023/04/COMPROBACION-FIDEL-21AL24-MZO.pdf" TargetMode="External"/><Relationship Id="rId36" Type="http://schemas.openxmlformats.org/officeDocument/2006/relationships/hyperlink" Target="https://contraloria.bcs.gob.mx/wp-content/uploads/2023/05/Comprobacion-de-viaticos-JORGE-SANCHEZ-GONZALEZ.pdf" TargetMode="External"/><Relationship Id="rId57" Type="http://schemas.openxmlformats.org/officeDocument/2006/relationships/hyperlink" Target="https://contraloria.bcs.gob.mx/wp-content/uploads/2023/08/Comprobacion-de-Viaticos-LUIS-EFRAIN-ESPINOZA-COTA.pdf" TargetMode="External"/><Relationship Id="rId78" Type="http://schemas.openxmlformats.org/officeDocument/2006/relationships/hyperlink" Target="https://contraloria.bcs.gob.mx/wp-content/uploads/2023/08/Comprobacion-de-Viaticos-GABRIEL-ALEJANDRO-OSUNA-OSUNA-2.pdf" TargetMode="External"/><Relationship Id="rId99" Type="http://schemas.openxmlformats.org/officeDocument/2006/relationships/hyperlink" Target="https://contraloria.bcs.gob.mx/wp-content/uploads/2023/07/COMPROBACION-JAVIER-31MAYAL3JUN.pdf" TargetMode="External"/><Relationship Id="rId101" Type="http://schemas.openxmlformats.org/officeDocument/2006/relationships/hyperlink" Target="https://contraloria.bcs.gob.mx/wp-content/uploads/2023/07/COMPROBACION-FRANCO-23JUN.pdf" TargetMode="External"/><Relationship Id="rId122" Type="http://schemas.openxmlformats.org/officeDocument/2006/relationships/hyperlink" Target="https://contraloria.bcs.gob.mx/wp-content/uploads/2023/07/COMPROBACION-J.SANCHEZ-22Y23JUN.pdf" TargetMode="External"/><Relationship Id="rId143" Type="http://schemas.openxmlformats.org/officeDocument/2006/relationships/hyperlink" Target="https://contraloria.bcs.gob.mx/wp-content/uploads/2023/10/COMPROBACION-G.OSUNA-23AGO.pdf" TargetMode="External"/><Relationship Id="rId164" Type="http://schemas.openxmlformats.org/officeDocument/2006/relationships/hyperlink" Target="https://contraloria.bcs.gob.mx/wp-content/uploads/2023/10/COMPROBACION-BERNARDO-6Y7SEP.pdf" TargetMode="External"/><Relationship Id="rId185" Type="http://schemas.openxmlformats.org/officeDocument/2006/relationships/hyperlink" Target="https://contraloria.bcs.gob.mx/wp-content/uploads/2023/10/COMPROBACION-TORRES-15AGO.pdf" TargetMode="External"/><Relationship Id="rId9" Type="http://schemas.openxmlformats.org/officeDocument/2006/relationships/hyperlink" Target="https://contraloria.bcs.gob.mx/wp-content/uploads/2023/05/Comprobacion-de-Viaticos-Brissa-Marina-Olachea-B.pdf" TargetMode="External"/><Relationship Id="rId210" Type="http://schemas.openxmlformats.org/officeDocument/2006/relationships/hyperlink" Target="https://contraloria.bcs.gob.mx/wp-content/uploads/2024/01/LIZETH-22-NOV.pdf" TargetMode="External"/><Relationship Id="rId26" Type="http://schemas.openxmlformats.org/officeDocument/2006/relationships/hyperlink" Target="https://contraloria.bcs.gob.mx/wp-content/uploads/2023/04/COMPROBACION-QUINTANA-15Y16-MZO.pdf" TargetMode="External"/><Relationship Id="rId231" Type="http://schemas.openxmlformats.org/officeDocument/2006/relationships/hyperlink" Target="https://contraloria.bcs.gob.mx/wp-content/uploads/2024/01/FIDEL-09-OCT.pdf" TargetMode="External"/><Relationship Id="rId252" Type="http://schemas.openxmlformats.org/officeDocument/2006/relationships/hyperlink" Target="https://contraloria.bcs.gob.mx/wp-content/uploads/2024/01/JORGE-14-NOV.pdf" TargetMode="External"/><Relationship Id="rId47" Type="http://schemas.openxmlformats.org/officeDocument/2006/relationships/hyperlink" Target="https://contraloria.bcs.gob.mx/wp-content/uploads/2023/08/Comprobacion-de-viaticos-Reynaldo-Espinoza-Acevedo-No.-13.pdf" TargetMode="External"/><Relationship Id="rId68" Type="http://schemas.openxmlformats.org/officeDocument/2006/relationships/hyperlink" Target="https://contraloria.bcs.gob.mx/wp-content/uploads/2023/08/Comprobacion-de-Viaticos-GABRIELA-YANETH-FRANCO-CHAVEZ-3.pdf" TargetMode="External"/><Relationship Id="rId89" Type="http://schemas.openxmlformats.org/officeDocument/2006/relationships/hyperlink" Target="https://contraloria.bcs.gob.mx/wp-content/uploads/2023/07/COMPROBACION-FIDEL-15AL17-MAY.pdf" TargetMode="External"/><Relationship Id="rId112" Type="http://schemas.openxmlformats.org/officeDocument/2006/relationships/hyperlink" Target="https://contraloria.bcs.gob.mx/wp-content/uploads/2023/07/COMPROBACION-MUNOZ-15JUN.pdf" TargetMode="External"/><Relationship Id="rId133" Type="http://schemas.openxmlformats.org/officeDocument/2006/relationships/hyperlink" Target="https://contraloria.bcs.gob.mx/wp-content/uploads/2023/10/COMPROBACION-JAVIER-10A15JUL.pdf" TargetMode="External"/><Relationship Id="rId154" Type="http://schemas.openxmlformats.org/officeDocument/2006/relationships/hyperlink" Target="https://contraloria.bcs.gob.mx/wp-content/uploads/2023/10/COMPROBACION-DAVID-25SEP.pdf" TargetMode="External"/><Relationship Id="rId175" Type="http://schemas.openxmlformats.org/officeDocument/2006/relationships/hyperlink" Target="https://contraloria.bcs.gob.mx/wp-content/uploads/2023/10/COMPROBACION-J.SANCHEZ-18AL22SEP.pdf" TargetMode="External"/><Relationship Id="rId196" Type="http://schemas.openxmlformats.org/officeDocument/2006/relationships/hyperlink" Target="https://contraloria.bcs.gob.mx/wp-content/uploads/2024/01/BERNARDO-22-NOV.pdf" TargetMode="External"/><Relationship Id="rId200" Type="http://schemas.openxmlformats.org/officeDocument/2006/relationships/hyperlink" Target="https://contraloria.bcs.gob.mx/wp-content/uploads/2024/01/ARISTEO-10-DIC.pdf" TargetMode="External"/><Relationship Id="rId16" Type="http://schemas.openxmlformats.org/officeDocument/2006/relationships/hyperlink" Target="https://contraloria.bcs.gob.mx/wp-content/uploads/2023/04/COMPROBACION-CARINO-21AL24-MZO.pdf" TargetMode="External"/><Relationship Id="rId221" Type="http://schemas.openxmlformats.org/officeDocument/2006/relationships/hyperlink" Target="https://contraloria.bcs.gob.mx/wp-content/uploads/2024/01/GABY-27-NOV.pdf" TargetMode="External"/><Relationship Id="rId242" Type="http://schemas.openxmlformats.org/officeDocument/2006/relationships/hyperlink" Target="https://contraloria.bcs.gob.mx/wp-content/uploads/2024/01/REYNALDO-31-OCT.pdf" TargetMode="External"/><Relationship Id="rId37" Type="http://schemas.openxmlformats.org/officeDocument/2006/relationships/hyperlink" Target="https://contraloria.bcs.gob.mx/wp-content/uploads/2023/05/Comprobacion-de-viaticos-JUAN-PABLO-LLUHI-MARTINEZ.pdf" TargetMode="External"/><Relationship Id="rId58" Type="http://schemas.openxmlformats.org/officeDocument/2006/relationships/hyperlink" Target="https://contraloria.bcs.gob.mx/wp-content/uploads/2023/08/Comprobacion-de-Viaticos-DAVID-TORRES-MENDOZA.pdf" TargetMode="External"/><Relationship Id="rId79" Type="http://schemas.openxmlformats.org/officeDocument/2006/relationships/hyperlink" Target="https://contraloria.bcs.gob.mx/wp-content/uploads/2023/07/COMPROBACION-BECERRIL-22AL30JUN.pdf" TargetMode="External"/><Relationship Id="rId102" Type="http://schemas.openxmlformats.org/officeDocument/2006/relationships/hyperlink" Target="https://contraloria.bcs.gob.mx/wp-content/uploads/2023/07/COMPROBACION-BERE-23JUN.pdf" TargetMode="External"/><Relationship Id="rId123" Type="http://schemas.openxmlformats.org/officeDocument/2006/relationships/hyperlink" Target="https://contraloria.bcs.gob.mx/wp-content/uploads/2023/07/COMPROBACION-CRESPO-22Y23JUN.pdf" TargetMode="External"/><Relationship Id="rId144" Type="http://schemas.openxmlformats.org/officeDocument/2006/relationships/hyperlink" Target="https://contraloria.bcs.gob.mx/wp-content/uploads/2023/10/COMPROBACION-G.OSUNA-20SEP.pdf" TargetMode="External"/><Relationship Id="rId90" Type="http://schemas.openxmlformats.org/officeDocument/2006/relationships/hyperlink" Target="https://contraloria.bcs.gob.mx/wp-content/uploads/2023/07/COMPROBACION-SERVANDO-30-MAY.pdf" TargetMode="External"/><Relationship Id="rId165" Type="http://schemas.openxmlformats.org/officeDocument/2006/relationships/hyperlink" Target="https://contraloria.bcs.gob.mx/wp-content/uploads/2023/10/COMPROBACION-CAROLINA-12A15JUL.pdf" TargetMode="External"/><Relationship Id="rId186" Type="http://schemas.openxmlformats.org/officeDocument/2006/relationships/hyperlink" Target="https://contraloria.bcs.gob.mx/wp-content/uploads/2023/10/COMPROBACION-ALEX-28A29AGO.pdf" TargetMode="External"/><Relationship Id="rId211" Type="http://schemas.openxmlformats.org/officeDocument/2006/relationships/hyperlink" Target="https://contraloria.bcs.gob.mx/wp-content/uploads/2024/01/KARLA-22-NOV.pdf" TargetMode="External"/><Relationship Id="rId232" Type="http://schemas.openxmlformats.org/officeDocument/2006/relationships/hyperlink" Target="https://contraloria.bcs.gob.mx/wp-content/uploads/2024/01/DANIEL-09-OCT.pdf" TargetMode="External"/><Relationship Id="rId253" Type="http://schemas.openxmlformats.org/officeDocument/2006/relationships/hyperlink" Target="https://contraloria.bcs.gob.mx/wp-content/uploads/2024/01/ARMANDO-14-NOV.pdf" TargetMode="External"/><Relationship Id="rId27" Type="http://schemas.openxmlformats.org/officeDocument/2006/relationships/hyperlink" Target="https://contraloria.bcs.gob.mx/wp-content/uploads/2023/04/COMPROBACION-GOSUNA-15Y16-MZO.pdf" TargetMode="External"/><Relationship Id="rId48" Type="http://schemas.openxmlformats.org/officeDocument/2006/relationships/hyperlink" Target="https://contraloria.bcs.gob.mx/wp-content/uploads/2023/08/Comprobacion-de-viaticos-Diana-Sarahi-Osorio-Cerpa-No.-14.pdf" TargetMode="External"/><Relationship Id="rId69" Type="http://schemas.openxmlformats.org/officeDocument/2006/relationships/hyperlink" Target="https://contraloria.bcs.gob.mx/wp-content/uploads/2023/08/Comprobacion-de-Viaticos-GABRIEL-ALEJANDRO-OSUNA-OSUNA-4.pdf" TargetMode="External"/><Relationship Id="rId113" Type="http://schemas.openxmlformats.org/officeDocument/2006/relationships/hyperlink" Target="https://contraloria.bcs.gob.mx/wp-content/uploads/2023/07/COMPROBACION-MUNOZ-20JUN.pdf" TargetMode="External"/><Relationship Id="rId134" Type="http://schemas.openxmlformats.org/officeDocument/2006/relationships/hyperlink" Target="https://contraloria.bcs.gob.mx/wp-content/uploads/2023/10/COMPROBACION-J.SANCHEZ-23AGO.pdf" TargetMode="External"/><Relationship Id="rId80" Type="http://schemas.openxmlformats.org/officeDocument/2006/relationships/hyperlink" Target="https://contraloria.bcs.gob.mx/wp-content/uploads/2023/07/COMPROBACION-J.SANCHEZ-24Y25-ABRIL.pdf" TargetMode="External"/><Relationship Id="rId155" Type="http://schemas.openxmlformats.org/officeDocument/2006/relationships/hyperlink" Target="https://contraloria.bcs.gob.mx/wp-content/uploads/2023/10/COMPROBACION-ALEX-8SEP.pdf" TargetMode="External"/><Relationship Id="rId176" Type="http://schemas.openxmlformats.org/officeDocument/2006/relationships/hyperlink" Target="https://contraloria.bcs.gob.mx/wp-content/uploads/2023/10/COMPROBACION-DAVID-23AGO.pdf" TargetMode="External"/><Relationship Id="rId197" Type="http://schemas.openxmlformats.org/officeDocument/2006/relationships/hyperlink" Target="https://contraloria.bcs.gob.mx/wp-content/uploads/2024/01/ANA-CAROLINA-10-DIC.pdf" TargetMode="External"/><Relationship Id="rId201" Type="http://schemas.openxmlformats.org/officeDocument/2006/relationships/hyperlink" Target="https://contraloria.bcs.gob.mx/wp-content/uploads/2024/01/OLGA-LIZETH-10-DIC.pdf" TargetMode="External"/><Relationship Id="rId222" Type="http://schemas.openxmlformats.org/officeDocument/2006/relationships/hyperlink" Target="https://contraloria.bcs.gob.mx/wp-content/uploads/2024/01/CRISTINA-23-NOV.pdf" TargetMode="External"/><Relationship Id="rId243" Type="http://schemas.openxmlformats.org/officeDocument/2006/relationships/hyperlink" Target="https://contraloria.bcs.gob.mx/wp-content/uploads/2024/01/ALEX-QUINTANA-01-NOV.pdf" TargetMode="External"/><Relationship Id="rId17" Type="http://schemas.openxmlformats.org/officeDocument/2006/relationships/hyperlink" Target="https://contraloria.bcs.gob.mx/wp-content/uploads/2023/04/COMPROBACION-BECERRIL-13-MZO.pdf" TargetMode="External"/><Relationship Id="rId38" Type="http://schemas.openxmlformats.org/officeDocument/2006/relationships/hyperlink" Target="https://contraloria.bcs.gob.mx/wp-content/uploads/2023/05/Comprobacion-de-viaticos-LUIS-EFRAIN-ESPINOZA-COTA.pdf" TargetMode="External"/><Relationship Id="rId59" Type="http://schemas.openxmlformats.org/officeDocument/2006/relationships/hyperlink" Target="https://contraloria.bcs.gob.mx/wp-content/uploads/2023/08/Comprobacion-de-Viaticos-JORGE-SANCHEZ-GONZALEZ-2.pdf" TargetMode="External"/><Relationship Id="rId103" Type="http://schemas.openxmlformats.org/officeDocument/2006/relationships/hyperlink" Target="https://contraloria.bcs.gob.mx/wp-content/uploads/2023/07/COMPROBACION-ALEX-23-JUN.pdf" TargetMode="External"/><Relationship Id="rId124" Type="http://schemas.openxmlformats.org/officeDocument/2006/relationships/hyperlink" Target="https://contraloria.bcs.gob.mx/wp-content/uploads/2023/07/COMPROBACION-DAVID-22Y23JUN.pdf" TargetMode="External"/><Relationship Id="rId70" Type="http://schemas.openxmlformats.org/officeDocument/2006/relationships/hyperlink" Target="https://contraloria.bcs.gob.mx/wp-content/uploads/2023/08/Comprobacion-de-Viaticos-GABRIELA-YANETH-FRANCO-CHAVEZ-2.pdf" TargetMode="External"/><Relationship Id="rId91" Type="http://schemas.openxmlformats.org/officeDocument/2006/relationships/hyperlink" Target="https://contraloria.bcs.gob.mx/wp-content/uploads/2023/07/COMPROBACION-JAVIER-31MAYAL3JUN-1.pdf" TargetMode="External"/><Relationship Id="rId145" Type="http://schemas.openxmlformats.org/officeDocument/2006/relationships/hyperlink" Target="https://contraloria.bcs.gob.mx/wp-content/uploads/2023/10/COMPROBACION-G.OSUNA-17JUL.pdf" TargetMode="External"/><Relationship Id="rId166" Type="http://schemas.openxmlformats.org/officeDocument/2006/relationships/hyperlink" Target="https://contraloria.bcs.gob.mx/wp-content/uploads/2023/10/COMPROBACION-CRISTINA-12A15JUL.pdf" TargetMode="External"/><Relationship Id="rId187" Type="http://schemas.openxmlformats.org/officeDocument/2006/relationships/hyperlink" Target="https://contraloria.bcs.gob.mx/wp-content/uploads/2023/10/COMPROBACION-FIDEL-30AGO1SEP.pdf" TargetMode="External"/><Relationship Id="rId1" Type="http://schemas.openxmlformats.org/officeDocument/2006/relationships/hyperlink" Target="https://contraloria.bcs.gob.mx/wp-content/uploads/2023/05/Comprobacion-de-Viaticos-Servando.pdf" TargetMode="External"/><Relationship Id="rId212" Type="http://schemas.openxmlformats.org/officeDocument/2006/relationships/hyperlink" Target="https://contraloria.bcs.gob.mx/wp-content/uploads/2024/01/GUILLERMO-27-NOV.pdf" TargetMode="External"/><Relationship Id="rId233" Type="http://schemas.openxmlformats.org/officeDocument/2006/relationships/hyperlink" Target="https://contraloria.bcs.gob.mx/wp-content/uploads/2024/01/MACHADO-14-NOV.pdf" TargetMode="External"/><Relationship Id="rId254" Type="http://schemas.openxmlformats.org/officeDocument/2006/relationships/hyperlink" Target="https://contraloria.bcs.gob.mx/wp-content/uploads/2024/01/BARBY-14-NOV.pdf" TargetMode="External"/><Relationship Id="rId28" Type="http://schemas.openxmlformats.org/officeDocument/2006/relationships/hyperlink" Target="https://contraloria.bcs.gob.mx/wp-content/uploads/2023/04/COMPROBACION-JOSUNA-15-17-MZO.pdf" TargetMode="External"/><Relationship Id="rId49" Type="http://schemas.openxmlformats.org/officeDocument/2006/relationships/hyperlink" Target="https://contraloria.bcs.gob.mx/wp-content/uploads/2023/08/Comprobacion-de-Viaticos-Ruben-Cruz-Macklis-Angulo-No.-15.pdf" TargetMode="External"/><Relationship Id="rId114" Type="http://schemas.openxmlformats.org/officeDocument/2006/relationships/hyperlink" Target="https://contraloria.bcs.gob.mx/wp-content/uploads/2023/07/COMPROBACION-BUENDIA-23JUN.pdf" TargetMode="External"/><Relationship Id="rId60" Type="http://schemas.openxmlformats.org/officeDocument/2006/relationships/hyperlink" Target="https://contraloria.bcs.gob.mx/wp-content/uploads/2023/08/Comprobacion-de-Viaticos-LUIS-EFRAIN-ESPINOZA-COTA-2.pdf" TargetMode="External"/><Relationship Id="rId81" Type="http://schemas.openxmlformats.org/officeDocument/2006/relationships/hyperlink" Target="https://contraloria.bcs.gob.mx/wp-content/uploads/2023/07/COMPROBACION-R.TORRES-18AL21-ABRIL.pdf" TargetMode="External"/><Relationship Id="rId135" Type="http://schemas.openxmlformats.org/officeDocument/2006/relationships/hyperlink" Target="https://contraloria.bcs.gob.mx/wp-content/uploads/2023/10/COMPROBACION-GEOVA-25JUL.pdf" TargetMode="External"/><Relationship Id="rId156" Type="http://schemas.openxmlformats.org/officeDocument/2006/relationships/hyperlink" Target="https://contraloria.bcs.gob.mx/wp-content/uploads/2023/10/COMPROBACION-ALEX-18AL21SEP.pdf" TargetMode="External"/><Relationship Id="rId177" Type="http://schemas.openxmlformats.org/officeDocument/2006/relationships/hyperlink" Target="https://contraloria.bcs.gob.mx/wp-content/uploads/2023/10/COMPROBACION-MEMO-8AGO.pdf" TargetMode="External"/><Relationship Id="rId198" Type="http://schemas.openxmlformats.org/officeDocument/2006/relationships/hyperlink" Target="https://contraloria.bcs.gob.mx/wp-content/uploads/2024/01/JESUS-ADRIAN-10-DIC.pdf" TargetMode="External"/><Relationship Id="rId202" Type="http://schemas.openxmlformats.org/officeDocument/2006/relationships/hyperlink" Target="https://contraloria.bcs.gob.mx/wp-content/uploads/2024/01/DAVID-04-DIC.pdf" TargetMode="External"/><Relationship Id="rId223" Type="http://schemas.openxmlformats.org/officeDocument/2006/relationships/hyperlink" Target="https://contraloria.bcs.gob.mx/wp-content/uploads/2024/01/ALEX-QUINTANA-14-NOV.pdf" TargetMode="External"/><Relationship Id="rId244" Type="http://schemas.openxmlformats.org/officeDocument/2006/relationships/hyperlink" Target="https://contraloria.bcs.gob.mx/wp-content/uploads/2024/01/CRISTINA-06-OCT.pdf" TargetMode="External"/><Relationship Id="rId18" Type="http://schemas.openxmlformats.org/officeDocument/2006/relationships/hyperlink" Target="https://contraloria.bcs.gob.mx/wp-content/uploads/2023/04/COMPROBACION-EFRAIN-13-MZO.pdf" TargetMode="External"/><Relationship Id="rId39" Type="http://schemas.openxmlformats.org/officeDocument/2006/relationships/hyperlink" Target="https://contraloria.bcs.gob.mx/wp-content/uploads/2023/05/Comprobacion-de-Viaticos-ALEJANDRO-QUINTANA-AVILES.pdf" TargetMode="External"/><Relationship Id="rId50" Type="http://schemas.openxmlformats.org/officeDocument/2006/relationships/hyperlink" Target="https://contraloria.bcs.gob.mx/wp-content/uploads/2023/08/Comprobacion-de-viaticos-Reynaldo-Espinoza-Acevedo-No.-16.pdf" TargetMode="External"/><Relationship Id="rId104" Type="http://schemas.openxmlformats.org/officeDocument/2006/relationships/hyperlink" Target="https://contraloria.bcs.gob.mx/wp-content/uploads/2023/07/COMPROBACION-JORGE-12-JUN.pdf" TargetMode="External"/><Relationship Id="rId125" Type="http://schemas.openxmlformats.org/officeDocument/2006/relationships/hyperlink" Target="https://contraloria.bcs.gob.mx/wp-content/uploads/2023/07/COMPROBACION-DIANA-27JUN.pdf" TargetMode="External"/><Relationship Id="rId146" Type="http://schemas.openxmlformats.org/officeDocument/2006/relationships/hyperlink" Target="https://contraloria.bcs.gob.mx/wp-content/uploads/2023/10/COMPROBACION-G.OSUNA-8SEP.pdf" TargetMode="External"/><Relationship Id="rId167" Type="http://schemas.openxmlformats.org/officeDocument/2006/relationships/hyperlink" Target="https://contraloria.bcs.gob.mx/wp-content/uploads/2023/10/COMPROBACION-CRISTINA-20SEP.pdf" TargetMode="External"/><Relationship Id="rId188" Type="http://schemas.openxmlformats.org/officeDocument/2006/relationships/hyperlink" Target="https://contraloria.bcs.gob.mx/wp-content/uploads/2023/10/COMPROBACION-REY-22A24AGO.pdf" TargetMode="External"/><Relationship Id="rId71" Type="http://schemas.openxmlformats.org/officeDocument/2006/relationships/hyperlink" Target="https://contraloria.bcs.gob.mx/wp-content/uploads/2023/08/Comprobacion-de-Viaticos-GABRIEL-ALEJANDRO-OSUNA-OSUNA-3.pdf" TargetMode="External"/><Relationship Id="rId92" Type="http://schemas.openxmlformats.org/officeDocument/2006/relationships/hyperlink" Target="https://contraloria.bcs.gob.mx/wp-content/uploads/2023/07/COMPROBACION-DAVID-9-JUN.pdf" TargetMode="External"/><Relationship Id="rId213" Type="http://schemas.openxmlformats.org/officeDocument/2006/relationships/hyperlink" Target="https://contraloria.bcs.gob.mx/wp-content/uploads/2024/01/DAVID-24-NOV.pdf" TargetMode="External"/><Relationship Id="rId234" Type="http://schemas.openxmlformats.org/officeDocument/2006/relationships/hyperlink" Target="https://contraloria.bcs.gob.mx/wp-content/uploads/2024/01/JESUS-9-OCT.pdf" TargetMode="External"/><Relationship Id="rId2" Type="http://schemas.openxmlformats.org/officeDocument/2006/relationships/hyperlink" Target="https://contraloria.bcs.gob.mx/wp-content/uploads/2023/05/Comprobacion-de-Viaticos-Reynado-Acevedo-E..pdf" TargetMode="External"/><Relationship Id="rId29" Type="http://schemas.openxmlformats.org/officeDocument/2006/relationships/hyperlink" Target="https://contraloria.bcs.gob.mx/wp-content/uploads/2023/04/COMPROBACION-LLUHI-15-17-MZO.pdf" TargetMode="External"/><Relationship Id="rId255" Type="http://schemas.openxmlformats.org/officeDocument/2006/relationships/hyperlink" Target="https://contraloria.bcs.gob.mx/wp-content/uploads/2024/01/MONICA-14-NOV.pdf" TargetMode="External"/><Relationship Id="rId40" Type="http://schemas.openxmlformats.org/officeDocument/2006/relationships/hyperlink" Target="https://contraloria.bcs.gob.mx/wp-content/uploads/2023/05/Comprobacion-de-viaticos-DAVID-TORRES-MENDOZA-1.pdf" TargetMode="External"/><Relationship Id="rId115" Type="http://schemas.openxmlformats.org/officeDocument/2006/relationships/hyperlink" Target="https://contraloria.bcs.gob.mx/wp-content/uploads/2023/07/COMPROBACION-J.OSUNA-20JUN.pdf" TargetMode="External"/><Relationship Id="rId136" Type="http://schemas.openxmlformats.org/officeDocument/2006/relationships/hyperlink" Target="https://contraloria.bcs.gob.mx/wp-content/uploads/2023/10/COMPROBACION-MARZA-18AL21SEP.pdf" TargetMode="External"/><Relationship Id="rId157" Type="http://schemas.openxmlformats.org/officeDocument/2006/relationships/hyperlink" Target="https://contraloria.bcs.gob.mx/wp-content/uploads/2023/10/COMPROBACION-ARMANDO-17JUL.pdf" TargetMode="External"/><Relationship Id="rId178" Type="http://schemas.openxmlformats.org/officeDocument/2006/relationships/hyperlink" Target="https://contraloria.bcs.gob.mx/wp-content/uploads/2023/10/COMPROBACION-DIANA-8AGO.pdf" TargetMode="External"/><Relationship Id="rId61" Type="http://schemas.openxmlformats.org/officeDocument/2006/relationships/hyperlink" Target="https://contraloria.bcs.gob.mx/wp-content/uploads/2023/08/Comprobacion-de-Viaticos-GEOVANNI-MEZA-CUESTA.pdf" TargetMode="External"/><Relationship Id="rId82" Type="http://schemas.openxmlformats.org/officeDocument/2006/relationships/hyperlink" Target="https://contraloria.bcs.gob.mx/wp-content/uploads/2023/07/COMPROBACION-MUNOZ-2AL4-MAY.pdf" TargetMode="External"/><Relationship Id="rId199" Type="http://schemas.openxmlformats.org/officeDocument/2006/relationships/hyperlink" Target="https://contraloria.bcs.gob.mx/wp-content/uploads/2024/01/LIZETH-MORENO-10-DIC.pdf" TargetMode="External"/><Relationship Id="rId203" Type="http://schemas.openxmlformats.org/officeDocument/2006/relationships/hyperlink" Target="https://contraloria.bcs.gob.mx/wp-content/uploads/2024/01/MAJO-04-DIC.pdf" TargetMode="External"/><Relationship Id="rId19" Type="http://schemas.openxmlformats.org/officeDocument/2006/relationships/hyperlink" Target="https://contraloria.bcs.gob.mx/wp-content/uploads/2023/04/COMPROBACION-CRESPO-13MZO.pdf" TargetMode="External"/><Relationship Id="rId224" Type="http://schemas.openxmlformats.org/officeDocument/2006/relationships/hyperlink" Target="https://contraloria.bcs.gob.mx/wp-content/uploads/2024/01/DANIEL-24-NOV.pdf" TargetMode="External"/><Relationship Id="rId245" Type="http://schemas.openxmlformats.org/officeDocument/2006/relationships/hyperlink" Target="https://contraloria.bcs.gob.mx/wp-content/uploads/2024/01/GABY-FRANCO-01-NOV.pdf" TargetMode="External"/><Relationship Id="rId30" Type="http://schemas.openxmlformats.org/officeDocument/2006/relationships/hyperlink" Target="https://contraloria.bcs.gob.mx/wp-content/uploads/2023/05/Compro-JUAN-PABLO-LLUHI-MARTINEZ.pdf" TargetMode="External"/><Relationship Id="rId105" Type="http://schemas.openxmlformats.org/officeDocument/2006/relationships/hyperlink" Target="https://contraloria.bcs.gob.mx/wp-content/uploads/2023/07/COMPROBACION-DAVID-12JUN.pdf" TargetMode="External"/><Relationship Id="rId126" Type="http://schemas.openxmlformats.org/officeDocument/2006/relationships/hyperlink" Target="https://contraloria.bcs.gob.mx/wp-content/uploads/2023/07/COMPROBACION-REY-27JUN.pdf" TargetMode="External"/><Relationship Id="rId147" Type="http://schemas.openxmlformats.org/officeDocument/2006/relationships/hyperlink" Target="https://contraloria.bcs.gob.mx/wp-content/uploads/2023/10/COMPROBACION-FRAN-20SEP.pdf" TargetMode="External"/><Relationship Id="rId168" Type="http://schemas.openxmlformats.org/officeDocument/2006/relationships/hyperlink" Target="https://contraloria.bcs.gob.mx/wp-content/uploads/2023/10/COMPROBACION-CRISTINA-31AGO-2.pdf" TargetMode="External"/><Relationship Id="rId51" Type="http://schemas.openxmlformats.org/officeDocument/2006/relationships/hyperlink" Target="https://contraloria.bcs.gob.mx/wp-content/uploads/2023/08/Comprobacion-de-Viaticos-MARZA-DENETH-JEREZ-ORTEGA.pdf" TargetMode="External"/><Relationship Id="rId72" Type="http://schemas.openxmlformats.org/officeDocument/2006/relationships/hyperlink" Target="https://contraloria.bcs.gob.mx/wp-content/uploads/2023/08/Comprobacion-de-Viaticos-ROSA-CRISTINA-BUENDIA-SOTO.pdf" TargetMode="External"/><Relationship Id="rId93" Type="http://schemas.openxmlformats.org/officeDocument/2006/relationships/hyperlink" Target="https://contraloria.bcs.gob.mx/wp-content/uploads/2023/07/COMPROBACION-G.-OSUNA-9JUN.pdf" TargetMode="External"/><Relationship Id="rId189" Type="http://schemas.openxmlformats.org/officeDocument/2006/relationships/hyperlink" Target="https://contraloria.bcs.gob.mx/wp-content/uploads/2023/10/COMPROBACION-CRISTINA-16-AGO.pdf" TargetMode="External"/><Relationship Id="rId3" Type="http://schemas.openxmlformats.org/officeDocument/2006/relationships/hyperlink" Target="https://contraloria.bcs.gob.mx/wp-content/uploads/2023/05/Comprobacion-de-Viaticos-Jesus-Ernesto-Osuna.pdf" TargetMode="External"/><Relationship Id="rId214" Type="http://schemas.openxmlformats.org/officeDocument/2006/relationships/hyperlink" Target="https://contraloria.bcs.gob.mx/wp-content/uploads/2024/01/JORGE-24-NOV.pdf" TargetMode="External"/><Relationship Id="rId235" Type="http://schemas.openxmlformats.org/officeDocument/2006/relationships/hyperlink" Target="https://contraloria.bcs.gob.mx/wp-content/uploads/2024/01/RUBI-26-OCT.pdf" TargetMode="External"/><Relationship Id="rId256" Type="http://schemas.openxmlformats.org/officeDocument/2006/relationships/hyperlink" Target="https://contraloria.bcs.gob.mx/wp-content/uploads/2024/01/MONICA-06-NOV.pdf" TargetMode="External"/><Relationship Id="rId116" Type="http://schemas.openxmlformats.org/officeDocument/2006/relationships/hyperlink" Target="https://contraloria.bcs.gob.mx/wp-content/uploads/2023/07/COMPROBACION-G.OSUNA-20JUN.pdf" TargetMode="External"/><Relationship Id="rId137" Type="http://schemas.openxmlformats.org/officeDocument/2006/relationships/hyperlink" Target="https://contraloria.bcs.gob.mx/wp-content/uploads/2023/10/COMPROBACION-JESUS-31AGO.pdf" TargetMode="External"/><Relationship Id="rId158" Type="http://schemas.openxmlformats.org/officeDocument/2006/relationships/hyperlink" Target="https://contraloria.bcs.gob.mx/wp-content/uploads/2023/10/COMPROBACION-ARMANDO-18AL22SEP.pdf" TargetMode="External"/><Relationship Id="rId20" Type="http://schemas.openxmlformats.org/officeDocument/2006/relationships/hyperlink" Target="https://contraloria.bcs.gob.mx/wp-content/uploads/2023/04/COMPROBACION-MUNOZ-28AL31-MZO.pdf" TargetMode="External"/><Relationship Id="rId41" Type="http://schemas.openxmlformats.org/officeDocument/2006/relationships/hyperlink" Target="https://contraloria.bcs.gob.mx/wp-content/uploads/2023/05/Comprobacion-de-viaticos-JESUS-ANTONIO-BECERRIL-MARTINEZ.pdf" TargetMode="External"/><Relationship Id="rId62" Type="http://schemas.openxmlformats.org/officeDocument/2006/relationships/hyperlink" Target="https://contraloria.bcs.gob.mx/wp-content/uploads/2023/08/Comprobacion-de-Viaticos-JESUS-ERNESTO-OSUNA-OSUNA.pdf" TargetMode="External"/><Relationship Id="rId83" Type="http://schemas.openxmlformats.org/officeDocument/2006/relationships/hyperlink" Target="https://contraloria.bcs.gob.mx/wp-content/uploads/2023/07/COMPROBACION-G.OSUNA-24Y25ABRIL.pdf" TargetMode="External"/><Relationship Id="rId179" Type="http://schemas.openxmlformats.org/officeDocument/2006/relationships/hyperlink" Target="https://contraloria.bcs.gob.mx/wp-content/uploads/2023/10/COMPROBACION-DAVID-16A18AGO.pdf" TargetMode="External"/><Relationship Id="rId190" Type="http://schemas.openxmlformats.org/officeDocument/2006/relationships/hyperlink" Target="https://contraloria.bcs.gob.mx/wp-content/uploads/2023/10/COMPROBACION-ALEX-16AGO.pdf" TargetMode="External"/><Relationship Id="rId204" Type="http://schemas.openxmlformats.org/officeDocument/2006/relationships/hyperlink" Target="https://contraloria.bcs.gob.mx/wp-content/uploads/2024/01/GABY-FRANCO-04-DIC.pdf" TargetMode="External"/><Relationship Id="rId225" Type="http://schemas.openxmlformats.org/officeDocument/2006/relationships/hyperlink" Target="https://contraloria.bcs.gob.mx/wp-content/uploads/2024/01/MACHADO-24-NOV.pdf" TargetMode="External"/><Relationship Id="rId246" Type="http://schemas.openxmlformats.org/officeDocument/2006/relationships/hyperlink" Target="https://contraloria.bcs.gob.mx/wp-content/uploads/2024/01/MAJO-01-NOV.pdf" TargetMode="External"/><Relationship Id="rId106" Type="http://schemas.openxmlformats.org/officeDocument/2006/relationships/hyperlink" Target="https://contraloria.bcs.gob.mx/wp-content/uploads/2023/07/COMPROBACION-MACKLIS-8JUN.pdf" TargetMode="External"/><Relationship Id="rId127" Type="http://schemas.openxmlformats.org/officeDocument/2006/relationships/hyperlink" Target="https://contraloria.bcs.gob.mx/wp-content/uploads/2023/10/Comprobacion-de-Viaticos-ROSA-CRISTINA-BUENDIA-SOTO.pdf" TargetMode="External"/><Relationship Id="rId10" Type="http://schemas.openxmlformats.org/officeDocument/2006/relationships/hyperlink" Target="https://contraloria.bcs.gob.mx/wp-content/uploads/2023/05/Comprobacion-de-Viaticos-Fidel-Camacho-v.pdf" TargetMode="External"/><Relationship Id="rId31" Type="http://schemas.openxmlformats.org/officeDocument/2006/relationships/hyperlink" Target="https://contraloria.bcs.gob.mx/wp-content/uploads/2023/05/Comprobacion-DAVID-TORRES-MENDOZA.pdf" TargetMode="External"/><Relationship Id="rId52" Type="http://schemas.openxmlformats.org/officeDocument/2006/relationships/hyperlink" Target="https://contraloria.bcs.gob.mx/wp-content/uploads/2023/08/Comprobacion-de-Viaticos-JESUS-ANTONIO-BECERRIL-MARTINEZ.pdf" TargetMode="External"/><Relationship Id="rId73" Type="http://schemas.openxmlformats.org/officeDocument/2006/relationships/hyperlink" Target="https://contraloria.bcs.gob.mx/wp-content/uploads/2023/08/Comprobacion-de-Viaticos-ALEJANDRO-QUINTANA-AVILES-2.pdf" TargetMode="External"/><Relationship Id="rId94" Type="http://schemas.openxmlformats.org/officeDocument/2006/relationships/hyperlink" Target="https://contraloria.bcs.gob.mx/wp-content/uploads/2023/07/COMPROBACION-J.-SANCHEZ-29AL31-MAY.pdf" TargetMode="External"/><Relationship Id="rId148" Type="http://schemas.openxmlformats.org/officeDocument/2006/relationships/hyperlink" Target="https://contraloria.bcs.gob.mx/wp-content/uploads/2023/10/COMPROBACION-FIDEL-13AL15SEP.pdf" TargetMode="External"/><Relationship Id="rId169" Type="http://schemas.openxmlformats.org/officeDocument/2006/relationships/hyperlink" Target="https://contraloria.bcs.gob.mx/wp-content/uploads/2023/10/COMPROBACION-MUNOZ-13AL15SEP.pdf" TargetMode="External"/><Relationship Id="rId4" Type="http://schemas.openxmlformats.org/officeDocument/2006/relationships/hyperlink" Target="https://contraloria.bcs.gob.mx/wp-content/uploads/2023/05/Comprobacon-de-Viaticos-Jorge-Sanchez-G..pdf" TargetMode="External"/><Relationship Id="rId180" Type="http://schemas.openxmlformats.org/officeDocument/2006/relationships/hyperlink" Target="https://contraloria.bcs.gob.mx/wp-content/uploads/2023/10/COMPROBACION-SERVANDO-22A24AGO.pdf" TargetMode="External"/><Relationship Id="rId215" Type="http://schemas.openxmlformats.org/officeDocument/2006/relationships/hyperlink" Target="https://contraloria.bcs.gob.mx/wp-content/uploads/2024/01/BECERRIL-24-NOV.pdf" TargetMode="External"/><Relationship Id="rId236" Type="http://schemas.openxmlformats.org/officeDocument/2006/relationships/hyperlink" Target="https://contraloria.bcs.gob.mx/wp-content/uploads/2024/01/DAVID-16-OCT.pdf" TargetMode="External"/><Relationship Id="rId257" Type="http://schemas.openxmlformats.org/officeDocument/2006/relationships/hyperlink" Target="https://contraloria.bcs.gob.mx/wp-content/uploads/2024/01/CRISTINA-14-NOV.pdf" TargetMode="External"/><Relationship Id="rId42" Type="http://schemas.openxmlformats.org/officeDocument/2006/relationships/hyperlink" Target="https://contraloria.bcs.gob.mx/wp-content/uploads/2023/05/Comprobacion-de-viaticos-ROSA-CRISTINA-BUENDIA-SOTO.pdf" TargetMode="External"/><Relationship Id="rId84" Type="http://schemas.openxmlformats.org/officeDocument/2006/relationships/hyperlink" Target="https://contraloria.bcs.gob.mx/wp-content/uploads/2023/07/COMPROBACION-EFRAIN-24Y25-ABRIL.pdf" TargetMode="External"/><Relationship Id="rId138" Type="http://schemas.openxmlformats.org/officeDocument/2006/relationships/hyperlink" Target="https://contraloria.bcs.gob.mx/wp-content/uploads/2023/10/COMPROBACION-J.SANCHEZ-18AL22SE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271"/>
  <sheetViews>
    <sheetView tabSelected="1" topLeftCell="A2" zoomScaleNormal="100" workbookViewId="0">
      <pane ySplit="6" topLeftCell="A8" activePane="bottomLeft" state="frozen"/>
      <selection activeCell="A2" sqref="A2"/>
      <selection pane="bottomLeft" activeCell="A252" sqref="A252:XFD252"/>
    </sheetView>
  </sheetViews>
  <sheetFormatPr baseColWidth="10" defaultColWidth="9.140625" defaultRowHeight="15" x14ac:dyDescent="0.25"/>
  <cols>
    <col min="1" max="1" width="8" bestFit="1" customWidth="1"/>
    <col min="2" max="2" width="22.7109375" customWidth="1"/>
    <col min="3" max="3" width="23.28515625" customWidth="1"/>
    <col min="4" max="4" width="30" customWidth="1"/>
    <col min="5" max="5" width="36.140625" customWidth="1"/>
    <col min="6" max="6" width="16.140625" customWidth="1"/>
    <col min="7" max="7" width="22.85546875" customWidth="1"/>
    <col min="8" max="8" width="21.28515625" bestFit="1" customWidth="1"/>
    <col min="9" max="9" width="31" customWidth="1"/>
    <col min="10" max="10" width="17.140625" bestFit="1" customWidth="1"/>
    <col min="11" max="11" width="13.28515625" customWidth="1"/>
    <col min="12" max="12" width="15.140625" customWidth="1"/>
    <col min="13" max="13" width="20.85546875" customWidth="1"/>
    <col min="14" max="14" width="12.140625" customWidth="1"/>
    <col min="15" max="15" width="50.7109375" customWidth="1"/>
    <col min="16" max="16" width="11.42578125" customWidth="1"/>
    <col min="17" max="17" width="14.140625" customWidth="1"/>
    <col min="18" max="18" width="14.7109375" customWidth="1"/>
    <col min="19" max="19" width="14.28515625" customWidth="1"/>
    <col min="20" max="20" width="20.85546875" customWidth="1"/>
    <col min="21" max="21" width="14.42578125" customWidth="1"/>
    <col min="22" max="22" width="15.42578125" customWidth="1"/>
    <col min="23" max="23" width="18.5703125" bestFit="1" customWidth="1"/>
    <col min="24" max="24" width="25.5703125" bestFit="1" customWidth="1"/>
    <col min="25" max="25" width="37.5703125" customWidth="1"/>
    <col min="26" max="26" width="19.42578125" customWidth="1"/>
    <col min="27" max="27" width="20" customWidth="1"/>
    <col min="28" max="28" width="16.7109375" customWidth="1"/>
    <col min="29" max="30" width="17.5703125" customWidth="1"/>
    <col min="31" max="31" width="17.140625" customWidth="1"/>
    <col min="32" max="32" width="21.28515625" customWidth="1"/>
    <col min="33" max="33" width="18.28515625" customWidth="1"/>
    <col min="34" max="34" width="24.28515625" customWidth="1"/>
    <col min="35" max="35" width="29.5703125" customWidth="1"/>
    <col min="36" max="36" width="17.5703125" bestFit="1" customWidth="1"/>
    <col min="37" max="37" width="20" bestFit="1" customWidth="1"/>
    <col min="38" max="38" width="8" bestFit="1" customWidth="1"/>
  </cols>
  <sheetData>
    <row r="1" spans="1:38" hidden="1" x14ac:dyDescent="0.25">
      <c r="A1" t="s">
        <v>0</v>
      </c>
    </row>
    <row r="2" spans="1:38" x14ac:dyDescent="0.25">
      <c r="A2" s="41" t="s">
        <v>1</v>
      </c>
      <c r="B2" s="42"/>
      <c r="C2" s="42"/>
      <c r="D2" s="41" t="s">
        <v>2</v>
      </c>
      <c r="E2" s="42"/>
      <c r="F2" s="42"/>
      <c r="G2" s="41" t="s">
        <v>3</v>
      </c>
      <c r="H2" s="42"/>
      <c r="I2" s="42"/>
    </row>
    <row r="3" spans="1:38" x14ac:dyDescent="0.25">
      <c r="A3" s="43" t="s">
        <v>4</v>
      </c>
      <c r="B3" s="42"/>
      <c r="C3" s="42"/>
      <c r="D3" s="43" t="s">
        <v>5</v>
      </c>
      <c r="E3" s="42"/>
      <c r="F3" s="42"/>
      <c r="G3" s="43" t="s">
        <v>6</v>
      </c>
      <c r="H3" s="42"/>
      <c r="I3" s="42"/>
    </row>
    <row r="4" spans="1:38" hidden="1" x14ac:dyDescent="0.25">
      <c r="A4" t="s">
        <v>7</v>
      </c>
      <c r="B4" t="s">
        <v>8</v>
      </c>
      <c r="C4" t="s">
        <v>8</v>
      </c>
      <c r="D4" t="s">
        <v>9</v>
      </c>
      <c r="E4" t="s">
        <v>9</v>
      </c>
      <c r="F4" t="s">
        <v>7</v>
      </c>
      <c r="G4" t="s">
        <v>10</v>
      </c>
      <c r="H4" t="s">
        <v>10</v>
      </c>
      <c r="I4" t="s">
        <v>10</v>
      </c>
      <c r="J4" t="s">
        <v>7</v>
      </c>
      <c r="K4" t="s">
        <v>7</v>
      </c>
      <c r="L4" t="s">
        <v>7</v>
      </c>
      <c r="M4" t="s">
        <v>9</v>
      </c>
      <c r="N4" t="s">
        <v>9</v>
      </c>
      <c r="O4" t="s">
        <v>7</v>
      </c>
      <c r="P4" t="s">
        <v>9</v>
      </c>
      <c r="Q4" t="s">
        <v>11</v>
      </c>
      <c r="R4" t="s">
        <v>12</v>
      </c>
      <c r="S4" t="s">
        <v>7</v>
      </c>
      <c r="T4" t="s">
        <v>7</v>
      </c>
      <c r="U4" t="s">
        <v>7</v>
      </c>
      <c r="V4" t="s">
        <v>7</v>
      </c>
      <c r="W4" t="s">
        <v>7</v>
      </c>
      <c r="X4" t="s">
        <v>7</v>
      </c>
      <c r="Y4" t="s">
        <v>10</v>
      </c>
      <c r="Z4" t="s">
        <v>8</v>
      </c>
      <c r="AA4" t="s">
        <v>8</v>
      </c>
      <c r="AB4" t="s">
        <v>13</v>
      </c>
      <c r="AC4" t="s">
        <v>12</v>
      </c>
      <c r="AD4" t="s">
        <v>12</v>
      </c>
      <c r="AE4" t="s">
        <v>8</v>
      </c>
      <c r="AF4" t="s">
        <v>14</v>
      </c>
      <c r="AG4" t="s">
        <v>13</v>
      </c>
      <c r="AH4" t="s">
        <v>14</v>
      </c>
      <c r="AI4" t="s">
        <v>10</v>
      </c>
      <c r="AJ4" t="s">
        <v>8</v>
      </c>
      <c r="AK4" t="s">
        <v>15</v>
      </c>
      <c r="AL4" t="s">
        <v>16</v>
      </c>
    </row>
    <row r="5" spans="1:3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row>
    <row r="6" spans="1:38" x14ac:dyDescent="0.25">
      <c r="A6" s="41" t="s">
        <v>55</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row>
    <row r="7" spans="1:38" s="11" customFormat="1" ht="63.75" x14ac:dyDescent="0.25">
      <c r="A7" s="10" t="s">
        <v>56</v>
      </c>
      <c r="B7" s="10" t="s">
        <v>57</v>
      </c>
      <c r="C7" s="10" t="s">
        <v>58</v>
      </c>
      <c r="D7" s="10" t="s">
        <v>59</v>
      </c>
      <c r="E7" s="10" t="s">
        <v>60</v>
      </c>
      <c r="F7" s="10" t="s">
        <v>61</v>
      </c>
      <c r="G7" s="10" t="s">
        <v>62</v>
      </c>
      <c r="H7" s="10" t="s">
        <v>63</v>
      </c>
      <c r="I7" s="10" t="s">
        <v>64</v>
      </c>
      <c r="J7" s="10" t="s">
        <v>65</v>
      </c>
      <c r="K7" s="10" t="s">
        <v>66</v>
      </c>
      <c r="L7" s="10" t="s">
        <v>67</v>
      </c>
      <c r="M7" s="10" t="s">
        <v>68</v>
      </c>
      <c r="N7" s="10" t="s">
        <v>69</v>
      </c>
      <c r="O7" s="10" t="s">
        <v>70</v>
      </c>
      <c r="P7" s="10" t="s">
        <v>71</v>
      </c>
      <c r="Q7" s="10" t="s">
        <v>72</v>
      </c>
      <c r="R7" s="10" t="s">
        <v>73</v>
      </c>
      <c r="S7" s="10" t="s">
        <v>74</v>
      </c>
      <c r="T7" s="10" t="s">
        <v>75</v>
      </c>
      <c r="U7" s="10" t="s">
        <v>76</v>
      </c>
      <c r="V7" s="10" t="s">
        <v>77</v>
      </c>
      <c r="W7" s="10" t="s">
        <v>78</v>
      </c>
      <c r="X7" s="10" t="s">
        <v>79</v>
      </c>
      <c r="Y7" s="10" t="s">
        <v>80</v>
      </c>
      <c r="Z7" s="10" t="s">
        <v>81</v>
      </c>
      <c r="AA7" s="10" t="s">
        <v>82</v>
      </c>
      <c r="AB7" s="10" t="s">
        <v>83</v>
      </c>
      <c r="AC7" s="10" t="s">
        <v>84</v>
      </c>
      <c r="AD7" s="10" t="s">
        <v>85</v>
      </c>
      <c r="AE7" s="10" t="s">
        <v>86</v>
      </c>
      <c r="AF7" s="10" t="s">
        <v>87</v>
      </c>
      <c r="AG7" s="10" t="s">
        <v>88</v>
      </c>
      <c r="AH7" s="10" t="s">
        <v>89</v>
      </c>
      <c r="AI7" s="10" t="s">
        <v>90</v>
      </c>
      <c r="AJ7" s="10" t="s">
        <v>91</v>
      </c>
      <c r="AK7" s="10" t="s">
        <v>92</v>
      </c>
      <c r="AL7" s="10" t="s">
        <v>93</v>
      </c>
    </row>
    <row r="8" spans="1:38" x14ac:dyDescent="0.25">
      <c r="A8" s="2">
        <v>2023</v>
      </c>
      <c r="B8" s="3">
        <v>44927</v>
      </c>
      <c r="C8" s="3">
        <v>45016</v>
      </c>
      <c r="D8" t="s">
        <v>102</v>
      </c>
      <c r="F8" s="2">
        <v>40216</v>
      </c>
      <c r="G8" s="2" t="s">
        <v>125</v>
      </c>
      <c r="H8" s="2" t="s">
        <v>125</v>
      </c>
      <c r="I8" s="2" t="s">
        <v>538</v>
      </c>
      <c r="J8" s="2" t="s">
        <v>137</v>
      </c>
      <c r="K8" s="2" t="s">
        <v>138</v>
      </c>
      <c r="L8" s="2" t="s">
        <v>139</v>
      </c>
      <c r="N8" t="s">
        <v>112</v>
      </c>
      <c r="O8" t="s">
        <v>198</v>
      </c>
      <c r="P8" t="s">
        <v>114</v>
      </c>
      <c r="Q8">
        <v>0</v>
      </c>
      <c r="R8">
        <v>0</v>
      </c>
      <c r="S8" s="2" t="s">
        <v>266</v>
      </c>
      <c r="T8" s="2" t="s">
        <v>251</v>
      </c>
      <c r="U8" s="2" t="s">
        <v>252</v>
      </c>
      <c r="V8" s="2" t="s">
        <v>266</v>
      </c>
      <c r="W8" s="2" t="s">
        <v>251</v>
      </c>
      <c r="X8" s="2" t="s">
        <v>253</v>
      </c>
      <c r="Y8" s="2" t="s">
        <v>198</v>
      </c>
      <c r="Z8" s="3">
        <v>44946</v>
      </c>
      <c r="AA8" s="3">
        <v>44946</v>
      </c>
      <c r="AB8" s="2">
        <v>1</v>
      </c>
      <c r="AC8" s="13">
        <v>850</v>
      </c>
      <c r="AD8">
        <v>0</v>
      </c>
      <c r="AE8" s="3">
        <v>44950</v>
      </c>
      <c r="AF8" s="17" t="s">
        <v>270</v>
      </c>
      <c r="AG8" s="2">
        <v>1</v>
      </c>
      <c r="AH8" s="19" t="s">
        <v>395</v>
      </c>
      <c r="AI8" s="2" t="s">
        <v>397</v>
      </c>
      <c r="AJ8" s="3">
        <v>45016</v>
      </c>
      <c r="AK8" s="3">
        <v>45016</v>
      </c>
    </row>
    <row r="9" spans="1:38" x14ac:dyDescent="0.25">
      <c r="A9" s="2">
        <v>2023</v>
      </c>
      <c r="B9" s="3">
        <v>44927</v>
      </c>
      <c r="C9" s="3">
        <v>45016</v>
      </c>
      <c r="D9" t="s">
        <v>102</v>
      </c>
      <c r="F9" s="2">
        <v>40204</v>
      </c>
      <c r="G9" s="2" t="s">
        <v>539</v>
      </c>
      <c r="H9" s="2" t="s">
        <v>539</v>
      </c>
      <c r="I9" s="2" t="s">
        <v>538</v>
      </c>
      <c r="J9" s="9" t="s">
        <v>140</v>
      </c>
      <c r="K9" s="9" t="s">
        <v>141</v>
      </c>
      <c r="L9" s="9" t="s">
        <v>142</v>
      </c>
      <c r="N9" t="s">
        <v>112</v>
      </c>
      <c r="O9" t="s">
        <v>198</v>
      </c>
      <c r="P9" t="s">
        <v>114</v>
      </c>
      <c r="Q9">
        <v>0</v>
      </c>
      <c r="R9">
        <v>0</v>
      </c>
      <c r="S9" s="2" t="s">
        <v>266</v>
      </c>
      <c r="T9" s="2" t="s">
        <v>251</v>
      </c>
      <c r="U9" s="2" t="s">
        <v>252</v>
      </c>
      <c r="V9" s="2" t="s">
        <v>266</v>
      </c>
      <c r="W9" s="2" t="s">
        <v>251</v>
      </c>
      <c r="X9" s="2" t="s">
        <v>253</v>
      </c>
      <c r="Y9" s="2" t="s">
        <v>198</v>
      </c>
      <c r="Z9" s="3">
        <v>44946</v>
      </c>
      <c r="AA9" s="3">
        <v>44946</v>
      </c>
      <c r="AB9" s="2">
        <v>2</v>
      </c>
      <c r="AC9" s="13">
        <v>850</v>
      </c>
      <c r="AD9">
        <v>84.5</v>
      </c>
      <c r="AE9" s="3">
        <v>44953</v>
      </c>
      <c r="AF9" s="17" t="s">
        <v>271</v>
      </c>
      <c r="AG9" s="2">
        <v>2</v>
      </c>
      <c r="AH9" s="19" t="s">
        <v>395</v>
      </c>
      <c r="AI9" s="2" t="s">
        <v>397</v>
      </c>
      <c r="AJ9" s="3">
        <v>45016</v>
      </c>
      <c r="AK9" s="3">
        <v>45016</v>
      </c>
    </row>
    <row r="10" spans="1:38" x14ac:dyDescent="0.25">
      <c r="A10" s="2">
        <v>2023</v>
      </c>
      <c r="B10" s="3">
        <v>44927</v>
      </c>
      <c r="C10" s="3">
        <v>45016</v>
      </c>
      <c r="D10" t="s">
        <v>102</v>
      </c>
      <c r="F10">
        <v>50302</v>
      </c>
      <c r="G10" s="2" t="s">
        <v>126</v>
      </c>
      <c r="H10" s="2" t="s">
        <v>126</v>
      </c>
      <c r="I10" s="2" t="s">
        <v>538</v>
      </c>
      <c r="J10" s="2" t="s">
        <v>143</v>
      </c>
      <c r="K10" s="2" t="s">
        <v>144</v>
      </c>
      <c r="L10" s="2" t="s">
        <v>145</v>
      </c>
      <c r="N10" t="s">
        <v>112</v>
      </c>
      <c r="O10" t="s">
        <v>198</v>
      </c>
      <c r="P10" t="s">
        <v>114</v>
      </c>
      <c r="Q10">
        <v>0</v>
      </c>
      <c r="R10">
        <v>0</v>
      </c>
      <c r="S10" s="2" t="s">
        <v>266</v>
      </c>
      <c r="T10" s="2" t="s">
        <v>251</v>
      </c>
      <c r="U10" s="2" t="s">
        <v>252</v>
      </c>
      <c r="V10" s="2" t="s">
        <v>266</v>
      </c>
      <c r="W10" s="2" t="s">
        <v>251</v>
      </c>
      <c r="X10" s="2" t="s">
        <v>253</v>
      </c>
      <c r="Y10" s="2" t="s">
        <v>198</v>
      </c>
      <c r="Z10" s="3">
        <v>44946</v>
      </c>
      <c r="AA10" s="3">
        <v>44946</v>
      </c>
      <c r="AB10" s="2">
        <v>3</v>
      </c>
      <c r="AC10" s="13">
        <v>490</v>
      </c>
      <c r="AD10">
        <v>0</v>
      </c>
      <c r="AE10" s="3">
        <v>44949</v>
      </c>
      <c r="AF10" s="17" t="s">
        <v>272</v>
      </c>
      <c r="AG10" s="2">
        <v>3</v>
      </c>
      <c r="AH10" s="19" t="s">
        <v>395</v>
      </c>
      <c r="AI10" s="2" t="s">
        <v>397</v>
      </c>
      <c r="AJ10" s="3">
        <v>45016</v>
      </c>
      <c r="AK10" s="3">
        <v>45016</v>
      </c>
    </row>
    <row r="11" spans="1:38" x14ac:dyDescent="0.25">
      <c r="A11" s="2">
        <v>2023</v>
      </c>
      <c r="B11" s="3">
        <v>44927</v>
      </c>
      <c r="C11" s="3">
        <v>45016</v>
      </c>
      <c r="D11" t="s">
        <v>102</v>
      </c>
      <c r="F11" s="2">
        <v>50130</v>
      </c>
      <c r="G11" s="2" t="s">
        <v>127</v>
      </c>
      <c r="H11" s="2" t="s">
        <v>127</v>
      </c>
      <c r="I11" s="2" t="s">
        <v>132</v>
      </c>
      <c r="J11" s="2" t="s">
        <v>146</v>
      </c>
      <c r="K11" s="2" t="s">
        <v>147</v>
      </c>
      <c r="L11" s="2" t="s">
        <v>148</v>
      </c>
      <c r="N11" t="s">
        <v>112</v>
      </c>
      <c r="O11" t="s">
        <v>199</v>
      </c>
      <c r="P11" t="s">
        <v>114</v>
      </c>
      <c r="Q11">
        <v>0</v>
      </c>
      <c r="R11">
        <v>0</v>
      </c>
      <c r="S11" s="2" t="s">
        <v>266</v>
      </c>
      <c r="T11" s="2" t="s">
        <v>251</v>
      </c>
      <c r="U11" s="2" t="s">
        <v>252</v>
      </c>
      <c r="V11" s="2" t="s">
        <v>266</v>
      </c>
      <c r="W11" s="2" t="s">
        <v>254</v>
      </c>
      <c r="X11" s="2" t="s">
        <v>254</v>
      </c>
      <c r="Y11" s="2" t="s">
        <v>199</v>
      </c>
      <c r="Z11" s="3">
        <v>44950</v>
      </c>
      <c r="AA11" s="3">
        <v>44951</v>
      </c>
      <c r="AB11" s="2">
        <v>4</v>
      </c>
      <c r="AC11" s="13">
        <v>4275</v>
      </c>
      <c r="AD11">
        <v>2297</v>
      </c>
      <c r="AE11" s="15">
        <v>44957</v>
      </c>
      <c r="AF11" s="17" t="s">
        <v>273</v>
      </c>
      <c r="AG11" s="2">
        <v>4</v>
      </c>
      <c r="AH11" s="19" t="s">
        <v>395</v>
      </c>
      <c r="AI11" s="2" t="s">
        <v>397</v>
      </c>
      <c r="AJ11" s="3">
        <v>45016</v>
      </c>
      <c r="AK11" s="3">
        <v>45016</v>
      </c>
    </row>
    <row r="12" spans="1:38" x14ac:dyDescent="0.25">
      <c r="A12" s="2">
        <v>2023</v>
      </c>
      <c r="B12" s="3">
        <v>44927</v>
      </c>
      <c r="C12" s="3">
        <v>45016</v>
      </c>
      <c r="D12" t="s">
        <v>102</v>
      </c>
      <c r="F12" s="2">
        <v>40216</v>
      </c>
      <c r="G12" s="2" t="s">
        <v>125</v>
      </c>
      <c r="H12" s="2" t="s">
        <v>125</v>
      </c>
      <c r="I12" s="2" t="s">
        <v>538</v>
      </c>
      <c r="J12" s="2" t="s">
        <v>137</v>
      </c>
      <c r="K12" s="2" t="s">
        <v>138</v>
      </c>
      <c r="L12" s="2" t="s">
        <v>139</v>
      </c>
      <c r="N12" t="s">
        <v>112</v>
      </c>
      <c r="O12" t="s">
        <v>198</v>
      </c>
      <c r="P12" t="s">
        <v>114</v>
      </c>
      <c r="Q12">
        <v>0</v>
      </c>
      <c r="R12">
        <v>0</v>
      </c>
      <c r="S12" s="2" t="s">
        <v>266</v>
      </c>
      <c r="T12" s="2" t="s">
        <v>251</v>
      </c>
      <c r="U12" s="2" t="s">
        <v>252</v>
      </c>
      <c r="V12" s="2" t="s">
        <v>266</v>
      </c>
      <c r="W12" s="2" t="s">
        <v>251</v>
      </c>
      <c r="X12" s="2" t="s">
        <v>253</v>
      </c>
      <c r="Y12" s="2" t="s">
        <v>198</v>
      </c>
      <c r="Z12" s="3">
        <v>44951</v>
      </c>
      <c r="AA12" s="3">
        <v>44951</v>
      </c>
      <c r="AB12" s="2">
        <v>5</v>
      </c>
      <c r="AC12" s="13">
        <v>850</v>
      </c>
      <c r="AD12">
        <v>0</v>
      </c>
      <c r="AE12" s="15">
        <v>44953</v>
      </c>
      <c r="AF12" s="17" t="s">
        <v>274</v>
      </c>
      <c r="AG12" s="2">
        <v>5</v>
      </c>
      <c r="AH12" s="19" t="s">
        <v>395</v>
      </c>
      <c r="AI12" s="2" t="s">
        <v>397</v>
      </c>
      <c r="AJ12" s="3">
        <v>45016</v>
      </c>
      <c r="AK12" s="3">
        <v>45016</v>
      </c>
    </row>
    <row r="13" spans="1:38" x14ac:dyDescent="0.25">
      <c r="A13" s="2">
        <v>2023</v>
      </c>
      <c r="B13" s="3">
        <v>44927</v>
      </c>
      <c r="C13" s="3">
        <v>45016</v>
      </c>
      <c r="D13" t="s">
        <v>102</v>
      </c>
      <c r="F13" s="2">
        <v>40216</v>
      </c>
      <c r="G13" s="2" t="s">
        <v>125</v>
      </c>
      <c r="H13" s="2" t="s">
        <v>125</v>
      </c>
      <c r="I13" s="2" t="s">
        <v>538</v>
      </c>
      <c r="J13" s="2" t="s">
        <v>137</v>
      </c>
      <c r="K13" s="2" t="s">
        <v>138</v>
      </c>
      <c r="L13" s="2" t="s">
        <v>139</v>
      </c>
      <c r="N13" t="s">
        <v>112</v>
      </c>
      <c r="O13" t="s">
        <v>200</v>
      </c>
      <c r="P13" t="s">
        <v>114</v>
      </c>
      <c r="Q13">
        <v>0</v>
      </c>
      <c r="R13">
        <v>0</v>
      </c>
      <c r="S13" s="2" t="s">
        <v>266</v>
      </c>
      <c r="T13" s="2" t="s">
        <v>251</v>
      </c>
      <c r="U13" s="2" t="s">
        <v>252</v>
      </c>
      <c r="V13" s="2" t="s">
        <v>266</v>
      </c>
      <c r="W13" s="2" t="s">
        <v>251</v>
      </c>
      <c r="X13" s="2" t="s">
        <v>253</v>
      </c>
      <c r="Y13" s="2" t="s">
        <v>200</v>
      </c>
      <c r="Z13" s="3">
        <v>44970</v>
      </c>
      <c r="AA13" s="3">
        <v>44971</v>
      </c>
      <c r="AB13" s="2">
        <v>6</v>
      </c>
      <c r="AC13" s="13">
        <v>2550</v>
      </c>
      <c r="AD13">
        <v>0</v>
      </c>
      <c r="AE13" s="3">
        <v>44977</v>
      </c>
      <c r="AF13" s="17" t="s">
        <v>275</v>
      </c>
      <c r="AG13" s="2">
        <v>6</v>
      </c>
      <c r="AH13" s="19" t="s">
        <v>395</v>
      </c>
      <c r="AI13" s="2" t="s">
        <v>397</v>
      </c>
      <c r="AJ13" s="3">
        <v>45016</v>
      </c>
      <c r="AK13" s="3">
        <v>45016</v>
      </c>
    </row>
    <row r="14" spans="1:38" x14ac:dyDescent="0.25">
      <c r="A14" s="2">
        <v>2023</v>
      </c>
      <c r="B14" s="3">
        <v>44927</v>
      </c>
      <c r="C14" s="3">
        <v>45016</v>
      </c>
      <c r="D14" t="s">
        <v>102</v>
      </c>
      <c r="F14">
        <v>50302</v>
      </c>
      <c r="G14" s="2" t="s">
        <v>126</v>
      </c>
      <c r="H14" s="2" t="s">
        <v>126</v>
      </c>
      <c r="I14" s="2" t="s">
        <v>538</v>
      </c>
      <c r="J14" s="2" t="s">
        <v>143</v>
      </c>
      <c r="K14" s="2" t="s">
        <v>144</v>
      </c>
      <c r="L14" s="2" t="s">
        <v>145</v>
      </c>
      <c r="N14" t="s">
        <v>112</v>
      </c>
      <c r="O14" t="s">
        <v>200</v>
      </c>
      <c r="P14" t="s">
        <v>114</v>
      </c>
      <c r="Q14">
        <v>0</v>
      </c>
      <c r="R14">
        <v>0</v>
      </c>
      <c r="S14" s="2" t="s">
        <v>266</v>
      </c>
      <c r="T14" s="2" t="s">
        <v>251</v>
      </c>
      <c r="U14" s="2" t="s">
        <v>252</v>
      </c>
      <c r="V14" s="2" t="s">
        <v>266</v>
      </c>
      <c r="W14" s="2" t="s">
        <v>251</v>
      </c>
      <c r="X14" s="2" t="s">
        <v>253</v>
      </c>
      <c r="Y14" s="2" t="s">
        <v>200</v>
      </c>
      <c r="Z14" s="3">
        <v>44970</v>
      </c>
      <c r="AA14" s="3">
        <v>44971</v>
      </c>
      <c r="AB14" s="2">
        <v>7</v>
      </c>
      <c r="AC14" s="13">
        <v>1470</v>
      </c>
      <c r="AD14">
        <v>0</v>
      </c>
      <c r="AE14" s="3">
        <v>44972</v>
      </c>
      <c r="AF14" s="37" t="s">
        <v>276</v>
      </c>
      <c r="AG14" s="2">
        <v>7</v>
      </c>
      <c r="AH14" s="19" t="s">
        <v>395</v>
      </c>
      <c r="AI14" s="2" t="s">
        <v>397</v>
      </c>
      <c r="AJ14" s="3">
        <v>45016</v>
      </c>
      <c r="AK14" s="3">
        <v>45016</v>
      </c>
    </row>
    <row r="15" spans="1:38" x14ac:dyDescent="0.25">
      <c r="A15" s="2">
        <v>2023</v>
      </c>
      <c r="B15" s="3">
        <v>44927</v>
      </c>
      <c r="C15" s="3">
        <v>45016</v>
      </c>
      <c r="D15" t="s">
        <v>102</v>
      </c>
      <c r="F15" s="2">
        <v>40204</v>
      </c>
      <c r="G15" s="2" t="s">
        <v>539</v>
      </c>
      <c r="H15" s="2" t="s">
        <v>539</v>
      </c>
      <c r="I15" s="2" t="s">
        <v>538</v>
      </c>
      <c r="J15" s="9" t="s">
        <v>140</v>
      </c>
      <c r="K15" s="9" t="s">
        <v>141</v>
      </c>
      <c r="L15" s="9" t="s">
        <v>142</v>
      </c>
      <c r="N15" t="s">
        <v>112</v>
      </c>
      <c r="O15" t="s">
        <v>201</v>
      </c>
      <c r="P15" t="s">
        <v>114</v>
      </c>
      <c r="Q15">
        <v>0</v>
      </c>
      <c r="R15">
        <v>0</v>
      </c>
      <c r="S15" s="2" t="s">
        <v>266</v>
      </c>
      <c r="T15" s="2" t="s">
        <v>251</v>
      </c>
      <c r="U15" s="2" t="s">
        <v>252</v>
      </c>
      <c r="V15" s="2" t="s">
        <v>266</v>
      </c>
      <c r="W15" s="2" t="s">
        <v>251</v>
      </c>
      <c r="X15" s="2" t="s">
        <v>540</v>
      </c>
      <c r="Y15" s="2" t="s">
        <v>201</v>
      </c>
      <c r="Z15" s="3">
        <v>44979</v>
      </c>
      <c r="AA15" s="3">
        <v>44979</v>
      </c>
      <c r="AB15" s="2">
        <v>8</v>
      </c>
      <c r="AC15" s="13">
        <v>850</v>
      </c>
      <c r="AD15">
        <v>0</v>
      </c>
      <c r="AE15" s="3">
        <v>44985</v>
      </c>
      <c r="AF15" s="17" t="s">
        <v>277</v>
      </c>
      <c r="AG15" s="2">
        <v>8</v>
      </c>
      <c r="AH15" s="19" t="s">
        <v>395</v>
      </c>
      <c r="AI15" s="2" t="s">
        <v>397</v>
      </c>
      <c r="AJ15" s="3">
        <v>45016</v>
      </c>
      <c r="AK15" s="3">
        <v>45016</v>
      </c>
    </row>
    <row r="16" spans="1:38" x14ac:dyDescent="0.25">
      <c r="A16" s="2">
        <v>2023</v>
      </c>
      <c r="B16" s="3">
        <v>44927</v>
      </c>
      <c r="C16" s="3">
        <v>45016</v>
      </c>
      <c r="D16" t="s">
        <v>102</v>
      </c>
      <c r="F16" s="2">
        <v>40216</v>
      </c>
      <c r="G16" s="2" t="s">
        <v>125</v>
      </c>
      <c r="H16" s="2" t="s">
        <v>125</v>
      </c>
      <c r="I16" s="2" t="s">
        <v>538</v>
      </c>
      <c r="J16" s="2" t="s">
        <v>149</v>
      </c>
      <c r="K16" s="2" t="s">
        <v>541</v>
      </c>
      <c r="L16" s="2" t="s">
        <v>542</v>
      </c>
      <c r="N16" t="s">
        <v>112</v>
      </c>
      <c r="O16" t="s">
        <v>201</v>
      </c>
      <c r="P16" t="s">
        <v>114</v>
      </c>
      <c r="Q16">
        <v>0</v>
      </c>
      <c r="R16">
        <v>0</v>
      </c>
      <c r="S16" s="2" t="s">
        <v>266</v>
      </c>
      <c r="T16" s="2" t="s">
        <v>251</v>
      </c>
      <c r="U16" s="2" t="s">
        <v>252</v>
      </c>
      <c r="V16" s="2" t="s">
        <v>266</v>
      </c>
      <c r="W16" s="2" t="s">
        <v>251</v>
      </c>
      <c r="X16" s="2" t="s">
        <v>255</v>
      </c>
      <c r="Y16" s="2" t="s">
        <v>201</v>
      </c>
      <c r="Z16" s="3">
        <v>44979</v>
      </c>
      <c r="AA16" s="3">
        <v>44982</v>
      </c>
      <c r="AB16" s="2">
        <v>9</v>
      </c>
      <c r="AC16" s="13">
        <v>5950</v>
      </c>
      <c r="AD16">
        <v>0</v>
      </c>
      <c r="AE16" s="3">
        <v>44987</v>
      </c>
      <c r="AF16" s="17" t="s">
        <v>278</v>
      </c>
      <c r="AG16" s="2">
        <v>9</v>
      </c>
      <c r="AH16" s="19" t="s">
        <v>395</v>
      </c>
      <c r="AI16" s="2" t="s">
        <v>397</v>
      </c>
      <c r="AJ16" s="3">
        <v>45016</v>
      </c>
      <c r="AK16" s="3">
        <v>45016</v>
      </c>
    </row>
    <row r="17" spans="1:37" x14ac:dyDescent="0.25">
      <c r="A17" s="2">
        <v>2023</v>
      </c>
      <c r="B17" s="3">
        <v>44927</v>
      </c>
      <c r="C17" s="3">
        <v>45016</v>
      </c>
      <c r="D17" t="s">
        <v>102</v>
      </c>
      <c r="F17" s="5" t="s">
        <v>128</v>
      </c>
      <c r="G17" s="2" t="s">
        <v>126</v>
      </c>
      <c r="H17" s="2" t="s">
        <v>126</v>
      </c>
      <c r="I17" s="2" t="s">
        <v>133</v>
      </c>
      <c r="J17" s="2" t="s">
        <v>535</v>
      </c>
      <c r="K17" s="2" t="s">
        <v>150</v>
      </c>
      <c r="L17" s="2" t="s">
        <v>139</v>
      </c>
      <c r="N17" t="s">
        <v>112</v>
      </c>
      <c r="O17" t="s">
        <v>201</v>
      </c>
      <c r="P17" t="s">
        <v>114</v>
      </c>
      <c r="Q17">
        <v>0</v>
      </c>
      <c r="R17">
        <v>0</v>
      </c>
      <c r="S17" s="2" t="s">
        <v>266</v>
      </c>
      <c r="T17" s="2" t="s">
        <v>251</v>
      </c>
      <c r="U17" s="2" t="s">
        <v>252</v>
      </c>
      <c r="V17" s="2" t="s">
        <v>266</v>
      </c>
      <c r="W17" s="2" t="s">
        <v>251</v>
      </c>
      <c r="X17" s="2" t="s">
        <v>255</v>
      </c>
      <c r="Y17" s="2" t="s">
        <v>201</v>
      </c>
      <c r="Z17" s="3">
        <v>44979</v>
      </c>
      <c r="AA17" s="3">
        <v>44982</v>
      </c>
      <c r="AB17" s="2">
        <v>10</v>
      </c>
      <c r="AC17" s="13">
        <v>3430</v>
      </c>
      <c r="AD17">
        <v>0</v>
      </c>
      <c r="AE17" s="3">
        <v>44987</v>
      </c>
      <c r="AF17" s="37" t="s">
        <v>279</v>
      </c>
      <c r="AG17" s="2">
        <v>10</v>
      </c>
      <c r="AH17" s="19" t="s">
        <v>395</v>
      </c>
      <c r="AI17" s="2" t="s">
        <v>397</v>
      </c>
      <c r="AJ17" s="3">
        <v>45016</v>
      </c>
      <c r="AK17" s="3">
        <v>45016</v>
      </c>
    </row>
    <row r="18" spans="1:37" x14ac:dyDescent="0.25">
      <c r="A18" s="2">
        <v>2023</v>
      </c>
      <c r="B18" s="3">
        <v>44927</v>
      </c>
      <c r="C18" s="3">
        <v>45016</v>
      </c>
      <c r="D18" t="s">
        <v>102</v>
      </c>
      <c r="F18" s="2">
        <v>50130</v>
      </c>
      <c r="G18" s="2" t="s">
        <v>127</v>
      </c>
      <c r="H18" s="2" t="s">
        <v>127</v>
      </c>
      <c r="I18" s="2" t="s">
        <v>132</v>
      </c>
      <c r="J18" s="2" t="s">
        <v>146</v>
      </c>
      <c r="K18" s="2" t="s">
        <v>147</v>
      </c>
      <c r="L18" s="2" t="s">
        <v>148</v>
      </c>
      <c r="N18" t="s">
        <v>112</v>
      </c>
      <c r="O18" t="s">
        <v>202</v>
      </c>
      <c r="P18" t="s">
        <v>114</v>
      </c>
      <c r="Q18">
        <v>0</v>
      </c>
      <c r="R18">
        <v>0</v>
      </c>
      <c r="S18" s="2" t="s">
        <v>266</v>
      </c>
      <c r="T18" s="2" t="s">
        <v>251</v>
      </c>
      <c r="U18" s="2" t="s">
        <v>252</v>
      </c>
      <c r="V18" s="2" t="s">
        <v>266</v>
      </c>
      <c r="W18" s="2" t="s">
        <v>256</v>
      </c>
      <c r="X18" s="2" t="s">
        <v>257</v>
      </c>
      <c r="Y18" s="2" t="s">
        <v>202</v>
      </c>
      <c r="Z18" s="3">
        <v>44987</v>
      </c>
      <c r="AA18" s="3">
        <v>44989</v>
      </c>
      <c r="AB18" s="2">
        <v>11</v>
      </c>
      <c r="AC18" s="13">
        <v>8550</v>
      </c>
      <c r="AD18">
        <v>1850.16</v>
      </c>
      <c r="AE18" s="3">
        <v>44994</v>
      </c>
      <c r="AF18" s="17" t="s">
        <v>280</v>
      </c>
      <c r="AG18" s="2">
        <v>11</v>
      </c>
      <c r="AH18" s="19" t="s">
        <v>395</v>
      </c>
      <c r="AI18" s="2" t="s">
        <v>397</v>
      </c>
      <c r="AJ18" s="3">
        <v>45016</v>
      </c>
      <c r="AK18" s="3">
        <v>45016</v>
      </c>
    </row>
    <row r="19" spans="1:37" x14ac:dyDescent="0.25">
      <c r="A19" s="2">
        <v>2023</v>
      </c>
      <c r="B19" s="3">
        <v>44927</v>
      </c>
      <c r="C19" s="3">
        <v>45016</v>
      </c>
      <c r="D19" t="s">
        <v>102</v>
      </c>
      <c r="F19" s="2">
        <v>40204</v>
      </c>
      <c r="G19" s="2" t="s">
        <v>539</v>
      </c>
      <c r="H19" s="2" t="s">
        <v>539</v>
      </c>
      <c r="I19" s="2" t="s">
        <v>538</v>
      </c>
      <c r="J19" s="9" t="s">
        <v>140</v>
      </c>
      <c r="K19" s="9" t="s">
        <v>141</v>
      </c>
      <c r="L19" s="9" t="s">
        <v>142</v>
      </c>
      <c r="N19" t="s">
        <v>112</v>
      </c>
      <c r="O19" t="s">
        <v>203</v>
      </c>
      <c r="P19" t="s">
        <v>114</v>
      </c>
      <c r="Q19">
        <v>0</v>
      </c>
      <c r="R19">
        <v>0</v>
      </c>
      <c r="S19" s="2" t="s">
        <v>266</v>
      </c>
      <c r="T19" s="2" t="s">
        <v>251</v>
      </c>
      <c r="U19" s="2" t="s">
        <v>252</v>
      </c>
      <c r="V19" s="2" t="s">
        <v>266</v>
      </c>
      <c r="W19" s="2" t="s">
        <v>251</v>
      </c>
      <c r="X19" s="2" t="s">
        <v>253</v>
      </c>
      <c r="Y19" s="2" t="s">
        <v>203</v>
      </c>
      <c r="Z19" s="3">
        <v>45006</v>
      </c>
      <c r="AA19" s="3">
        <v>45006</v>
      </c>
      <c r="AB19" s="2">
        <v>12</v>
      </c>
      <c r="AC19" s="13">
        <v>850</v>
      </c>
      <c r="AD19">
        <v>450</v>
      </c>
      <c r="AE19" s="3">
        <v>45019</v>
      </c>
      <c r="AF19" s="17" t="s">
        <v>281</v>
      </c>
      <c r="AG19" s="2">
        <v>12</v>
      </c>
      <c r="AH19" s="19" t="s">
        <v>395</v>
      </c>
      <c r="AI19" s="2" t="s">
        <v>397</v>
      </c>
      <c r="AJ19" s="3">
        <v>45016</v>
      </c>
      <c r="AK19" s="3">
        <v>45016</v>
      </c>
    </row>
    <row r="20" spans="1:37" x14ac:dyDescent="0.25">
      <c r="A20" s="2">
        <v>2023</v>
      </c>
      <c r="B20" s="3">
        <v>44927</v>
      </c>
      <c r="C20" s="3">
        <v>45016</v>
      </c>
      <c r="D20" t="s">
        <v>102</v>
      </c>
      <c r="F20" s="2">
        <v>40216</v>
      </c>
      <c r="G20" s="2" t="s">
        <v>125</v>
      </c>
      <c r="H20" s="2" t="s">
        <v>125</v>
      </c>
      <c r="I20" s="2" t="s">
        <v>538</v>
      </c>
      <c r="J20" s="2" t="s">
        <v>149</v>
      </c>
      <c r="K20" s="2" t="s">
        <v>541</v>
      </c>
      <c r="L20" s="2" t="s">
        <v>542</v>
      </c>
      <c r="N20" t="s">
        <v>112</v>
      </c>
      <c r="O20" t="s">
        <v>203</v>
      </c>
      <c r="P20" t="s">
        <v>114</v>
      </c>
      <c r="Q20">
        <v>0</v>
      </c>
      <c r="R20">
        <v>0</v>
      </c>
      <c r="S20" s="2" t="s">
        <v>266</v>
      </c>
      <c r="T20" s="2" t="s">
        <v>251</v>
      </c>
      <c r="U20" s="2" t="s">
        <v>252</v>
      </c>
      <c r="V20" s="2" t="s">
        <v>266</v>
      </c>
      <c r="W20" s="2" t="s">
        <v>251</v>
      </c>
      <c r="X20" s="2" t="s">
        <v>253</v>
      </c>
      <c r="Y20" s="2" t="s">
        <v>203</v>
      </c>
      <c r="Z20" s="3">
        <v>45006</v>
      </c>
      <c r="AA20" s="3">
        <v>45006</v>
      </c>
      <c r="AB20" s="2">
        <v>13</v>
      </c>
      <c r="AC20" s="13">
        <v>850</v>
      </c>
      <c r="AD20">
        <v>0</v>
      </c>
      <c r="AE20" s="3">
        <v>45009</v>
      </c>
      <c r="AF20" s="17" t="s">
        <v>282</v>
      </c>
      <c r="AG20" s="2">
        <v>13</v>
      </c>
      <c r="AH20" s="19" t="s">
        <v>395</v>
      </c>
      <c r="AI20" s="2" t="s">
        <v>397</v>
      </c>
      <c r="AJ20" s="3">
        <v>45016</v>
      </c>
      <c r="AK20" s="3">
        <v>45016</v>
      </c>
    </row>
    <row r="21" spans="1:37" x14ac:dyDescent="0.25">
      <c r="A21" s="2">
        <v>2023</v>
      </c>
      <c r="B21" s="3">
        <v>44927</v>
      </c>
      <c r="C21" s="3">
        <v>45016</v>
      </c>
      <c r="D21" t="s">
        <v>102</v>
      </c>
      <c r="F21" s="5" t="s">
        <v>128</v>
      </c>
      <c r="G21" s="2" t="s">
        <v>126</v>
      </c>
      <c r="H21" s="2" t="s">
        <v>126</v>
      </c>
      <c r="I21" s="2" t="s">
        <v>133</v>
      </c>
      <c r="J21" s="2" t="s">
        <v>151</v>
      </c>
      <c r="K21" s="2" t="s">
        <v>152</v>
      </c>
      <c r="L21" s="2" t="s">
        <v>543</v>
      </c>
      <c r="N21" t="s">
        <v>112</v>
      </c>
      <c r="O21" t="s">
        <v>203</v>
      </c>
      <c r="P21" t="s">
        <v>114</v>
      </c>
      <c r="Q21">
        <v>0</v>
      </c>
      <c r="R21">
        <v>0</v>
      </c>
      <c r="S21" s="2" t="s">
        <v>266</v>
      </c>
      <c r="T21" s="2" t="s">
        <v>251</v>
      </c>
      <c r="U21" s="2" t="s">
        <v>252</v>
      </c>
      <c r="V21" s="2" t="s">
        <v>266</v>
      </c>
      <c r="W21" s="2" t="s">
        <v>251</v>
      </c>
      <c r="X21" s="2" t="s">
        <v>253</v>
      </c>
      <c r="Y21" s="2" t="s">
        <v>203</v>
      </c>
      <c r="Z21" s="3">
        <v>45006</v>
      </c>
      <c r="AA21" s="3">
        <v>45006</v>
      </c>
      <c r="AB21" s="2">
        <v>14</v>
      </c>
      <c r="AC21" s="13">
        <v>490</v>
      </c>
      <c r="AD21">
        <v>0</v>
      </c>
      <c r="AE21" s="3">
        <v>45012</v>
      </c>
      <c r="AF21" s="17" t="s">
        <v>283</v>
      </c>
      <c r="AG21" s="2">
        <v>14</v>
      </c>
      <c r="AH21" s="19" t="s">
        <v>395</v>
      </c>
      <c r="AI21" s="2" t="s">
        <v>397</v>
      </c>
      <c r="AJ21" s="3">
        <v>45016</v>
      </c>
      <c r="AK21" s="3">
        <v>45016</v>
      </c>
    </row>
    <row r="22" spans="1:37" x14ac:dyDescent="0.25">
      <c r="A22" s="2">
        <v>2023</v>
      </c>
      <c r="B22" s="3">
        <v>44927</v>
      </c>
      <c r="C22" s="3">
        <v>45016</v>
      </c>
      <c r="D22" t="s">
        <v>104</v>
      </c>
      <c r="F22" s="6">
        <v>10111</v>
      </c>
      <c r="G22" s="7" t="s">
        <v>129</v>
      </c>
      <c r="H22" s="7" t="s">
        <v>129</v>
      </c>
      <c r="I22" s="7" t="s">
        <v>544</v>
      </c>
      <c r="J22" s="7" t="s">
        <v>545</v>
      </c>
      <c r="K22" s="7" t="s">
        <v>153</v>
      </c>
      <c r="L22" s="7" t="s">
        <v>546</v>
      </c>
      <c r="N22" t="s">
        <v>112</v>
      </c>
      <c r="O22" t="s">
        <v>204</v>
      </c>
      <c r="P22" t="s">
        <v>114</v>
      </c>
      <c r="Q22">
        <v>0</v>
      </c>
      <c r="R22">
        <v>0</v>
      </c>
      <c r="S22" s="2" t="s">
        <v>266</v>
      </c>
      <c r="T22" s="2" t="s">
        <v>251</v>
      </c>
      <c r="U22" s="2" t="s">
        <v>252</v>
      </c>
      <c r="V22" s="2" t="s">
        <v>266</v>
      </c>
      <c r="W22" s="2" t="s">
        <v>251</v>
      </c>
      <c r="X22" s="2" t="s">
        <v>258</v>
      </c>
      <c r="Y22" s="2" t="s">
        <v>204</v>
      </c>
      <c r="Z22" s="3">
        <v>44950</v>
      </c>
      <c r="AA22" s="3">
        <v>44950</v>
      </c>
      <c r="AB22" s="2">
        <v>2000</v>
      </c>
      <c r="AC22" s="13">
        <v>556</v>
      </c>
      <c r="AD22" s="16">
        <v>107.92</v>
      </c>
      <c r="AE22" s="3">
        <v>44951</v>
      </c>
      <c r="AF22" s="17" t="s">
        <v>284</v>
      </c>
      <c r="AG22" s="16">
        <v>2000</v>
      </c>
      <c r="AH22" s="18" t="s">
        <v>396</v>
      </c>
      <c r="AI22" s="2" t="s">
        <v>397</v>
      </c>
      <c r="AJ22" s="4">
        <v>45016</v>
      </c>
      <c r="AK22" s="4">
        <v>45016</v>
      </c>
    </row>
    <row r="23" spans="1:37" x14ac:dyDescent="0.25">
      <c r="A23" s="2">
        <v>2023</v>
      </c>
      <c r="B23" s="3">
        <v>44927</v>
      </c>
      <c r="C23" s="3">
        <v>45016</v>
      </c>
      <c r="D23" t="s">
        <v>102</v>
      </c>
      <c r="F23" s="8">
        <v>50302</v>
      </c>
      <c r="G23" s="9" t="s">
        <v>126</v>
      </c>
      <c r="H23" s="9" t="s">
        <v>126</v>
      </c>
      <c r="I23" s="9" t="s">
        <v>134</v>
      </c>
      <c r="J23" s="9" t="s">
        <v>154</v>
      </c>
      <c r="K23" s="9" t="s">
        <v>155</v>
      </c>
      <c r="L23" s="9" t="s">
        <v>533</v>
      </c>
      <c r="N23" t="s">
        <v>112</v>
      </c>
      <c r="O23" t="s">
        <v>205</v>
      </c>
      <c r="P23" t="s">
        <v>114</v>
      </c>
      <c r="Q23">
        <v>0</v>
      </c>
      <c r="R23">
        <v>0</v>
      </c>
      <c r="S23" s="2" t="s">
        <v>266</v>
      </c>
      <c r="T23" s="2" t="s">
        <v>251</v>
      </c>
      <c r="U23" s="2" t="s">
        <v>252</v>
      </c>
      <c r="V23" s="2" t="s">
        <v>266</v>
      </c>
      <c r="W23" s="2" t="s">
        <v>251</v>
      </c>
      <c r="X23" s="2" t="s">
        <v>259</v>
      </c>
      <c r="Y23" s="2" t="s">
        <v>205</v>
      </c>
      <c r="Z23" s="3">
        <v>44970</v>
      </c>
      <c r="AA23" s="3">
        <v>44974</v>
      </c>
      <c r="AB23" s="2">
        <v>2001</v>
      </c>
      <c r="AC23" s="13">
        <v>5224.75</v>
      </c>
      <c r="AD23" s="16">
        <v>3483.17</v>
      </c>
      <c r="AE23" s="3">
        <v>44988</v>
      </c>
      <c r="AF23" s="17" t="s">
        <v>285</v>
      </c>
      <c r="AG23" s="16">
        <v>2001</v>
      </c>
      <c r="AH23" s="18" t="s">
        <v>396</v>
      </c>
      <c r="AI23" s="2" t="s">
        <v>397</v>
      </c>
      <c r="AJ23" s="4">
        <v>45016</v>
      </c>
      <c r="AK23" s="4">
        <v>45016</v>
      </c>
    </row>
    <row r="24" spans="1:37" x14ac:dyDescent="0.25">
      <c r="A24" s="2">
        <v>2023</v>
      </c>
      <c r="B24" s="3">
        <v>44927</v>
      </c>
      <c r="C24" s="3">
        <v>45016</v>
      </c>
      <c r="D24" t="s">
        <v>102</v>
      </c>
      <c r="F24" s="8">
        <v>50302</v>
      </c>
      <c r="G24" s="9" t="s">
        <v>126</v>
      </c>
      <c r="H24" s="9" t="s">
        <v>126</v>
      </c>
      <c r="I24" s="9" t="s">
        <v>134</v>
      </c>
      <c r="J24" s="9" t="s">
        <v>154</v>
      </c>
      <c r="K24" s="9" t="s">
        <v>155</v>
      </c>
      <c r="L24" s="9" t="s">
        <v>533</v>
      </c>
      <c r="N24" t="s">
        <v>112</v>
      </c>
      <c r="O24" t="s">
        <v>205</v>
      </c>
      <c r="P24" t="s">
        <v>114</v>
      </c>
      <c r="Q24">
        <v>0</v>
      </c>
      <c r="R24">
        <v>0</v>
      </c>
      <c r="S24" s="2" t="s">
        <v>266</v>
      </c>
      <c r="T24" s="2" t="s">
        <v>251</v>
      </c>
      <c r="U24" s="2" t="s">
        <v>252</v>
      </c>
      <c r="V24" s="2" t="s">
        <v>266</v>
      </c>
      <c r="W24" s="2" t="s">
        <v>251</v>
      </c>
      <c r="X24" s="2" t="s">
        <v>258</v>
      </c>
      <c r="Y24" s="2" t="s">
        <v>205</v>
      </c>
      <c r="Z24" s="4">
        <v>44991</v>
      </c>
      <c r="AA24" s="3">
        <v>44994</v>
      </c>
      <c r="AB24" s="2">
        <v>2002</v>
      </c>
      <c r="AC24" s="13">
        <v>4018.17</v>
      </c>
      <c r="AD24" s="16">
        <v>2678.75</v>
      </c>
      <c r="AE24" s="3">
        <v>45009</v>
      </c>
      <c r="AF24" s="17" t="s">
        <v>286</v>
      </c>
      <c r="AG24" s="16">
        <v>2002</v>
      </c>
      <c r="AH24" s="18" t="s">
        <v>396</v>
      </c>
      <c r="AI24" s="2" t="s">
        <v>397</v>
      </c>
      <c r="AJ24" s="4">
        <v>45016</v>
      </c>
      <c r="AK24" s="4">
        <v>45016</v>
      </c>
    </row>
    <row r="25" spans="1:37" x14ac:dyDescent="0.25">
      <c r="A25" s="2">
        <v>2023</v>
      </c>
      <c r="B25" s="3">
        <v>44927</v>
      </c>
      <c r="C25" s="3">
        <v>45016</v>
      </c>
      <c r="D25" t="s">
        <v>102</v>
      </c>
      <c r="F25" s="8">
        <v>50302</v>
      </c>
      <c r="G25" s="9" t="s">
        <v>126</v>
      </c>
      <c r="H25" s="9" t="s">
        <v>126</v>
      </c>
      <c r="I25" s="9" t="s">
        <v>134</v>
      </c>
      <c r="J25" s="9" t="s">
        <v>154</v>
      </c>
      <c r="K25" s="9" t="s">
        <v>155</v>
      </c>
      <c r="L25" s="9" t="s">
        <v>533</v>
      </c>
      <c r="N25" t="s">
        <v>112</v>
      </c>
      <c r="O25" t="s">
        <v>205</v>
      </c>
      <c r="P25" t="s">
        <v>114</v>
      </c>
      <c r="Q25">
        <v>0</v>
      </c>
      <c r="R25">
        <v>0</v>
      </c>
      <c r="S25" s="2" t="s">
        <v>266</v>
      </c>
      <c r="T25" s="2" t="s">
        <v>251</v>
      </c>
      <c r="U25" s="2" t="s">
        <v>252</v>
      </c>
      <c r="V25" s="2" t="s">
        <v>266</v>
      </c>
      <c r="W25" s="2" t="s">
        <v>251</v>
      </c>
      <c r="X25" s="2" t="s">
        <v>260</v>
      </c>
      <c r="Y25" s="2" t="s">
        <v>205</v>
      </c>
      <c r="Z25" s="3">
        <v>44998</v>
      </c>
      <c r="AA25" s="3">
        <v>44999</v>
      </c>
      <c r="AB25" s="2">
        <v>2003</v>
      </c>
      <c r="AC25" s="13">
        <v>1770.01</v>
      </c>
      <c r="AD25" s="16">
        <v>904.94</v>
      </c>
      <c r="AE25" s="3">
        <v>45006</v>
      </c>
      <c r="AF25" s="17" t="s">
        <v>287</v>
      </c>
      <c r="AG25" s="16">
        <v>2003</v>
      </c>
      <c r="AH25" s="18" t="s">
        <v>396</v>
      </c>
      <c r="AI25" s="2" t="s">
        <v>397</v>
      </c>
      <c r="AJ25" s="4">
        <v>45016</v>
      </c>
      <c r="AK25" s="4">
        <v>45016</v>
      </c>
    </row>
    <row r="26" spans="1:37" x14ac:dyDescent="0.25">
      <c r="A26" s="2">
        <v>2023</v>
      </c>
      <c r="B26" s="3">
        <v>44927</v>
      </c>
      <c r="C26" s="3">
        <v>45016</v>
      </c>
      <c r="D26" t="s">
        <v>102</v>
      </c>
      <c r="F26" s="2">
        <v>50130</v>
      </c>
      <c r="G26" s="2" t="s">
        <v>130</v>
      </c>
      <c r="H26" s="2" t="s">
        <v>130</v>
      </c>
      <c r="I26" s="9" t="s">
        <v>547</v>
      </c>
      <c r="J26" s="9" t="s">
        <v>156</v>
      </c>
      <c r="K26" s="9" t="s">
        <v>532</v>
      </c>
      <c r="L26" s="9" t="s">
        <v>157</v>
      </c>
      <c r="N26" t="s">
        <v>112</v>
      </c>
      <c r="O26" t="s">
        <v>206</v>
      </c>
      <c r="P26" t="s">
        <v>114</v>
      </c>
      <c r="Q26">
        <v>0</v>
      </c>
      <c r="R26">
        <v>0</v>
      </c>
      <c r="S26" s="2" t="s">
        <v>266</v>
      </c>
      <c r="T26" s="2" t="s">
        <v>251</v>
      </c>
      <c r="U26" s="2" t="s">
        <v>252</v>
      </c>
      <c r="V26" s="2" t="s">
        <v>266</v>
      </c>
      <c r="W26" s="2" t="s">
        <v>251</v>
      </c>
      <c r="X26" s="2" t="s">
        <v>255</v>
      </c>
      <c r="Y26" s="2" t="s">
        <v>548</v>
      </c>
      <c r="Z26" s="3">
        <v>45006</v>
      </c>
      <c r="AA26" s="3">
        <v>45009</v>
      </c>
      <c r="AB26" s="2">
        <v>2004</v>
      </c>
      <c r="AC26" s="13">
        <v>4118</v>
      </c>
      <c r="AD26" s="16">
        <v>2578.92</v>
      </c>
      <c r="AE26" s="3">
        <v>45015</v>
      </c>
      <c r="AF26" s="17" t="s">
        <v>288</v>
      </c>
      <c r="AG26" s="16">
        <v>2004</v>
      </c>
      <c r="AH26" s="18" t="s">
        <v>396</v>
      </c>
      <c r="AI26" s="2" t="s">
        <v>397</v>
      </c>
      <c r="AJ26" s="4">
        <v>45016</v>
      </c>
      <c r="AK26" s="4">
        <v>45016</v>
      </c>
    </row>
    <row r="27" spans="1:37" x14ac:dyDescent="0.25">
      <c r="A27" s="2">
        <v>2023</v>
      </c>
      <c r="B27" s="3">
        <v>44927</v>
      </c>
      <c r="C27" s="3">
        <v>45016</v>
      </c>
      <c r="D27" t="s">
        <v>102</v>
      </c>
      <c r="F27" s="2">
        <v>50130</v>
      </c>
      <c r="G27" s="2" t="s">
        <v>130</v>
      </c>
      <c r="H27" s="2" t="s">
        <v>130</v>
      </c>
      <c r="I27" s="9" t="s">
        <v>547</v>
      </c>
      <c r="J27" s="9" t="s">
        <v>158</v>
      </c>
      <c r="K27" s="9" t="s">
        <v>533</v>
      </c>
      <c r="L27" s="9" t="s">
        <v>159</v>
      </c>
      <c r="N27" t="s">
        <v>112</v>
      </c>
      <c r="O27" t="s">
        <v>206</v>
      </c>
      <c r="P27" t="s">
        <v>114</v>
      </c>
      <c r="Q27">
        <v>0</v>
      </c>
      <c r="R27">
        <v>0</v>
      </c>
      <c r="S27" s="2" t="s">
        <v>266</v>
      </c>
      <c r="T27" s="2" t="s">
        <v>251</v>
      </c>
      <c r="U27" s="2" t="s">
        <v>252</v>
      </c>
      <c r="V27" s="2" t="s">
        <v>266</v>
      </c>
      <c r="W27" s="2" t="s">
        <v>251</v>
      </c>
      <c r="X27" s="2" t="s">
        <v>255</v>
      </c>
      <c r="Y27" s="2" t="s">
        <v>548</v>
      </c>
      <c r="Z27" s="3">
        <v>45006</v>
      </c>
      <c r="AA27" s="3">
        <v>45009</v>
      </c>
      <c r="AB27" s="2">
        <v>2005</v>
      </c>
      <c r="AC27" s="13">
        <v>4087.48</v>
      </c>
      <c r="AD27" s="16">
        <v>2609.44</v>
      </c>
      <c r="AE27" s="3">
        <v>45015</v>
      </c>
      <c r="AF27" s="17" t="s">
        <v>289</v>
      </c>
      <c r="AG27" s="16">
        <v>2005</v>
      </c>
      <c r="AH27" s="18" t="s">
        <v>396</v>
      </c>
      <c r="AI27" s="2" t="s">
        <v>397</v>
      </c>
      <c r="AJ27" s="4">
        <v>45016</v>
      </c>
      <c r="AK27" s="4">
        <v>45016</v>
      </c>
    </row>
    <row r="28" spans="1:37" x14ac:dyDescent="0.25">
      <c r="A28" s="2">
        <v>2023</v>
      </c>
      <c r="B28" s="3">
        <v>44927</v>
      </c>
      <c r="C28" s="3">
        <v>45016</v>
      </c>
      <c r="D28" t="s">
        <v>103</v>
      </c>
      <c r="F28" s="5" t="s">
        <v>128</v>
      </c>
      <c r="G28" s="2" t="s">
        <v>126</v>
      </c>
      <c r="H28" s="2" t="s">
        <v>126</v>
      </c>
      <c r="I28" s="2" t="s">
        <v>133</v>
      </c>
      <c r="J28" s="9" t="s">
        <v>549</v>
      </c>
      <c r="K28" s="9" t="s">
        <v>150</v>
      </c>
      <c r="L28" s="9" t="s">
        <v>139</v>
      </c>
      <c r="N28" t="s">
        <v>112</v>
      </c>
      <c r="O28" t="s">
        <v>207</v>
      </c>
      <c r="P28" t="s">
        <v>114</v>
      </c>
      <c r="Q28">
        <v>0</v>
      </c>
      <c r="R28">
        <v>0</v>
      </c>
      <c r="S28" s="2" t="s">
        <v>266</v>
      </c>
      <c r="T28" s="2" t="s">
        <v>251</v>
      </c>
      <c r="U28" s="2" t="s">
        <v>252</v>
      </c>
      <c r="V28" s="2" t="s">
        <v>266</v>
      </c>
      <c r="W28" s="2" t="s">
        <v>251</v>
      </c>
      <c r="X28" s="2" t="s">
        <v>261</v>
      </c>
      <c r="Y28" s="2" t="s">
        <v>207</v>
      </c>
      <c r="Z28" s="3">
        <v>44998</v>
      </c>
      <c r="AA28" s="3">
        <v>44998</v>
      </c>
      <c r="AB28" s="2">
        <v>2006</v>
      </c>
      <c r="AC28" s="13">
        <v>416</v>
      </c>
      <c r="AD28" s="16">
        <v>247.92</v>
      </c>
      <c r="AE28" s="3">
        <v>45001</v>
      </c>
      <c r="AF28" s="17" t="s">
        <v>290</v>
      </c>
      <c r="AG28" s="16">
        <v>2006</v>
      </c>
      <c r="AH28" s="18" t="s">
        <v>396</v>
      </c>
      <c r="AI28" s="2" t="s">
        <v>397</v>
      </c>
      <c r="AJ28" s="4">
        <v>45016</v>
      </c>
      <c r="AK28" s="4">
        <v>45016</v>
      </c>
    </row>
    <row r="29" spans="1:37" x14ac:dyDescent="0.25">
      <c r="A29" s="2">
        <v>2023</v>
      </c>
      <c r="B29" s="3">
        <v>44927</v>
      </c>
      <c r="C29" s="3">
        <v>45016</v>
      </c>
      <c r="D29" t="s">
        <v>102</v>
      </c>
      <c r="F29" s="8">
        <v>50302</v>
      </c>
      <c r="G29" s="2" t="s">
        <v>126</v>
      </c>
      <c r="H29" s="2" t="s">
        <v>126</v>
      </c>
      <c r="I29" s="2" t="s">
        <v>133</v>
      </c>
      <c r="J29" s="9" t="s">
        <v>143</v>
      </c>
      <c r="K29" s="9" t="s">
        <v>144</v>
      </c>
      <c r="L29" s="9" t="s">
        <v>145</v>
      </c>
      <c r="N29" t="s">
        <v>112</v>
      </c>
      <c r="O29" t="s">
        <v>207</v>
      </c>
      <c r="P29" t="s">
        <v>114</v>
      </c>
      <c r="Q29">
        <v>0</v>
      </c>
      <c r="R29">
        <v>0</v>
      </c>
      <c r="S29" s="2" t="s">
        <v>266</v>
      </c>
      <c r="T29" s="2" t="s">
        <v>251</v>
      </c>
      <c r="U29" s="2" t="s">
        <v>252</v>
      </c>
      <c r="V29" s="2" t="s">
        <v>266</v>
      </c>
      <c r="W29" s="2" t="s">
        <v>251</v>
      </c>
      <c r="X29" s="2" t="s">
        <v>261</v>
      </c>
      <c r="Y29" s="2" t="s">
        <v>207</v>
      </c>
      <c r="Z29" s="3">
        <v>44998</v>
      </c>
      <c r="AA29" s="3">
        <v>44998</v>
      </c>
      <c r="AB29" s="2">
        <v>2007</v>
      </c>
      <c r="AC29" s="13">
        <v>537.5</v>
      </c>
      <c r="AD29" s="16">
        <v>126.42</v>
      </c>
      <c r="AE29" s="3">
        <v>45002</v>
      </c>
      <c r="AF29" s="17" t="s">
        <v>291</v>
      </c>
      <c r="AG29" s="16">
        <v>2007</v>
      </c>
      <c r="AH29" s="18" t="s">
        <v>396</v>
      </c>
      <c r="AI29" s="2" t="s">
        <v>397</v>
      </c>
      <c r="AJ29" s="4">
        <v>45016</v>
      </c>
      <c r="AK29" s="4">
        <v>45016</v>
      </c>
    </row>
    <row r="30" spans="1:37" x14ac:dyDescent="0.25">
      <c r="A30" s="2">
        <v>2023</v>
      </c>
      <c r="B30" s="3">
        <v>44927</v>
      </c>
      <c r="C30" s="3">
        <v>45016</v>
      </c>
      <c r="D30" t="s">
        <v>102</v>
      </c>
      <c r="F30" s="8">
        <v>50302</v>
      </c>
      <c r="G30" s="2" t="s">
        <v>126</v>
      </c>
      <c r="H30" s="2" t="s">
        <v>126</v>
      </c>
      <c r="I30" s="2" t="s">
        <v>133</v>
      </c>
      <c r="J30" s="9" t="s">
        <v>160</v>
      </c>
      <c r="K30" s="9" t="s">
        <v>161</v>
      </c>
      <c r="L30" s="9" t="s">
        <v>162</v>
      </c>
      <c r="N30" t="s">
        <v>112</v>
      </c>
      <c r="O30" t="s">
        <v>207</v>
      </c>
      <c r="P30" t="s">
        <v>114</v>
      </c>
      <c r="Q30">
        <v>0</v>
      </c>
      <c r="R30">
        <v>0</v>
      </c>
      <c r="S30" s="2" t="s">
        <v>266</v>
      </c>
      <c r="T30" s="2" t="s">
        <v>251</v>
      </c>
      <c r="U30" s="2" t="s">
        <v>252</v>
      </c>
      <c r="V30" s="2" t="s">
        <v>266</v>
      </c>
      <c r="W30" s="2" t="s">
        <v>251</v>
      </c>
      <c r="X30" s="2" t="s">
        <v>261</v>
      </c>
      <c r="Y30" s="2" t="s">
        <v>207</v>
      </c>
      <c r="Z30" s="3">
        <v>44998</v>
      </c>
      <c r="AA30" s="3">
        <v>44998</v>
      </c>
      <c r="AB30" s="2">
        <v>2008</v>
      </c>
      <c r="AC30" s="13">
        <v>542.29999999999995</v>
      </c>
      <c r="AD30" s="16">
        <v>121.62</v>
      </c>
      <c r="AE30" s="3">
        <v>45002</v>
      </c>
      <c r="AF30" s="17" t="s">
        <v>292</v>
      </c>
      <c r="AG30" s="16">
        <v>2008</v>
      </c>
      <c r="AH30" s="18" t="s">
        <v>396</v>
      </c>
      <c r="AI30" s="2" t="s">
        <v>397</v>
      </c>
      <c r="AJ30" s="4">
        <v>45016</v>
      </c>
      <c r="AK30" s="4">
        <v>45016</v>
      </c>
    </row>
    <row r="31" spans="1:37" x14ac:dyDescent="0.25">
      <c r="A31" s="2">
        <v>2023</v>
      </c>
      <c r="B31" s="3">
        <v>44927</v>
      </c>
      <c r="C31" s="3">
        <v>45016</v>
      </c>
      <c r="D31" t="s">
        <v>102</v>
      </c>
      <c r="F31" s="2">
        <v>40216</v>
      </c>
      <c r="G31" s="2" t="s">
        <v>125</v>
      </c>
      <c r="H31" s="2" t="s">
        <v>125</v>
      </c>
      <c r="I31" s="9" t="s">
        <v>547</v>
      </c>
      <c r="J31" s="9" t="s">
        <v>163</v>
      </c>
      <c r="K31" s="9" t="s">
        <v>164</v>
      </c>
      <c r="L31" s="9" t="s">
        <v>550</v>
      </c>
      <c r="N31" t="s">
        <v>112</v>
      </c>
      <c r="O31" t="s">
        <v>208</v>
      </c>
      <c r="P31" t="s">
        <v>114</v>
      </c>
      <c r="Q31">
        <v>0</v>
      </c>
      <c r="R31">
        <v>0</v>
      </c>
      <c r="S31" s="2" t="s">
        <v>266</v>
      </c>
      <c r="T31" s="2" t="s">
        <v>251</v>
      </c>
      <c r="U31" s="2" t="s">
        <v>252</v>
      </c>
      <c r="V31" s="2" t="s">
        <v>266</v>
      </c>
      <c r="W31" s="2" t="s">
        <v>251</v>
      </c>
      <c r="X31" s="2" t="s">
        <v>259</v>
      </c>
      <c r="Y31" s="2" t="s">
        <v>208</v>
      </c>
      <c r="Z31" s="3">
        <v>45013</v>
      </c>
      <c r="AA31" s="3">
        <v>45016</v>
      </c>
      <c r="AB31" s="2">
        <v>2009</v>
      </c>
      <c r="AC31" s="13">
        <v>4277.99</v>
      </c>
      <c r="AD31" s="16">
        <v>2418.9299999999998</v>
      </c>
      <c r="AE31" s="3">
        <v>45026</v>
      </c>
      <c r="AF31" s="17" t="s">
        <v>293</v>
      </c>
      <c r="AG31" s="16">
        <v>2009</v>
      </c>
      <c r="AH31" s="18" t="s">
        <v>396</v>
      </c>
      <c r="AI31" s="2" t="s">
        <v>397</v>
      </c>
      <c r="AJ31" s="4">
        <v>45016</v>
      </c>
      <c r="AK31" s="4">
        <v>45016</v>
      </c>
    </row>
    <row r="32" spans="1:37" x14ac:dyDescent="0.25">
      <c r="A32" s="2">
        <v>2023</v>
      </c>
      <c r="B32" s="3">
        <v>44927</v>
      </c>
      <c r="C32" s="3">
        <v>45016</v>
      </c>
      <c r="D32" t="s">
        <v>102</v>
      </c>
      <c r="F32" s="2">
        <v>50130</v>
      </c>
      <c r="G32" s="2" t="s">
        <v>130</v>
      </c>
      <c r="H32" s="2" t="s">
        <v>130</v>
      </c>
      <c r="I32" s="9" t="s">
        <v>547</v>
      </c>
      <c r="J32" s="9" t="s">
        <v>158</v>
      </c>
      <c r="K32" s="9" t="s">
        <v>533</v>
      </c>
      <c r="L32" s="9" t="s">
        <v>159</v>
      </c>
      <c r="N32" t="s">
        <v>112</v>
      </c>
      <c r="O32" t="s">
        <v>208</v>
      </c>
      <c r="P32" t="s">
        <v>114</v>
      </c>
      <c r="Q32">
        <v>0</v>
      </c>
      <c r="R32">
        <v>0</v>
      </c>
      <c r="S32" s="2" t="s">
        <v>266</v>
      </c>
      <c r="T32" s="2" t="s">
        <v>251</v>
      </c>
      <c r="U32" s="2" t="s">
        <v>252</v>
      </c>
      <c r="V32" s="2" t="s">
        <v>266</v>
      </c>
      <c r="W32" s="2" t="s">
        <v>251</v>
      </c>
      <c r="X32" s="2" t="s">
        <v>259</v>
      </c>
      <c r="Y32" s="2" t="s">
        <v>208</v>
      </c>
      <c r="Z32" s="3">
        <v>45013</v>
      </c>
      <c r="AA32" s="3">
        <v>45016</v>
      </c>
      <c r="AB32" s="2">
        <v>2010</v>
      </c>
      <c r="AC32" s="13">
        <v>4153.99</v>
      </c>
      <c r="AD32" s="16">
        <v>2542.0100000000002</v>
      </c>
      <c r="AE32" s="3">
        <v>45020</v>
      </c>
      <c r="AF32" s="17" t="s">
        <v>294</v>
      </c>
      <c r="AG32" s="16">
        <v>2010</v>
      </c>
      <c r="AH32" s="18" t="s">
        <v>396</v>
      </c>
      <c r="AI32" s="2" t="s">
        <v>397</v>
      </c>
      <c r="AJ32" s="4">
        <v>45016</v>
      </c>
      <c r="AK32" s="4">
        <v>45016</v>
      </c>
    </row>
    <row r="33" spans="1:37" x14ac:dyDescent="0.25">
      <c r="A33" s="2">
        <v>2023</v>
      </c>
      <c r="B33" s="3">
        <v>44927</v>
      </c>
      <c r="C33" s="3">
        <v>45016</v>
      </c>
      <c r="D33" t="s">
        <v>102</v>
      </c>
      <c r="F33" s="2">
        <v>40216</v>
      </c>
      <c r="G33" s="2" t="s">
        <v>125</v>
      </c>
      <c r="H33" s="2" t="s">
        <v>125</v>
      </c>
      <c r="I33" s="2" t="s">
        <v>538</v>
      </c>
      <c r="J33" s="2" t="s">
        <v>149</v>
      </c>
      <c r="K33" s="2" t="s">
        <v>541</v>
      </c>
      <c r="L33" s="2" t="s">
        <v>542</v>
      </c>
      <c r="N33" t="s">
        <v>112</v>
      </c>
      <c r="O33" t="s">
        <v>209</v>
      </c>
      <c r="P33" t="s">
        <v>114</v>
      </c>
      <c r="Q33">
        <v>0</v>
      </c>
      <c r="R33">
        <v>0</v>
      </c>
      <c r="S33" s="2" t="s">
        <v>266</v>
      </c>
      <c r="T33" s="2" t="s">
        <v>251</v>
      </c>
      <c r="U33" s="2" t="s">
        <v>252</v>
      </c>
      <c r="V33" s="2" t="s">
        <v>266</v>
      </c>
      <c r="W33" s="2" t="s">
        <v>251</v>
      </c>
      <c r="X33" s="2" t="s">
        <v>262</v>
      </c>
      <c r="Y33" s="2" t="s">
        <v>209</v>
      </c>
      <c r="Z33" s="3">
        <v>45013</v>
      </c>
      <c r="AA33" s="3">
        <v>45016</v>
      </c>
      <c r="AB33" s="2">
        <v>2011</v>
      </c>
      <c r="AC33" s="13">
        <v>4167.6099999999997</v>
      </c>
      <c r="AD33" s="16">
        <v>2529.31</v>
      </c>
      <c r="AE33" s="3">
        <v>45019</v>
      </c>
      <c r="AF33" s="17" t="s">
        <v>295</v>
      </c>
      <c r="AG33" s="16">
        <v>2011</v>
      </c>
      <c r="AH33" s="18" t="s">
        <v>396</v>
      </c>
      <c r="AI33" s="2" t="s">
        <v>397</v>
      </c>
      <c r="AJ33" s="4">
        <v>45016</v>
      </c>
      <c r="AK33" s="4">
        <v>45016</v>
      </c>
    </row>
    <row r="34" spans="1:37" x14ac:dyDescent="0.25">
      <c r="A34" s="2">
        <v>2023</v>
      </c>
      <c r="B34" s="3">
        <v>44927</v>
      </c>
      <c r="C34" s="3">
        <v>45016</v>
      </c>
      <c r="D34" t="s">
        <v>103</v>
      </c>
      <c r="F34" s="5" t="s">
        <v>128</v>
      </c>
      <c r="G34" s="2" t="s">
        <v>126</v>
      </c>
      <c r="H34" s="2" t="s">
        <v>126</v>
      </c>
      <c r="I34" s="2" t="s">
        <v>133</v>
      </c>
      <c r="J34" s="9" t="s">
        <v>549</v>
      </c>
      <c r="K34" s="9" t="s">
        <v>150</v>
      </c>
      <c r="L34" s="9" t="s">
        <v>139</v>
      </c>
      <c r="N34" t="s">
        <v>112</v>
      </c>
      <c r="O34" t="s">
        <v>209</v>
      </c>
      <c r="P34" t="s">
        <v>114</v>
      </c>
      <c r="Q34">
        <v>0</v>
      </c>
      <c r="R34">
        <v>0</v>
      </c>
      <c r="S34" s="2" t="s">
        <v>266</v>
      </c>
      <c r="T34" s="2" t="s">
        <v>251</v>
      </c>
      <c r="U34" s="2" t="s">
        <v>252</v>
      </c>
      <c r="V34" s="2" t="s">
        <v>266</v>
      </c>
      <c r="W34" s="2" t="s">
        <v>251</v>
      </c>
      <c r="X34" s="2" t="s">
        <v>262</v>
      </c>
      <c r="Y34" s="2" t="s">
        <v>209</v>
      </c>
      <c r="Z34" s="3">
        <v>45013</v>
      </c>
      <c r="AA34" s="3">
        <v>45016</v>
      </c>
      <c r="AB34" s="2">
        <v>2012</v>
      </c>
      <c r="AC34" s="13">
        <v>4422.51</v>
      </c>
      <c r="AD34" s="16">
        <v>2274.41</v>
      </c>
      <c r="AE34" s="3">
        <v>45019</v>
      </c>
      <c r="AF34" s="17" t="s">
        <v>296</v>
      </c>
      <c r="AG34" s="16">
        <v>2012</v>
      </c>
      <c r="AH34" s="18" t="s">
        <v>396</v>
      </c>
      <c r="AI34" s="2" t="s">
        <v>397</v>
      </c>
      <c r="AJ34" s="4">
        <v>45016</v>
      </c>
      <c r="AK34" s="4">
        <v>45016</v>
      </c>
    </row>
    <row r="35" spans="1:37" x14ac:dyDescent="0.25">
      <c r="A35" s="2">
        <v>2023</v>
      </c>
      <c r="B35" s="3">
        <v>44927</v>
      </c>
      <c r="C35" s="3">
        <v>45016</v>
      </c>
      <c r="D35" t="s">
        <v>103</v>
      </c>
      <c r="F35" s="5" t="s">
        <v>128</v>
      </c>
      <c r="G35" s="2" t="s">
        <v>126</v>
      </c>
      <c r="H35" s="2" t="s">
        <v>126</v>
      </c>
      <c r="I35" s="2" t="s">
        <v>133</v>
      </c>
      <c r="J35" s="2" t="s">
        <v>165</v>
      </c>
      <c r="K35" s="2" t="s">
        <v>166</v>
      </c>
      <c r="L35" s="2" t="s">
        <v>167</v>
      </c>
      <c r="N35" t="s">
        <v>112</v>
      </c>
      <c r="O35" t="s">
        <v>209</v>
      </c>
      <c r="P35" t="s">
        <v>114</v>
      </c>
      <c r="Q35">
        <v>0</v>
      </c>
      <c r="R35">
        <v>0</v>
      </c>
      <c r="S35" s="2" t="s">
        <v>266</v>
      </c>
      <c r="T35" s="2" t="s">
        <v>251</v>
      </c>
      <c r="U35" s="2" t="s">
        <v>252</v>
      </c>
      <c r="V35" s="2" t="s">
        <v>266</v>
      </c>
      <c r="W35" s="2" t="s">
        <v>251</v>
      </c>
      <c r="X35" s="2" t="s">
        <v>262</v>
      </c>
      <c r="Y35" s="2" t="s">
        <v>209</v>
      </c>
      <c r="Z35" s="3">
        <v>45013</v>
      </c>
      <c r="AA35" s="3">
        <v>45016</v>
      </c>
      <c r="AB35" s="2">
        <v>2013</v>
      </c>
      <c r="AC35" s="13">
        <v>4942.01</v>
      </c>
      <c r="AD35" s="16">
        <v>1754.91</v>
      </c>
      <c r="AE35" s="3">
        <v>45026</v>
      </c>
      <c r="AF35" s="17" t="s">
        <v>297</v>
      </c>
      <c r="AG35" s="16">
        <v>2013</v>
      </c>
      <c r="AH35" s="18" t="s">
        <v>396</v>
      </c>
      <c r="AI35" s="2" t="s">
        <v>397</v>
      </c>
      <c r="AJ35" s="4">
        <v>45016</v>
      </c>
      <c r="AK35" s="4">
        <v>45016</v>
      </c>
    </row>
    <row r="36" spans="1:37" x14ac:dyDescent="0.25">
      <c r="A36" s="2">
        <v>2023</v>
      </c>
      <c r="B36" s="4">
        <v>45017</v>
      </c>
      <c r="C36" s="4">
        <v>45107</v>
      </c>
      <c r="D36" t="s">
        <v>102</v>
      </c>
      <c r="F36" s="2">
        <v>40204</v>
      </c>
      <c r="G36" s="2" t="s">
        <v>539</v>
      </c>
      <c r="H36" s="2" t="s">
        <v>539</v>
      </c>
      <c r="I36" s="2" t="s">
        <v>538</v>
      </c>
      <c r="J36" s="9" t="s">
        <v>140</v>
      </c>
      <c r="K36" s="9" t="s">
        <v>141</v>
      </c>
      <c r="L36" s="9" t="s">
        <v>142</v>
      </c>
      <c r="N36" t="s">
        <v>112</v>
      </c>
      <c r="O36" t="s">
        <v>210</v>
      </c>
      <c r="P36" t="s">
        <v>114</v>
      </c>
      <c r="Q36">
        <v>0</v>
      </c>
      <c r="R36">
        <v>0</v>
      </c>
      <c r="S36" s="2" t="s">
        <v>266</v>
      </c>
      <c r="T36" s="2" t="s">
        <v>251</v>
      </c>
      <c r="U36" s="2" t="s">
        <v>252</v>
      </c>
      <c r="V36" s="2" t="s">
        <v>266</v>
      </c>
      <c r="W36" s="2" t="s">
        <v>251</v>
      </c>
      <c r="X36" s="2" t="s">
        <v>258</v>
      </c>
      <c r="Y36" s="2" t="s">
        <v>210</v>
      </c>
      <c r="Z36" s="3">
        <v>44993</v>
      </c>
      <c r="AA36" s="3">
        <v>44994</v>
      </c>
      <c r="AB36" s="2">
        <v>2014</v>
      </c>
      <c r="AC36" s="13">
        <v>1682</v>
      </c>
      <c r="AD36" s="16">
        <v>992.92</v>
      </c>
      <c r="AE36" s="3">
        <v>45008</v>
      </c>
      <c r="AF36" s="17" t="s">
        <v>298</v>
      </c>
      <c r="AG36" s="16">
        <v>2014</v>
      </c>
      <c r="AH36" s="18" t="s">
        <v>396</v>
      </c>
      <c r="AI36" s="2" t="s">
        <v>397</v>
      </c>
      <c r="AJ36" s="4">
        <v>45016</v>
      </c>
      <c r="AK36" s="4">
        <v>45016</v>
      </c>
    </row>
    <row r="37" spans="1:37" x14ac:dyDescent="0.25">
      <c r="A37" s="2">
        <v>2023</v>
      </c>
      <c r="B37" s="4">
        <v>45017</v>
      </c>
      <c r="C37" s="4">
        <v>45107</v>
      </c>
      <c r="D37" t="s">
        <v>103</v>
      </c>
      <c r="F37" s="5" t="s">
        <v>128</v>
      </c>
      <c r="G37" s="2" t="s">
        <v>126</v>
      </c>
      <c r="H37" s="2" t="s">
        <v>126</v>
      </c>
      <c r="I37" s="2" t="s">
        <v>133</v>
      </c>
      <c r="J37" s="2" t="s">
        <v>151</v>
      </c>
      <c r="K37" s="2" t="s">
        <v>152</v>
      </c>
      <c r="L37" s="2" t="s">
        <v>543</v>
      </c>
      <c r="N37" t="s">
        <v>112</v>
      </c>
      <c r="O37" t="s">
        <v>210</v>
      </c>
      <c r="P37" t="s">
        <v>114</v>
      </c>
      <c r="Q37">
        <v>0</v>
      </c>
      <c r="R37">
        <v>0</v>
      </c>
      <c r="S37" s="2" t="s">
        <v>266</v>
      </c>
      <c r="T37" s="2" t="s">
        <v>251</v>
      </c>
      <c r="U37" s="2" t="s">
        <v>252</v>
      </c>
      <c r="V37" s="2" t="s">
        <v>266</v>
      </c>
      <c r="W37" s="2" t="s">
        <v>251</v>
      </c>
      <c r="X37" s="2" t="s">
        <v>258</v>
      </c>
      <c r="Y37" s="2" t="s">
        <v>210</v>
      </c>
      <c r="Z37" s="3">
        <v>44993</v>
      </c>
      <c r="AA37" s="3">
        <v>44994</v>
      </c>
      <c r="AB37" s="2">
        <v>2015</v>
      </c>
      <c r="AC37" s="13">
        <v>1697</v>
      </c>
      <c r="AD37" s="16">
        <v>977.92</v>
      </c>
      <c r="AE37" s="3">
        <v>45008</v>
      </c>
      <c r="AF37" s="37" t="s">
        <v>299</v>
      </c>
      <c r="AG37" s="16">
        <v>2015</v>
      </c>
      <c r="AH37" s="18" t="s">
        <v>396</v>
      </c>
      <c r="AI37" s="2" t="s">
        <v>397</v>
      </c>
      <c r="AJ37" s="4">
        <v>45016</v>
      </c>
      <c r="AK37" s="4">
        <v>45016</v>
      </c>
    </row>
    <row r="38" spans="1:37" x14ac:dyDescent="0.25">
      <c r="A38" s="2">
        <v>2023</v>
      </c>
      <c r="B38" s="4">
        <v>45017</v>
      </c>
      <c r="C38" s="4">
        <v>45107</v>
      </c>
      <c r="D38" t="s">
        <v>102</v>
      </c>
      <c r="F38" s="8">
        <v>50302</v>
      </c>
      <c r="G38" s="2" t="s">
        <v>126</v>
      </c>
      <c r="H38" s="2" t="s">
        <v>126</v>
      </c>
      <c r="I38" s="2" t="s">
        <v>133</v>
      </c>
      <c r="J38" s="2" t="s">
        <v>168</v>
      </c>
      <c r="K38" s="2" t="s">
        <v>169</v>
      </c>
      <c r="L38" t="s">
        <v>169</v>
      </c>
      <c r="N38" t="s">
        <v>112</v>
      </c>
      <c r="O38" t="s">
        <v>210</v>
      </c>
      <c r="P38" t="s">
        <v>114</v>
      </c>
      <c r="Q38">
        <v>0</v>
      </c>
      <c r="R38">
        <v>0</v>
      </c>
      <c r="S38" s="2" t="s">
        <v>266</v>
      </c>
      <c r="T38" s="2" t="s">
        <v>251</v>
      </c>
      <c r="U38" s="2" t="s">
        <v>252</v>
      </c>
      <c r="V38" s="2" t="s">
        <v>266</v>
      </c>
      <c r="W38" s="2" t="s">
        <v>251</v>
      </c>
      <c r="X38" s="2" t="s">
        <v>258</v>
      </c>
      <c r="Y38" s="2" t="s">
        <v>210</v>
      </c>
      <c r="Z38" s="3">
        <v>44993</v>
      </c>
      <c r="AA38" s="3">
        <v>44994</v>
      </c>
      <c r="AB38" s="2">
        <v>2016</v>
      </c>
      <c r="AC38" s="13">
        <v>1862</v>
      </c>
      <c r="AD38" s="16">
        <v>812.92</v>
      </c>
      <c r="AE38" s="3">
        <v>45007</v>
      </c>
      <c r="AF38" s="17" t="s">
        <v>300</v>
      </c>
      <c r="AG38" s="16">
        <v>2016</v>
      </c>
      <c r="AH38" s="18" t="s">
        <v>396</v>
      </c>
      <c r="AI38" s="2" t="s">
        <v>397</v>
      </c>
      <c r="AJ38" s="4">
        <v>45016</v>
      </c>
      <c r="AK38" s="4">
        <v>45016</v>
      </c>
    </row>
    <row r="39" spans="1:37" x14ac:dyDescent="0.25">
      <c r="A39" s="2">
        <v>2023</v>
      </c>
      <c r="B39" s="4">
        <v>45017</v>
      </c>
      <c r="C39" s="4">
        <v>45107</v>
      </c>
      <c r="D39" t="s">
        <v>102</v>
      </c>
      <c r="F39" s="2">
        <v>40216</v>
      </c>
      <c r="G39" s="2" t="s">
        <v>125</v>
      </c>
      <c r="H39" s="2" t="s">
        <v>125</v>
      </c>
      <c r="I39" s="2" t="s">
        <v>538</v>
      </c>
      <c r="J39" s="2" t="s">
        <v>137</v>
      </c>
      <c r="K39" s="2" t="s">
        <v>138</v>
      </c>
      <c r="L39" s="2" t="s">
        <v>139</v>
      </c>
      <c r="N39" t="s">
        <v>112</v>
      </c>
      <c r="O39" t="s">
        <v>211</v>
      </c>
      <c r="P39" t="s">
        <v>114</v>
      </c>
      <c r="Q39">
        <v>0</v>
      </c>
      <c r="R39">
        <v>0</v>
      </c>
      <c r="S39" s="2" t="s">
        <v>266</v>
      </c>
      <c r="T39" s="2" t="s">
        <v>251</v>
      </c>
      <c r="U39" s="2" t="s">
        <v>252</v>
      </c>
      <c r="V39" s="2" t="s">
        <v>266</v>
      </c>
      <c r="W39" s="2" t="s">
        <v>251</v>
      </c>
      <c r="X39" s="2" t="s">
        <v>258</v>
      </c>
      <c r="Y39" s="2" t="s">
        <v>211</v>
      </c>
      <c r="Z39" s="3">
        <v>44993</v>
      </c>
      <c r="AA39" s="3">
        <v>44995</v>
      </c>
      <c r="AB39" s="2">
        <v>2017</v>
      </c>
      <c r="AC39" s="13">
        <v>3040</v>
      </c>
      <c r="AD39" s="16">
        <v>1645.92</v>
      </c>
      <c r="AE39" s="3">
        <v>45012</v>
      </c>
      <c r="AF39" s="37" t="s">
        <v>301</v>
      </c>
      <c r="AG39" s="16">
        <v>2017</v>
      </c>
      <c r="AH39" s="18" t="s">
        <v>396</v>
      </c>
      <c r="AI39" s="2" t="s">
        <v>397</v>
      </c>
      <c r="AJ39" s="4">
        <v>45016</v>
      </c>
      <c r="AK39" s="4">
        <v>45016</v>
      </c>
    </row>
    <row r="40" spans="1:37" x14ac:dyDescent="0.25">
      <c r="A40" s="2">
        <v>2023</v>
      </c>
      <c r="B40" s="4">
        <v>45017</v>
      </c>
      <c r="C40" s="4">
        <v>45107</v>
      </c>
      <c r="D40" t="s">
        <v>102</v>
      </c>
      <c r="F40" s="8">
        <v>50302</v>
      </c>
      <c r="G40" s="2" t="s">
        <v>126</v>
      </c>
      <c r="H40" s="2" t="s">
        <v>126</v>
      </c>
      <c r="I40" s="2" t="s">
        <v>133</v>
      </c>
      <c r="J40" s="2" t="s">
        <v>551</v>
      </c>
      <c r="K40" s="2" t="s">
        <v>169</v>
      </c>
      <c r="L40" s="2" t="s">
        <v>169</v>
      </c>
      <c r="N40" t="s">
        <v>112</v>
      </c>
      <c r="O40" t="s">
        <v>211</v>
      </c>
      <c r="P40" t="s">
        <v>114</v>
      </c>
      <c r="Q40">
        <v>0</v>
      </c>
      <c r="R40">
        <v>0</v>
      </c>
      <c r="S40" s="2" t="s">
        <v>266</v>
      </c>
      <c r="T40" s="2" t="s">
        <v>251</v>
      </c>
      <c r="U40" s="2" t="s">
        <v>252</v>
      </c>
      <c r="V40" s="2" t="s">
        <v>266</v>
      </c>
      <c r="W40" s="2" t="s">
        <v>251</v>
      </c>
      <c r="X40" s="2" t="s">
        <v>258</v>
      </c>
      <c r="Y40" s="2" t="s">
        <v>211</v>
      </c>
      <c r="Z40" s="3">
        <v>44993</v>
      </c>
      <c r="AA40" s="3">
        <v>44995</v>
      </c>
      <c r="AB40" s="2">
        <v>2018</v>
      </c>
      <c r="AC40" s="13">
        <v>3718</v>
      </c>
      <c r="AD40" s="16">
        <v>967.92</v>
      </c>
      <c r="AE40" s="3">
        <v>45019</v>
      </c>
      <c r="AF40" s="17" t="s">
        <v>302</v>
      </c>
      <c r="AG40" s="16">
        <v>2018</v>
      </c>
      <c r="AH40" s="18" t="s">
        <v>396</v>
      </c>
      <c r="AI40" s="2" t="s">
        <v>397</v>
      </c>
      <c r="AJ40" s="4">
        <v>45016</v>
      </c>
      <c r="AK40" s="4">
        <v>45016</v>
      </c>
    </row>
    <row r="41" spans="1:37" x14ac:dyDescent="0.25">
      <c r="A41" s="2">
        <v>2023</v>
      </c>
      <c r="B41" s="4">
        <v>45017</v>
      </c>
      <c r="C41" s="4">
        <v>45107</v>
      </c>
      <c r="D41" t="s">
        <v>102</v>
      </c>
      <c r="F41" s="2">
        <v>40204</v>
      </c>
      <c r="G41" s="2" t="s">
        <v>131</v>
      </c>
      <c r="H41" s="2" t="s">
        <v>131</v>
      </c>
      <c r="I41" s="2" t="s">
        <v>135</v>
      </c>
      <c r="J41" s="9" t="s">
        <v>170</v>
      </c>
      <c r="K41" s="9" t="s">
        <v>144</v>
      </c>
      <c r="L41" s="9" t="s">
        <v>171</v>
      </c>
      <c r="N41" t="s">
        <v>112</v>
      </c>
      <c r="O41" t="s">
        <v>212</v>
      </c>
      <c r="P41" t="s">
        <v>114</v>
      </c>
      <c r="Q41">
        <v>0</v>
      </c>
      <c r="R41">
        <v>0</v>
      </c>
      <c r="S41" s="2" t="s">
        <v>266</v>
      </c>
      <c r="T41" s="2" t="s">
        <v>251</v>
      </c>
      <c r="U41" s="2" t="s">
        <v>252</v>
      </c>
      <c r="V41" s="2" t="s">
        <v>266</v>
      </c>
      <c r="W41" s="2" t="s">
        <v>251</v>
      </c>
      <c r="X41" s="2" t="s">
        <v>254</v>
      </c>
      <c r="Y41" s="2" t="s">
        <v>212</v>
      </c>
      <c r="Z41" s="3">
        <v>44942</v>
      </c>
      <c r="AA41" s="3">
        <v>44944</v>
      </c>
      <c r="AB41" s="2">
        <v>3000</v>
      </c>
      <c r="AC41" s="13">
        <v>3017.65</v>
      </c>
      <c r="AD41" s="16">
        <v>0</v>
      </c>
      <c r="AE41" s="3">
        <v>44951</v>
      </c>
      <c r="AF41" s="17" t="s">
        <v>303</v>
      </c>
      <c r="AG41" s="2">
        <v>3000</v>
      </c>
      <c r="AH41" s="18" t="s">
        <v>396</v>
      </c>
      <c r="AI41" s="2" t="s">
        <v>397</v>
      </c>
      <c r="AJ41" s="3">
        <v>45016</v>
      </c>
      <c r="AK41" s="3">
        <v>45016</v>
      </c>
    </row>
    <row r="42" spans="1:37" x14ac:dyDescent="0.25">
      <c r="A42" s="2">
        <v>2023</v>
      </c>
      <c r="B42" s="4">
        <v>45017</v>
      </c>
      <c r="C42" s="4">
        <v>45107</v>
      </c>
      <c r="D42" t="s">
        <v>102</v>
      </c>
      <c r="F42" s="2">
        <v>40216</v>
      </c>
      <c r="G42" s="2" t="s">
        <v>125</v>
      </c>
      <c r="H42" s="2" t="s">
        <v>125</v>
      </c>
      <c r="I42" s="2" t="s">
        <v>135</v>
      </c>
      <c r="J42" s="9" t="s">
        <v>172</v>
      </c>
      <c r="K42" s="9" t="s">
        <v>144</v>
      </c>
      <c r="L42" s="9" t="s">
        <v>173</v>
      </c>
      <c r="N42" t="s">
        <v>112</v>
      </c>
      <c r="O42" t="s">
        <v>212</v>
      </c>
      <c r="P42" t="s">
        <v>114</v>
      </c>
      <c r="Q42">
        <v>0</v>
      </c>
      <c r="R42">
        <v>0</v>
      </c>
      <c r="S42" s="2" t="s">
        <v>266</v>
      </c>
      <c r="T42" s="2" t="s">
        <v>251</v>
      </c>
      <c r="U42" s="2" t="s">
        <v>252</v>
      </c>
      <c r="V42" s="2" t="s">
        <v>266</v>
      </c>
      <c r="W42" s="2" t="s">
        <v>251</v>
      </c>
      <c r="X42" s="2" t="s">
        <v>254</v>
      </c>
      <c r="Y42" s="2" t="s">
        <v>212</v>
      </c>
      <c r="Z42" s="3">
        <v>44942</v>
      </c>
      <c r="AA42" s="3">
        <v>44944</v>
      </c>
      <c r="AB42" s="2">
        <v>3001</v>
      </c>
      <c r="AC42" s="13">
        <v>2951.01</v>
      </c>
      <c r="AD42" s="16">
        <v>0</v>
      </c>
      <c r="AE42" s="3">
        <v>44951</v>
      </c>
      <c r="AF42" s="17" t="s">
        <v>304</v>
      </c>
      <c r="AG42" s="2">
        <v>3001</v>
      </c>
      <c r="AH42" s="18" t="s">
        <v>396</v>
      </c>
      <c r="AI42" s="2" t="s">
        <v>397</v>
      </c>
      <c r="AJ42" s="3">
        <v>45016</v>
      </c>
      <c r="AK42" s="3">
        <v>45016</v>
      </c>
    </row>
    <row r="43" spans="1:37" x14ac:dyDescent="0.25">
      <c r="A43" s="2">
        <v>2023</v>
      </c>
      <c r="B43" s="4">
        <v>45017</v>
      </c>
      <c r="C43" s="4">
        <v>45107</v>
      </c>
      <c r="D43" t="s">
        <v>102</v>
      </c>
      <c r="F43" s="8">
        <v>50302</v>
      </c>
      <c r="G43" s="9" t="s">
        <v>126</v>
      </c>
      <c r="H43" s="9" t="s">
        <v>126</v>
      </c>
      <c r="I43" s="9" t="s">
        <v>552</v>
      </c>
      <c r="J43" s="9" t="s">
        <v>551</v>
      </c>
      <c r="K43" s="9" t="s">
        <v>169</v>
      </c>
      <c r="L43" s="9" t="s">
        <v>169</v>
      </c>
      <c r="N43" t="s">
        <v>112</v>
      </c>
      <c r="O43" t="s">
        <v>553</v>
      </c>
      <c r="P43" t="s">
        <v>114</v>
      </c>
      <c r="Q43">
        <v>0</v>
      </c>
      <c r="R43">
        <v>0</v>
      </c>
      <c r="S43" s="2" t="s">
        <v>266</v>
      </c>
      <c r="T43" s="2" t="s">
        <v>251</v>
      </c>
      <c r="U43" s="2" t="s">
        <v>252</v>
      </c>
      <c r="V43" s="2" t="s">
        <v>266</v>
      </c>
      <c r="W43" s="2" t="s">
        <v>251</v>
      </c>
      <c r="X43" s="2" t="s">
        <v>263</v>
      </c>
      <c r="Y43" s="2" t="s">
        <v>553</v>
      </c>
      <c r="Z43" s="3">
        <v>44942</v>
      </c>
      <c r="AA43" s="3">
        <v>44943</v>
      </c>
      <c r="AB43" s="2">
        <v>3002</v>
      </c>
      <c r="AC43" s="13">
        <v>1706.99</v>
      </c>
      <c r="AD43" s="16">
        <v>0</v>
      </c>
      <c r="AE43" s="3">
        <v>44950</v>
      </c>
      <c r="AF43" s="17" t="s">
        <v>305</v>
      </c>
      <c r="AG43" s="2">
        <v>3002</v>
      </c>
      <c r="AH43" s="18" t="s">
        <v>396</v>
      </c>
      <c r="AI43" s="2" t="s">
        <v>397</v>
      </c>
      <c r="AJ43" s="3">
        <v>45016</v>
      </c>
      <c r="AK43" s="3">
        <v>45016</v>
      </c>
    </row>
    <row r="44" spans="1:37" x14ac:dyDescent="0.25">
      <c r="A44" s="2">
        <v>2023</v>
      </c>
      <c r="B44" s="4">
        <v>45017</v>
      </c>
      <c r="C44" s="4">
        <v>45107</v>
      </c>
      <c r="D44" t="s">
        <v>102</v>
      </c>
      <c r="F44" s="2">
        <v>40216</v>
      </c>
      <c r="G44" s="2" t="s">
        <v>125</v>
      </c>
      <c r="H44" s="2" t="s">
        <v>125</v>
      </c>
      <c r="I44" s="9" t="s">
        <v>552</v>
      </c>
      <c r="J44" s="2" t="s">
        <v>149</v>
      </c>
      <c r="K44" s="2" t="s">
        <v>541</v>
      </c>
      <c r="L44" s="2" t="s">
        <v>542</v>
      </c>
      <c r="N44" t="s">
        <v>112</v>
      </c>
      <c r="O44" t="s">
        <v>553</v>
      </c>
      <c r="P44" t="s">
        <v>114</v>
      </c>
      <c r="Q44">
        <v>0</v>
      </c>
      <c r="R44">
        <v>0</v>
      </c>
      <c r="S44" s="2" t="s">
        <v>266</v>
      </c>
      <c r="T44" s="2" t="s">
        <v>251</v>
      </c>
      <c r="U44" s="2" t="s">
        <v>252</v>
      </c>
      <c r="V44" s="2" t="s">
        <v>266</v>
      </c>
      <c r="W44" s="2" t="s">
        <v>251</v>
      </c>
      <c r="X44" s="2" t="s">
        <v>263</v>
      </c>
      <c r="Y44" s="2" t="s">
        <v>553</v>
      </c>
      <c r="Z44" s="3">
        <v>44942</v>
      </c>
      <c r="AA44" s="3">
        <v>44943</v>
      </c>
      <c r="AB44" s="2">
        <v>3003</v>
      </c>
      <c r="AC44" s="13">
        <v>1583.39</v>
      </c>
      <c r="AD44" s="16">
        <v>22</v>
      </c>
      <c r="AE44" s="3">
        <v>44950</v>
      </c>
      <c r="AF44" s="17" t="s">
        <v>306</v>
      </c>
      <c r="AG44" s="2">
        <v>3003</v>
      </c>
      <c r="AH44" s="18" t="s">
        <v>396</v>
      </c>
      <c r="AI44" s="2" t="s">
        <v>397</v>
      </c>
      <c r="AJ44" s="3">
        <v>45016</v>
      </c>
      <c r="AK44" s="3">
        <v>45016</v>
      </c>
    </row>
    <row r="45" spans="1:37" x14ac:dyDescent="0.25">
      <c r="A45" s="2">
        <v>2023</v>
      </c>
      <c r="B45" s="4">
        <v>45017</v>
      </c>
      <c r="C45" s="4">
        <v>45107</v>
      </c>
      <c r="D45" t="s">
        <v>102</v>
      </c>
      <c r="F45" s="2">
        <v>40216</v>
      </c>
      <c r="G45" s="2" t="s">
        <v>125</v>
      </c>
      <c r="H45" s="2" t="s">
        <v>125</v>
      </c>
      <c r="I45" s="9" t="s">
        <v>552</v>
      </c>
      <c r="J45" s="2" t="s">
        <v>137</v>
      </c>
      <c r="K45" s="2" t="s">
        <v>138</v>
      </c>
      <c r="L45" s="2" t="s">
        <v>139</v>
      </c>
      <c r="N45" t="s">
        <v>112</v>
      </c>
      <c r="O45" t="s">
        <v>553</v>
      </c>
      <c r="P45" t="s">
        <v>114</v>
      </c>
      <c r="Q45">
        <v>0</v>
      </c>
      <c r="R45">
        <v>0</v>
      </c>
      <c r="S45" s="2" t="s">
        <v>266</v>
      </c>
      <c r="T45" s="2" t="s">
        <v>251</v>
      </c>
      <c r="U45" s="2" t="s">
        <v>252</v>
      </c>
      <c r="V45" s="2" t="s">
        <v>266</v>
      </c>
      <c r="W45" s="2" t="s">
        <v>251</v>
      </c>
      <c r="X45" s="2" t="s">
        <v>263</v>
      </c>
      <c r="Y45" s="2" t="s">
        <v>553</v>
      </c>
      <c r="Z45" s="3">
        <v>44942</v>
      </c>
      <c r="AA45" s="3">
        <v>44943</v>
      </c>
      <c r="AB45" s="2">
        <v>3004</v>
      </c>
      <c r="AC45" s="13">
        <v>1752</v>
      </c>
      <c r="AD45" s="16">
        <v>0</v>
      </c>
      <c r="AE45" s="3">
        <v>44950</v>
      </c>
      <c r="AF45" s="17" t="s">
        <v>307</v>
      </c>
      <c r="AG45" s="2">
        <v>3004</v>
      </c>
      <c r="AH45" s="18" t="s">
        <v>396</v>
      </c>
      <c r="AI45" s="2" t="s">
        <v>397</v>
      </c>
      <c r="AJ45" s="3">
        <v>45016</v>
      </c>
      <c r="AK45" s="3">
        <v>45016</v>
      </c>
    </row>
    <row r="46" spans="1:37" x14ac:dyDescent="0.25">
      <c r="A46" s="2">
        <v>2023</v>
      </c>
      <c r="B46" s="4">
        <v>45017</v>
      </c>
      <c r="C46" s="4">
        <v>45107</v>
      </c>
      <c r="D46" t="s">
        <v>102</v>
      </c>
      <c r="F46" s="2">
        <v>40204</v>
      </c>
      <c r="G46" s="2" t="s">
        <v>131</v>
      </c>
      <c r="H46" s="2" t="s">
        <v>131</v>
      </c>
      <c r="I46" s="9" t="s">
        <v>552</v>
      </c>
      <c r="J46" s="2" t="s">
        <v>140</v>
      </c>
      <c r="K46" s="2" t="s">
        <v>141</v>
      </c>
      <c r="L46" s="2" t="s">
        <v>142</v>
      </c>
      <c r="N46" t="s">
        <v>112</v>
      </c>
      <c r="O46" t="s">
        <v>553</v>
      </c>
      <c r="P46" t="s">
        <v>114</v>
      </c>
      <c r="Q46">
        <v>0</v>
      </c>
      <c r="R46">
        <v>0</v>
      </c>
      <c r="S46" s="2" t="s">
        <v>266</v>
      </c>
      <c r="T46" s="2" t="s">
        <v>251</v>
      </c>
      <c r="U46" s="2" t="s">
        <v>252</v>
      </c>
      <c r="V46" s="2" t="s">
        <v>266</v>
      </c>
      <c r="W46" s="2" t="s">
        <v>251</v>
      </c>
      <c r="X46" s="2" t="s">
        <v>263</v>
      </c>
      <c r="Y46" s="2" t="s">
        <v>553</v>
      </c>
      <c r="Z46" s="3">
        <v>44942</v>
      </c>
      <c r="AA46" s="3">
        <v>44943</v>
      </c>
      <c r="AB46" s="2">
        <v>3005</v>
      </c>
      <c r="AC46" s="13">
        <v>1806</v>
      </c>
      <c r="AD46" s="16">
        <v>0</v>
      </c>
      <c r="AE46" s="3">
        <v>44950</v>
      </c>
      <c r="AF46" s="17" t="s">
        <v>308</v>
      </c>
      <c r="AG46" s="2">
        <v>3005</v>
      </c>
      <c r="AH46" s="18" t="s">
        <v>396</v>
      </c>
      <c r="AI46" s="2" t="s">
        <v>397</v>
      </c>
      <c r="AJ46" s="3">
        <v>45016</v>
      </c>
      <c r="AK46" s="3">
        <v>45016</v>
      </c>
    </row>
    <row r="47" spans="1:37" x14ac:dyDescent="0.25">
      <c r="A47" s="2">
        <v>2023</v>
      </c>
      <c r="B47" s="4">
        <v>45017</v>
      </c>
      <c r="C47" s="4">
        <v>45107</v>
      </c>
      <c r="D47" t="s">
        <v>102</v>
      </c>
      <c r="F47" s="2">
        <v>50130</v>
      </c>
      <c r="G47" s="2" t="s">
        <v>127</v>
      </c>
      <c r="H47" s="2" t="s">
        <v>127</v>
      </c>
      <c r="I47" s="2" t="s">
        <v>132</v>
      </c>
      <c r="J47" s="2" t="s">
        <v>146</v>
      </c>
      <c r="K47" s="2" t="s">
        <v>147</v>
      </c>
      <c r="L47" s="2" t="s">
        <v>148</v>
      </c>
      <c r="N47" t="s">
        <v>112</v>
      </c>
      <c r="O47" t="s">
        <v>554</v>
      </c>
      <c r="P47" t="s">
        <v>114</v>
      </c>
      <c r="Q47">
        <v>0</v>
      </c>
      <c r="R47">
        <v>0</v>
      </c>
      <c r="S47" s="2" t="s">
        <v>266</v>
      </c>
      <c r="T47" s="2" t="s">
        <v>251</v>
      </c>
      <c r="U47" s="2" t="s">
        <v>252</v>
      </c>
      <c r="V47" s="2" t="s">
        <v>266</v>
      </c>
      <c r="W47" s="2" t="s">
        <v>251</v>
      </c>
      <c r="X47" s="2" t="s">
        <v>263</v>
      </c>
      <c r="Y47" s="2" t="s">
        <v>554</v>
      </c>
      <c r="Z47" s="3">
        <v>44942</v>
      </c>
      <c r="AA47" s="3">
        <v>44942</v>
      </c>
      <c r="AB47" s="2">
        <v>3006</v>
      </c>
      <c r="AC47" s="13">
        <v>166</v>
      </c>
      <c r="AD47" s="16">
        <v>367</v>
      </c>
      <c r="AE47" s="3">
        <v>44946</v>
      </c>
      <c r="AF47" s="17" t="s">
        <v>309</v>
      </c>
      <c r="AG47" s="2">
        <v>3006</v>
      </c>
      <c r="AH47" s="18" t="s">
        <v>396</v>
      </c>
      <c r="AI47" s="2" t="s">
        <v>397</v>
      </c>
      <c r="AJ47" s="3">
        <v>45016</v>
      </c>
      <c r="AK47" s="3">
        <v>45016</v>
      </c>
    </row>
    <row r="48" spans="1:37" x14ac:dyDescent="0.25">
      <c r="A48" s="2">
        <v>2023</v>
      </c>
      <c r="B48" s="4">
        <v>45017</v>
      </c>
      <c r="C48" s="4">
        <v>45107</v>
      </c>
      <c r="D48" t="s">
        <v>104</v>
      </c>
      <c r="F48" s="8">
        <v>10111</v>
      </c>
      <c r="G48" s="7" t="s">
        <v>129</v>
      </c>
      <c r="H48" s="7" t="s">
        <v>129</v>
      </c>
      <c r="I48" s="7" t="s">
        <v>544</v>
      </c>
      <c r="J48" s="7" t="s">
        <v>545</v>
      </c>
      <c r="K48" s="7" t="s">
        <v>153</v>
      </c>
      <c r="L48" s="7" t="s">
        <v>546</v>
      </c>
      <c r="N48" t="s">
        <v>112</v>
      </c>
      <c r="O48" t="s">
        <v>555</v>
      </c>
      <c r="P48" t="s">
        <v>114</v>
      </c>
      <c r="Q48">
        <v>0</v>
      </c>
      <c r="R48">
        <v>0</v>
      </c>
      <c r="S48" s="2" t="s">
        <v>266</v>
      </c>
      <c r="T48" s="2" t="s">
        <v>251</v>
      </c>
      <c r="U48" s="2" t="s">
        <v>252</v>
      </c>
      <c r="V48" s="2" t="s">
        <v>266</v>
      </c>
      <c r="W48" s="2" t="s">
        <v>251</v>
      </c>
      <c r="X48" s="2" t="s">
        <v>263</v>
      </c>
      <c r="Y48" s="2" t="s">
        <v>555</v>
      </c>
      <c r="Z48" s="3">
        <v>44942</v>
      </c>
      <c r="AA48" s="3">
        <v>44942</v>
      </c>
      <c r="AB48" s="2">
        <v>3007</v>
      </c>
      <c r="AC48" s="13">
        <v>244.76</v>
      </c>
      <c r="AD48" s="16">
        <v>153.59</v>
      </c>
      <c r="AE48" s="3">
        <v>44949</v>
      </c>
      <c r="AF48" s="17" t="s">
        <v>310</v>
      </c>
      <c r="AG48" s="2">
        <v>3007</v>
      </c>
      <c r="AH48" s="18" t="s">
        <v>396</v>
      </c>
      <c r="AI48" s="2" t="s">
        <v>397</v>
      </c>
      <c r="AJ48" s="3">
        <v>45016</v>
      </c>
      <c r="AK48" s="3">
        <v>45016</v>
      </c>
    </row>
    <row r="49" spans="1:37" x14ac:dyDescent="0.25">
      <c r="A49" s="2">
        <v>2023</v>
      </c>
      <c r="B49" s="4">
        <v>45017</v>
      </c>
      <c r="C49" s="4">
        <v>45107</v>
      </c>
      <c r="D49" t="s">
        <v>102</v>
      </c>
      <c r="F49" s="2">
        <v>50130</v>
      </c>
      <c r="G49" s="2" t="s">
        <v>130</v>
      </c>
      <c r="H49" s="2" t="s">
        <v>130</v>
      </c>
      <c r="I49" s="2" t="s">
        <v>547</v>
      </c>
      <c r="J49" s="2" t="s">
        <v>174</v>
      </c>
      <c r="K49" s="2" t="s">
        <v>175</v>
      </c>
      <c r="L49" s="2" t="s">
        <v>176</v>
      </c>
      <c r="N49" t="s">
        <v>112</v>
      </c>
      <c r="O49" t="s">
        <v>213</v>
      </c>
      <c r="P49" t="s">
        <v>114</v>
      </c>
      <c r="Q49">
        <v>0</v>
      </c>
      <c r="R49">
        <v>0</v>
      </c>
      <c r="S49" s="2" t="s">
        <v>266</v>
      </c>
      <c r="T49" s="2" t="s">
        <v>251</v>
      </c>
      <c r="U49" s="2" t="s">
        <v>252</v>
      </c>
      <c r="V49" s="2" t="s">
        <v>266</v>
      </c>
      <c r="W49" s="2" t="s">
        <v>251</v>
      </c>
      <c r="X49" s="2" t="s">
        <v>264</v>
      </c>
      <c r="Y49" s="2" t="s">
        <v>213</v>
      </c>
      <c r="Z49" s="3">
        <v>44949</v>
      </c>
      <c r="AA49" s="3">
        <v>44951</v>
      </c>
      <c r="AB49" s="2">
        <v>3008</v>
      </c>
      <c r="AC49" s="13">
        <v>1504</v>
      </c>
      <c r="AD49" s="16">
        <v>1307.55</v>
      </c>
      <c r="AE49" s="3">
        <v>44970</v>
      </c>
      <c r="AF49" s="17" t="s">
        <v>311</v>
      </c>
      <c r="AG49" s="2">
        <v>3008</v>
      </c>
      <c r="AH49" s="18" t="s">
        <v>396</v>
      </c>
      <c r="AI49" s="2" t="s">
        <v>397</v>
      </c>
      <c r="AJ49" s="3">
        <v>45016</v>
      </c>
      <c r="AK49" s="3">
        <v>45016</v>
      </c>
    </row>
    <row r="50" spans="1:37" x14ac:dyDescent="0.25">
      <c r="A50" s="2">
        <v>2023</v>
      </c>
      <c r="B50" s="4">
        <v>45017</v>
      </c>
      <c r="C50" s="4">
        <v>45107</v>
      </c>
      <c r="D50" t="s">
        <v>102</v>
      </c>
      <c r="F50" s="2">
        <v>50130</v>
      </c>
      <c r="G50" s="2" t="s">
        <v>130</v>
      </c>
      <c r="H50" s="2" t="s">
        <v>130</v>
      </c>
      <c r="I50" s="2" t="s">
        <v>547</v>
      </c>
      <c r="J50" s="2" t="s">
        <v>156</v>
      </c>
      <c r="K50" s="2" t="s">
        <v>532</v>
      </c>
      <c r="L50" s="2" t="s">
        <v>157</v>
      </c>
      <c r="N50" t="s">
        <v>112</v>
      </c>
      <c r="O50" t="s">
        <v>214</v>
      </c>
      <c r="P50" t="s">
        <v>114</v>
      </c>
      <c r="Q50">
        <v>0</v>
      </c>
      <c r="R50">
        <v>0</v>
      </c>
      <c r="S50" s="2" t="s">
        <v>266</v>
      </c>
      <c r="T50" s="2" t="s">
        <v>251</v>
      </c>
      <c r="U50" s="2" t="s">
        <v>252</v>
      </c>
      <c r="V50" s="2" t="s">
        <v>266</v>
      </c>
      <c r="W50" s="2" t="s">
        <v>251</v>
      </c>
      <c r="X50" s="2" t="s">
        <v>263</v>
      </c>
      <c r="Y50" s="2" t="s">
        <v>214</v>
      </c>
      <c r="Z50" s="3">
        <v>44937</v>
      </c>
      <c r="AA50" s="3">
        <v>44939</v>
      </c>
      <c r="AB50" s="2">
        <v>3009</v>
      </c>
      <c r="AC50" s="13">
        <v>3300</v>
      </c>
      <c r="AD50" s="16">
        <v>0</v>
      </c>
      <c r="AE50" s="3">
        <v>44944</v>
      </c>
      <c r="AF50" s="17" t="s">
        <v>312</v>
      </c>
      <c r="AG50" s="2">
        <v>3009</v>
      </c>
      <c r="AH50" s="18" t="s">
        <v>396</v>
      </c>
      <c r="AI50" s="2" t="s">
        <v>397</v>
      </c>
      <c r="AJ50" s="3">
        <v>45016</v>
      </c>
      <c r="AK50" s="3">
        <v>45016</v>
      </c>
    </row>
    <row r="51" spans="1:37" x14ac:dyDescent="0.25">
      <c r="A51" s="2">
        <v>2023</v>
      </c>
      <c r="B51" s="4">
        <v>45017</v>
      </c>
      <c r="C51" s="4">
        <v>45107</v>
      </c>
      <c r="D51" t="s">
        <v>103</v>
      </c>
      <c r="F51" s="5" t="s">
        <v>128</v>
      </c>
      <c r="G51" s="2" t="s">
        <v>126</v>
      </c>
      <c r="H51" s="2" t="s">
        <v>126</v>
      </c>
      <c r="I51" s="2" t="s">
        <v>538</v>
      </c>
      <c r="J51" s="2" t="s">
        <v>177</v>
      </c>
      <c r="K51" s="2" t="s">
        <v>178</v>
      </c>
      <c r="L51" s="2" t="s">
        <v>179</v>
      </c>
      <c r="N51" t="s">
        <v>112</v>
      </c>
      <c r="O51" t="s">
        <v>203</v>
      </c>
      <c r="P51" t="s">
        <v>114</v>
      </c>
      <c r="Q51">
        <v>0</v>
      </c>
      <c r="R51">
        <v>0</v>
      </c>
      <c r="S51" s="2" t="s">
        <v>266</v>
      </c>
      <c r="T51" s="2" t="s">
        <v>251</v>
      </c>
      <c r="U51" s="2" t="s">
        <v>252</v>
      </c>
      <c r="V51" s="2" t="s">
        <v>266</v>
      </c>
      <c r="W51" s="2" t="s">
        <v>251</v>
      </c>
      <c r="X51" s="2" t="s">
        <v>263</v>
      </c>
      <c r="Y51" s="2" t="s">
        <v>203</v>
      </c>
      <c r="Z51" s="4">
        <v>45040</v>
      </c>
      <c r="AA51" s="4">
        <v>45040</v>
      </c>
      <c r="AB51" s="2">
        <v>15</v>
      </c>
      <c r="AC51" s="14">
        <v>490</v>
      </c>
      <c r="AD51" s="16">
        <v>0</v>
      </c>
      <c r="AE51" s="4">
        <v>45048</v>
      </c>
      <c r="AF51" s="18" t="s">
        <v>313</v>
      </c>
      <c r="AG51" s="2">
        <v>15</v>
      </c>
      <c r="AH51" s="19" t="s">
        <v>395</v>
      </c>
      <c r="AI51" s="2" t="s">
        <v>397</v>
      </c>
      <c r="AJ51" s="4">
        <v>45107</v>
      </c>
      <c r="AK51" s="4">
        <v>45107</v>
      </c>
    </row>
    <row r="52" spans="1:37" x14ac:dyDescent="0.25">
      <c r="A52" s="2">
        <v>2023</v>
      </c>
      <c r="B52" s="4">
        <v>45017</v>
      </c>
      <c r="C52" s="4">
        <v>45107</v>
      </c>
      <c r="D52" t="s">
        <v>103</v>
      </c>
      <c r="F52" s="5" t="s">
        <v>128</v>
      </c>
      <c r="G52" s="2" t="s">
        <v>126</v>
      </c>
      <c r="H52" s="2" t="s">
        <v>126</v>
      </c>
      <c r="I52" s="2" t="s">
        <v>538</v>
      </c>
      <c r="J52" s="2" t="s">
        <v>535</v>
      </c>
      <c r="K52" s="2" t="s">
        <v>150</v>
      </c>
      <c r="L52" s="2" t="s">
        <v>139</v>
      </c>
      <c r="N52" t="s">
        <v>112</v>
      </c>
      <c r="O52" t="s">
        <v>203</v>
      </c>
      <c r="P52" t="s">
        <v>114</v>
      </c>
      <c r="Q52">
        <v>0</v>
      </c>
      <c r="R52">
        <v>0</v>
      </c>
      <c r="S52" s="2" t="s">
        <v>266</v>
      </c>
      <c r="T52" s="2" t="s">
        <v>251</v>
      </c>
      <c r="U52" s="2" t="s">
        <v>252</v>
      </c>
      <c r="V52" s="2" t="s">
        <v>266</v>
      </c>
      <c r="W52" s="2" t="s">
        <v>251</v>
      </c>
      <c r="X52" s="2" t="s">
        <v>263</v>
      </c>
      <c r="Y52" s="2" t="s">
        <v>203</v>
      </c>
      <c r="Z52" s="4">
        <v>45040</v>
      </c>
      <c r="AA52" s="4">
        <v>45040</v>
      </c>
      <c r="AB52" s="2">
        <v>16</v>
      </c>
      <c r="AC52" s="14">
        <v>490</v>
      </c>
      <c r="AD52" s="16">
        <v>0</v>
      </c>
      <c r="AE52" s="4">
        <v>45041</v>
      </c>
      <c r="AF52" s="18" t="s">
        <v>314</v>
      </c>
      <c r="AG52" s="2">
        <v>16</v>
      </c>
      <c r="AH52" s="19" t="s">
        <v>395</v>
      </c>
      <c r="AI52" s="2" t="s">
        <v>397</v>
      </c>
      <c r="AJ52" s="4">
        <v>45107</v>
      </c>
      <c r="AK52" s="4">
        <v>45107</v>
      </c>
    </row>
    <row r="53" spans="1:37" x14ac:dyDescent="0.25">
      <c r="A53" s="2">
        <v>2023</v>
      </c>
      <c r="B53" s="4">
        <v>45017</v>
      </c>
      <c r="C53" s="4">
        <v>45107</v>
      </c>
      <c r="D53" t="s">
        <v>103</v>
      </c>
      <c r="F53" s="5" t="s">
        <v>128</v>
      </c>
      <c r="G53" s="2" t="s">
        <v>126</v>
      </c>
      <c r="H53" s="2" t="s">
        <v>126</v>
      </c>
      <c r="I53" s="2" t="s">
        <v>538</v>
      </c>
      <c r="J53" s="2" t="s">
        <v>177</v>
      </c>
      <c r="K53" s="2" t="s">
        <v>178</v>
      </c>
      <c r="L53" s="2" t="s">
        <v>179</v>
      </c>
      <c r="N53" t="s">
        <v>112</v>
      </c>
      <c r="O53" t="s">
        <v>203</v>
      </c>
      <c r="P53" t="s">
        <v>114</v>
      </c>
      <c r="Q53">
        <v>0</v>
      </c>
      <c r="R53">
        <v>0</v>
      </c>
      <c r="S53" s="2" t="s">
        <v>266</v>
      </c>
      <c r="T53" s="2" t="s">
        <v>251</v>
      </c>
      <c r="U53" s="2" t="s">
        <v>252</v>
      </c>
      <c r="V53" s="2" t="s">
        <v>266</v>
      </c>
      <c r="W53" s="2" t="s">
        <v>251</v>
      </c>
      <c r="X53" s="2" t="s">
        <v>253</v>
      </c>
      <c r="Y53" s="2" t="s">
        <v>203</v>
      </c>
      <c r="Z53" s="4">
        <v>45042</v>
      </c>
      <c r="AA53" s="4">
        <v>45042</v>
      </c>
      <c r="AB53" s="2">
        <v>17</v>
      </c>
      <c r="AC53" s="14">
        <v>490</v>
      </c>
      <c r="AD53" s="16">
        <v>0</v>
      </c>
      <c r="AE53" s="4">
        <v>45048</v>
      </c>
      <c r="AF53" s="18" t="s">
        <v>315</v>
      </c>
      <c r="AG53" s="2">
        <v>17</v>
      </c>
      <c r="AH53" s="19" t="s">
        <v>395</v>
      </c>
      <c r="AI53" s="2" t="s">
        <v>397</v>
      </c>
      <c r="AJ53" s="4">
        <v>45107</v>
      </c>
      <c r="AK53" s="4">
        <v>45107</v>
      </c>
    </row>
    <row r="54" spans="1:37" x14ac:dyDescent="0.25">
      <c r="A54" s="2">
        <v>2023</v>
      </c>
      <c r="B54" s="4">
        <v>45017</v>
      </c>
      <c r="C54" s="4">
        <v>45107</v>
      </c>
      <c r="D54" t="s">
        <v>103</v>
      </c>
      <c r="F54" s="5" t="s">
        <v>128</v>
      </c>
      <c r="G54" s="2" t="s">
        <v>126</v>
      </c>
      <c r="H54" s="2" t="s">
        <v>126</v>
      </c>
      <c r="I54" s="2" t="s">
        <v>538</v>
      </c>
      <c r="J54" s="2" t="s">
        <v>535</v>
      </c>
      <c r="K54" s="2" t="s">
        <v>150</v>
      </c>
      <c r="L54" s="2" t="s">
        <v>139</v>
      </c>
      <c r="N54" t="s">
        <v>112</v>
      </c>
      <c r="O54" t="s">
        <v>203</v>
      </c>
      <c r="P54" t="s">
        <v>114</v>
      </c>
      <c r="Q54">
        <v>0</v>
      </c>
      <c r="R54">
        <v>0</v>
      </c>
      <c r="S54" s="2" t="s">
        <v>266</v>
      </c>
      <c r="T54" s="2" t="s">
        <v>251</v>
      </c>
      <c r="U54" s="2" t="s">
        <v>252</v>
      </c>
      <c r="V54" s="2" t="s">
        <v>266</v>
      </c>
      <c r="W54" s="2" t="s">
        <v>251</v>
      </c>
      <c r="X54" s="2" t="s">
        <v>253</v>
      </c>
      <c r="Y54" s="2" t="s">
        <v>203</v>
      </c>
      <c r="Z54" s="4">
        <v>45042</v>
      </c>
      <c r="AA54" s="4">
        <v>45042</v>
      </c>
      <c r="AB54" s="2">
        <v>18</v>
      </c>
      <c r="AC54" s="14">
        <v>490</v>
      </c>
      <c r="AD54" s="16">
        <v>0</v>
      </c>
      <c r="AE54" s="4">
        <v>45048</v>
      </c>
      <c r="AF54" s="18" t="s">
        <v>316</v>
      </c>
      <c r="AG54" s="2">
        <v>18</v>
      </c>
      <c r="AH54" s="19" t="s">
        <v>395</v>
      </c>
      <c r="AI54" s="2" t="s">
        <v>397</v>
      </c>
      <c r="AJ54" s="4">
        <v>45107</v>
      </c>
      <c r="AK54" s="4">
        <v>45107</v>
      </c>
    </row>
    <row r="55" spans="1:37" x14ac:dyDescent="0.25">
      <c r="A55" s="2">
        <v>2023</v>
      </c>
      <c r="B55" s="4">
        <v>45017</v>
      </c>
      <c r="C55" s="4">
        <v>45107</v>
      </c>
      <c r="D55" t="s">
        <v>102</v>
      </c>
      <c r="F55" s="2">
        <v>40216</v>
      </c>
      <c r="G55" s="2" t="s">
        <v>125</v>
      </c>
      <c r="H55" s="2" t="s">
        <v>125</v>
      </c>
      <c r="I55" s="9" t="s">
        <v>552</v>
      </c>
      <c r="J55" s="2" t="s">
        <v>149</v>
      </c>
      <c r="K55" s="2" t="s">
        <v>541</v>
      </c>
      <c r="L55" s="2" t="s">
        <v>542</v>
      </c>
      <c r="N55" t="s">
        <v>112</v>
      </c>
      <c r="O55" t="s">
        <v>203</v>
      </c>
      <c r="P55" t="s">
        <v>114</v>
      </c>
      <c r="Q55">
        <v>0</v>
      </c>
      <c r="R55">
        <v>0</v>
      </c>
      <c r="S55" s="2" t="s">
        <v>266</v>
      </c>
      <c r="T55" s="2" t="s">
        <v>251</v>
      </c>
      <c r="U55" s="2" t="s">
        <v>252</v>
      </c>
      <c r="V55" s="2" t="s">
        <v>266</v>
      </c>
      <c r="W55" s="2" t="s">
        <v>251</v>
      </c>
      <c r="X55" s="2" t="s">
        <v>259</v>
      </c>
      <c r="Y55" s="2" t="s">
        <v>203</v>
      </c>
      <c r="Z55" s="4">
        <v>45042</v>
      </c>
      <c r="AA55" s="4">
        <v>45044</v>
      </c>
      <c r="AB55" s="2">
        <v>19</v>
      </c>
      <c r="AC55" s="14">
        <v>4250</v>
      </c>
      <c r="AD55" s="16">
        <v>0</v>
      </c>
      <c r="AE55" s="4">
        <v>45049</v>
      </c>
      <c r="AF55" s="18" t="s">
        <v>317</v>
      </c>
      <c r="AG55" s="2">
        <v>19</v>
      </c>
      <c r="AH55" s="19" t="s">
        <v>395</v>
      </c>
      <c r="AI55" s="2" t="s">
        <v>397</v>
      </c>
      <c r="AJ55" s="4">
        <v>45107</v>
      </c>
      <c r="AK55" s="4">
        <v>45107</v>
      </c>
    </row>
    <row r="56" spans="1:37" x14ac:dyDescent="0.25">
      <c r="A56" s="2">
        <v>2023</v>
      </c>
      <c r="B56" s="4">
        <v>45017</v>
      </c>
      <c r="C56" s="4">
        <v>45107</v>
      </c>
      <c r="D56" t="s">
        <v>102</v>
      </c>
      <c r="F56" s="8">
        <v>50302</v>
      </c>
      <c r="G56" s="2" t="s">
        <v>126</v>
      </c>
      <c r="H56" s="2" t="s">
        <v>126</v>
      </c>
      <c r="I56" s="2" t="s">
        <v>133</v>
      </c>
      <c r="J56" s="9" t="s">
        <v>160</v>
      </c>
      <c r="K56" s="9" t="s">
        <v>161</v>
      </c>
      <c r="L56" s="9" t="s">
        <v>162</v>
      </c>
      <c r="N56" t="s">
        <v>112</v>
      </c>
      <c r="O56" t="s">
        <v>203</v>
      </c>
      <c r="P56" t="s">
        <v>114</v>
      </c>
      <c r="Q56">
        <v>0</v>
      </c>
      <c r="R56">
        <v>0</v>
      </c>
      <c r="S56" s="2" t="s">
        <v>266</v>
      </c>
      <c r="T56" s="2" t="s">
        <v>251</v>
      </c>
      <c r="U56" s="2" t="s">
        <v>252</v>
      </c>
      <c r="V56" s="2" t="s">
        <v>266</v>
      </c>
      <c r="W56" s="2" t="s">
        <v>251</v>
      </c>
      <c r="X56" s="2" t="s">
        <v>259</v>
      </c>
      <c r="Y56" s="2" t="s">
        <v>203</v>
      </c>
      <c r="Z56" s="4">
        <v>45042</v>
      </c>
      <c r="AA56" s="4">
        <v>45044</v>
      </c>
      <c r="AB56" s="2">
        <v>20</v>
      </c>
      <c r="AC56" s="14">
        <v>2450</v>
      </c>
      <c r="AD56" s="16">
        <v>0</v>
      </c>
      <c r="AE56" s="4">
        <v>45054</v>
      </c>
      <c r="AF56" s="18" t="s">
        <v>318</v>
      </c>
      <c r="AG56" s="2">
        <v>20</v>
      </c>
      <c r="AH56" s="19" t="s">
        <v>395</v>
      </c>
      <c r="AI56" s="2" t="s">
        <v>397</v>
      </c>
      <c r="AJ56" s="4">
        <v>45107</v>
      </c>
      <c r="AK56" s="4">
        <v>45107</v>
      </c>
    </row>
    <row r="57" spans="1:37" x14ac:dyDescent="0.25">
      <c r="A57" s="2">
        <v>2023</v>
      </c>
      <c r="B57" s="4">
        <v>45017</v>
      </c>
      <c r="C57" s="4">
        <v>45107</v>
      </c>
      <c r="D57" t="s">
        <v>102</v>
      </c>
      <c r="F57" s="8">
        <v>50302</v>
      </c>
      <c r="G57" s="2" t="s">
        <v>126</v>
      </c>
      <c r="H57" s="2" t="s">
        <v>126</v>
      </c>
      <c r="I57" s="2" t="s">
        <v>133</v>
      </c>
      <c r="J57" s="9" t="s">
        <v>143</v>
      </c>
      <c r="K57" s="9" t="s">
        <v>144</v>
      </c>
      <c r="L57" s="9" t="s">
        <v>145</v>
      </c>
      <c r="N57" t="s">
        <v>112</v>
      </c>
      <c r="O57" t="s">
        <v>203</v>
      </c>
      <c r="P57" t="s">
        <v>114</v>
      </c>
      <c r="Q57">
        <v>0</v>
      </c>
      <c r="R57">
        <v>0</v>
      </c>
      <c r="S57" s="2" t="s">
        <v>266</v>
      </c>
      <c r="T57" s="2" t="s">
        <v>251</v>
      </c>
      <c r="U57" s="2" t="s">
        <v>252</v>
      </c>
      <c r="V57" s="2" t="s">
        <v>266</v>
      </c>
      <c r="W57" s="2" t="s">
        <v>251</v>
      </c>
      <c r="X57" s="2" t="s">
        <v>259</v>
      </c>
      <c r="Y57" s="2" t="s">
        <v>203</v>
      </c>
      <c r="Z57" s="4">
        <v>45042</v>
      </c>
      <c r="AA57" s="4">
        <v>45044</v>
      </c>
      <c r="AB57" s="2">
        <v>21</v>
      </c>
      <c r="AC57" s="14">
        <v>2450</v>
      </c>
      <c r="AD57" s="16">
        <v>0</v>
      </c>
      <c r="AE57" s="4">
        <v>45054</v>
      </c>
      <c r="AF57" s="18" t="s">
        <v>319</v>
      </c>
      <c r="AG57" s="2">
        <v>21</v>
      </c>
      <c r="AH57" s="19" t="s">
        <v>395</v>
      </c>
      <c r="AI57" s="2" t="s">
        <v>397</v>
      </c>
      <c r="AJ57" s="4">
        <v>45107</v>
      </c>
      <c r="AK57" s="4">
        <v>45107</v>
      </c>
    </row>
    <row r="58" spans="1:37" x14ac:dyDescent="0.25">
      <c r="A58" s="2">
        <v>2023</v>
      </c>
      <c r="B58" s="4">
        <v>45017</v>
      </c>
      <c r="C58" s="4">
        <v>45107</v>
      </c>
      <c r="D58" t="s">
        <v>102</v>
      </c>
      <c r="F58" s="2">
        <v>40204</v>
      </c>
      <c r="G58" s="2" t="s">
        <v>131</v>
      </c>
      <c r="H58" s="2" t="s">
        <v>131</v>
      </c>
      <c r="I58" s="9" t="s">
        <v>552</v>
      </c>
      <c r="J58" s="2" t="s">
        <v>140</v>
      </c>
      <c r="K58" s="2" t="s">
        <v>141</v>
      </c>
      <c r="L58" s="2" t="s">
        <v>142</v>
      </c>
      <c r="N58" t="s">
        <v>112</v>
      </c>
      <c r="O58" t="s">
        <v>203</v>
      </c>
      <c r="P58" t="s">
        <v>114</v>
      </c>
      <c r="Q58">
        <v>0</v>
      </c>
      <c r="R58">
        <v>0</v>
      </c>
      <c r="S58" s="2" t="s">
        <v>266</v>
      </c>
      <c r="T58" s="2" t="s">
        <v>251</v>
      </c>
      <c r="U58" s="2" t="s">
        <v>252</v>
      </c>
      <c r="V58" s="2" t="s">
        <v>266</v>
      </c>
      <c r="W58" s="2" t="s">
        <v>251</v>
      </c>
      <c r="X58" s="2" t="s">
        <v>253</v>
      </c>
      <c r="Y58" s="2" t="s">
        <v>203</v>
      </c>
      <c r="Z58" s="4">
        <v>45042</v>
      </c>
      <c r="AA58" s="4">
        <v>45042</v>
      </c>
      <c r="AB58" s="2">
        <v>22</v>
      </c>
      <c r="AC58" s="14">
        <v>850</v>
      </c>
      <c r="AD58" s="2">
        <v>18.989999999999998</v>
      </c>
      <c r="AE58" s="4">
        <v>45044</v>
      </c>
      <c r="AF58" s="18" t="s">
        <v>320</v>
      </c>
      <c r="AG58" s="2">
        <v>22</v>
      </c>
      <c r="AH58" s="19" t="s">
        <v>395</v>
      </c>
      <c r="AI58" s="2" t="s">
        <v>397</v>
      </c>
      <c r="AJ58" s="4">
        <v>45107</v>
      </c>
      <c r="AK58" s="4">
        <v>45107</v>
      </c>
    </row>
    <row r="59" spans="1:37" x14ac:dyDescent="0.25">
      <c r="A59" s="2">
        <v>2023</v>
      </c>
      <c r="B59" s="4">
        <v>45017</v>
      </c>
      <c r="C59" s="4">
        <v>45107</v>
      </c>
      <c r="D59" t="s">
        <v>102</v>
      </c>
      <c r="F59" s="8">
        <v>50302</v>
      </c>
      <c r="G59" s="2" t="s">
        <v>126</v>
      </c>
      <c r="H59" s="2" t="s">
        <v>126</v>
      </c>
      <c r="I59" s="2" t="s">
        <v>133</v>
      </c>
      <c r="J59" s="2" t="s">
        <v>168</v>
      </c>
      <c r="K59" s="2" t="s">
        <v>169</v>
      </c>
      <c r="L59" s="2" t="s">
        <v>169</v>
      </c>
      <c r="N59" t="s">
        <v>112</v>
      </c>
      <c r="O59" t="s">
        <v>203</v>
      </c>
      <c r="P59" t="s">
        <v>114</v>
      </c>
      <c r="Q59">
        <v>0</v>
      </c>
      <c r="R59">
        <v>0</v>
      </c>
      <c r="S59" s="2" t="s">
        <v>266</v>
      </c>
      <c r="T59" s="2" t="s">
        <v>251</v>
      </c>
      <c r="U59" s="2" t="s">
        <v>252</v>
      </c>
      <c r="V59" s="2" t="s">
        <v>266</v>
      </c>
      <c r="W59" s="2" t="s">
        <v>251</v>
      </c>
      <c r="X59" s="2" t="s">
        <v>253</v>
      </c>
      <c r="Y59" s="2" t="s">
        <v>203</v>
      </c>
      <c r="Z59" s="4">
        <v>45054</v>
      </c>
      <c r="AA59" s="4">
        <v>45054</v>
      </c>
      <c r="AB59" s="2">
        <v>23</v>
      </c>
      <c r="AC59" s="14">
        <v>490</v>
      </c>
      <c r="AD59" s="2">
        <v>0</v>
      </c>
      <c r="AE59" s="4">
        <v>45054</v>
      </c>
      <c r="AF59" s="18" t="s">
        <v>321</v>
      </c>
      <c r="AG59" s="2">
        <v>23</v>
      </c>
      <c r="AH59" s="19" t="s">
        <v>395</v>
      </c>
      <c r="AI59" s="2" t="s">
        <v>397</v>
      </c>
      <c r="AJ59" s="4">
        <v>45107</v>
      </c>
      <c r="AK59" s="4">
        <v>45107</v>
      </c>
    </row>
    <row r="60" spans="1:37" x14ac:dyDescent="0.25">
      <c r="A60" s="2">
        <v>2023</v>
      </c>
      <c r="B60" s="4">
        <v>45017</v>
      </c>
      <c r="C60" s="4">
        <v>45107</v>
      </c>
      <c r="D60" t="s">
        <v>103</v>
      </c>
      <c r="F60" s="5" t="s">
        <v>128</v>
      </c>
      <c r="G60" s="2" t="s">
        <v>126</v>
      </c>
      <c r="H60" s="2" t="s">
        <v>126</v>
      </c>
      <c r="I60" s="2" t="s">
        <v>538</v>
      </c>
      <c r="J60" s="2" t="s">
        <v>535</v>
      </c>
      <c r="K60" s="2" t="s">
        <v>150</v>
      </c>
      <c r="L60" s="2" t="s">
        <v>139</v>
      </c>
      <c r="N60" t="s">
        <v>112</v>
      </c>
      <c r="O60" t="s">
        <v>203</v>
      </c>
      <c r="P60" t="s">
        <v>114</v>
      </c>
      <c r="Q60">
        <v>0</v>
      </c>
      <c r="R60">
        <v>0</v>
      </c>
      <c r="S60" s="2" t="s">
        <v>266</v>
      </c>
      <c r="T60" s="2" t="s">
        <v>251</v>
      </c>
      <c r="U60" s="2" t="s">
        <v>252</v>
      </c>
      <c r="V60" s="2" t="s">
        <v>266</v>
      </c>
      <c r="W60" s="2" t="s">
        <v>251</v>
      </c>
      <c r="X60" s="2" t="s">
        <v>253</v>
      </c>
      <c r="Y60" s="2" t="s">
        <v>203</v>
      </c>
      <c r="Z60" s="4">
        <v>45054</v>
      </c>
      <c r="AA60" s="4">
        <v>45054</v>
      </c>
      <c r="AB60" s="2">
        <v>24</v>
      </c>
      <c r="AC60" s="14">
        <v>490</v>
      </c>
      <c r="AD60" s="2">
        <v>0</v>
      </c>
      <c r="AE60" s="4">
        <v>45054</v>
      </c>
      <c r="AF60" s="18" t="s">
        <v>322</v>
      </c>
      <c r="AG60" s="2">
        <v>24</v>
      </c>
      <c r="AH60" s="19" t="s">
        <v>395</v>
      </c>
      <c r="AI60" s="2" t="s">
        <v>397</v>
      </c>
      <c r="AJ60" s="4">
        <v>45107</v>
      </c>
      <c r="AK60" s="4">
        <v>45107</v>
      </c>
    </row>
    <row r="61" spans="1:37" x14ac:dyDescent="0.25">
      <c r="A61" s="2">
        <v>2023</v>
      </c>
      <c r="B61" s="4">
        <v>45017</v>
      </c>
      <c r="C61" s="4">
        <v>45107</v>
      </c>
      <c r="D61" t="s">
        <v>103</v>
      </c>
      <c r="F61" s="5" t="s">
        <v>128</v>
      </c>
      <c r="G61" s="2" t="s">
        <v>126</v>
      </c>
      <c r="H61" s="2" t="s">
        <v>126</v>
      </c>
      <c r="I61" s="2" t="s">
        <v>133</v>
      </c>
      <c r="J61" s="2" t="s">
        <v>151</v>
      </c>
      <c r="K61" s="2" t="s">
        <v>152</v>
      </c>
      <c r="L61" s="2" t="s">
        <v>543</v>
      </c>
      <c r="N61" t="s">
        <v>112</v>
      </c>
      <c r="O61" t="s">
        <v>203</v>
      </c>
      <c r="P61" t="s">
        <v>114</v>
      </c>
      <c r="Q61">
        <v>0</v>
      </c>
      <c r="R61">
        <v>0</v>
      </c>
      <c r="S61" s="2" t="s">
        <v>266</v>
      </c>
      <c r="T61" s="2" t="s">
        <v>251</v>
      </c>
      <c r="U61" s="2" t="s">
        <v>252</v>
      </c>
      <c r="V61" s="2" t="s">
        <v>266</v>
      </c>
      <c r="W61" s="2" t="s">
        <v>251</v>
      </c>
      <c r="X61" s="2" t="s">
        <v>540</v>
      </c>
      <c r="Y61" s="2" t="s">
        <v>203</v>
      </c>
      <c r="Z61" s="4">
        <v>45058</v>
      </c>
      <c r="AA61" s="4">
        <v>45058</v>
      </c>
      <c r="AB61" s="2">
        <v>25</v>
      </c>
      <c r="AC61" s="14">
        <v>490</v>
      </c>
      <c r="AD61" s="2">
        <v>0</v>
      </c>
      <c r="AE61" s="4">
        <v>45058</v>
      </c>
      <c r="AF61" s="18" t="s">
        <v>323</v>
      </c>
      <c r="AG61" s="2">
        <v>25</v>
      </c>
      <c r="AH61" s="19" t="s">
        <v>395</v>
      </c>
      <c r="AI61" s="2" t="s">
        <v>397</v>
      </c>
      <c r="AJ61" s="4">
        <v>45107</v>
      </c>
      <c r="AK61" s="4">
        <v>45107</v>
      </c>
    </row>
    <row r="62" spans="1:37" x14ac:dyDescent="0.25">
      <c r="A62" s="2">
        <v>2023</v>
      </c>
      <c r="B62" s="3">
        <v>45017</v>
      </c>
      <c r="C62" s="3">
        <v>45107</v>
      </c>
      <c r="D62" t="s">
        <v>102</v>
      </c>
      <c r="F62" s="8">
        <v>50302</v>
      </c>
      <c r="G62" s="2" t="s">
        <v>126</v>
      </c>
      <c r="H62" s="2" t="s">
        <v>126</v>
      </c>
      <c r="I62" s="2" t="s">
        <v>133</v>
      </c>
      <c r="J62" s="9" t="s">
        <v>143</v>
      </c>
      <c r="K62" s="9" t="s">
        <v>144</v>
      </c>
      <c r="L62" s="9" t="s">
        <v>145</v>
      </c>
      <c r="N62" t="s">
        <v>112</v>
      </c>
      <c r="O62" t="s">
        <v>203</v>
      </c>
      <c r="P62" t="s">
        <v>114</v>
      </c>
      <c r="Q62">
        <v>0</v>
      </c>
      <c r="R62">
        <v>0</v>
      </c>
      <c r="S62" s="2" t="s">
        <v>266</v>
      </c>
      <c r="T62" s="2" t="s">
        <v>251</v>
      </c>
      <c r="U62" s="2" t="s">
        <v>252</v>
      </c>
      <c r="V62" s="2" t="s">
        <v>266</v>
      </c>
      <c r="W62" s="2" t="s">
        <v>251</v>
      </c>
      <c r="X62" s="2" t="s">
        <v>540</v>
      </c>
      <c r="Y62" s="2" t="s">
        <v>203</v>
      </c>
      <c r="Z62" s="4">
        <v>45058</v>
      </c>
      <c r="AA62" s="4">
        <v>45058</v>
      </c>
      <c r="AB62" s="2">
        <v>26</v>
      </c>
      <c r="AC62" s="14">
        <v>490</v>
      </c>
      <c r="AD62" s="2">
        <v>0</v>
      </c>
      <c r="AE62" s="4">
        <v>45062</v>
      </c>
      <c r="AF62" s="18" t="s">
        <v>324</v>
      </c>
      <c r="AG62" s="2">
        <v>26</v>
      </c>
      <c r="AH62" s="19" t="s">
        <v>395</v>
      </c>
      <c r="AI62" s="2" t="s">
        <v>397</v>
      </c>
      <c r="AJ62" s="4">
        <v>45107</v>
      </c>
      <c r="AK62" s="4">
        <v>45107</v>
      </c>
    </row>
    <row r="63" spans="1:37" x14ac:dyDescent="0.25">
      <c r="A63" s="2">
        <v>2023</v>
      </c>
      <c r="B63" s="3">
        <v>45017</v>
      </c>
      <c r="C63" s="3">
        <v>45107</v>
      </c>
      <c r="D63" t="s">
        <v>103</v>
      </c>
      <c r="F63" s="5" t="s">
        <v>128</v>
      </c>
      <c r="G63" s="2" t="s">
        <v>126</v>
      </c>
      <c r="H63" s="2" t="s">
        <v>126</v>
      </c>
      <c r="I63" s="2" t="s">
        <v>538</v>
      </c>
      <c r="J63" s="2" t="s">
        <v>535</v>
      </c>
      <c r="K63" s="2" t="s">
        <v>150</v>
      </c>
      <c r="L63" s="2" t="s">
        <v>139</v>
      </c>
      <c r="N63" t="s">
        <v>112</v>
      </c>
      <c r="O63" t="s">
        <v>203</v>
      </c>
      <c r="P63" t="s">
        <v>114</v>
      </c>
      <c r="Q63">
        <v>0</v>
      </c>
      <c r="R63">
        <v>0</v>
      </c>
      <c r="S63" s="2" t="s">
        <v>266</v>
      </c>
      <c r="T63" s="2" t="s">
        <v>251</v>
      </c>
      <c r="U63" s="2" t="s">
        <v>252</v>
      </c>
      <c r="V63" s="2" t="s">
        <v>266</v>
      </c>
      <c r="W63" s="2" t="s">
        <v>251</v>
      </c>
      <c r="X63" s="2" t="s">
        <v>540</v>
      </c>
      <c r="Y63" s="2" t="s">
        <v>203</v>
      </c>
      <c r="Z63" s="4">
        <v>45058</v>
      </c>
      <c r="AA63" s="4">
        <v>45058</v>
      </c>
      <c r="AB63" s="2">
        <v>27</v>
      </c>
      <c r="AC63" s="14">
        <v>490</v>
      </c>
      <c r="AD63" s="2">
        <v>0</v>
      </c>
      <c r="AE63" s="4">
        <v>45062</v>
      </c>
      <c r="AF63" s="18" t="s">
        <v>325</v>
      </c>
      <c r="AG63" s="2">
        <v>27</v>
      </c>
      <c r="AH63" s="19" t="s">
        <v>395</v>
      </c>
      <c r="AI63" s="2" t="s">
        <v>397</v>
      </c>
      <c r="AJ63" s="4">
        <v>45107</v>
      </c>
      <c r="AK63" s="4">
        <v>45107</v>
      </c>
    </row>
    <row r="64" spans="1:37" x14ac:dyDescent="0.25">
      <c r="A64" s="2">
        <v>2023</v>
      </c>
      <c r="B64" s="3">
        <v>45017</v>
      </c>
      <c r="C64" s="3">
        <v>45107</v>
      </c>
      <c r="D64" t="s">
        <v>102</v>
      </c>
      <c r="F64" s="8">
        <v>50302</v>
      </c>
      <c r="G64" s="2" t="s">
        <v>126</v>
      </c>
      <c r="H64" s="2" t="s">
        <v>126</v>
      </c>
      <c r="I64" s="2" t="s">
        <v>133</v>
      </c>
      <c r="J64" s="2" t="s">
        <v>168</v>
      </c>
      <c r="K64" s="2" t="s">
        <v>169</v>
      </c>
      <c r="L64" s="2" t="s">
        <v>169</v>
      </c>
      <c r="N64" t="s">
        <v>112</v>
      </c>
      <c r="O64" t="s">
        <v>215</v>
      </c>
      <c r="P64" t="s">
        <v>114</v>
      </c>
      <c r="Q64">
        <v>0</v>
      </c>
      <c r="R64">
        <v>0</v>
      </c>
      <c r="S64" s="2" t="s">
        <v>266</v>
      </c>
      <c r="T64" s="2" t="s">
        <v>251</v>
      </c>
      <c r="U64" s="2" t="s">
        <v>252</v>
      </c>
      <c r="V64" s="2" t="s">
        <v>266</v>
      </c>
      <c r="W64" s="2" t="s">
        <v>251</v>
      </c>
      <c r="X64" s="2" t="s">
        <v>253</v>
      </c>
      <c r="Y64" s="2" t="s">
        <v>215</v>
      </c>
      <c r="Z64" s="4">
        <v>45068</v>
      </c>
      <c r="AA64" s="4">
        <v>45068</v>
      </c>
      <c r="AB64" s="2">
        <v>28</v>
      </c>
      <c r="AC64" s="14">
        <v>490</v>
      </c>
      <c r="AD64" s="2">
        <v>0</v>
      </c>
      <c r="AE64" s="4">
        <v>45068</v>
      </c>
      <c r="AF64" s="18" t="s">
        <v>326</v>
      </c>
      <c r="AG64" s="2">
        <v>28</v>
      </c>
      <c r="AH64" s="19" t="s">
        <v>395</v>
      </c>
      <c r="AI64" s="2" t="s">
        <v>397</v>
      </c>
      <c r="AJ64" s="4">
        <v>45107</v>
      </c>
      <c r="AK64" s="4">
        <v>45107</v>
      </c>
    </row>
    <row r="65" spans="1:37" x14ac:dyDescent="0.25">
      <c r="A65" s="2">
        <v>2023</v>
      </c>
      <c r="B65" s="3">
        <v>45017</v>
      </c>
      <c r="C65" s="3">
        <v>45107</v>
      </c>
      <c r="D65" t="s">
        <v>102</v>
      </c>
      <c r="F65" s="2">
        <v>40216</v>
      </c>
      <c r="G65" s="2" t="s">
        <v>125</v>
      </c>
      <c r="H65" s="2" t="s">
        <v>125</v>
      </c>
      <c r="I65" s="9" t="s">
        <v>552</v>
      </c>
      <c r="J65" s="2" t="s">
        <v>137</v>
      </c>
      <c r="K65" s="2" t="s">
        <v>138</v>
      </c>
      <c r="L65" s="2" t="s">
        <v>139</v>
      </c>
      <c r="N65" t="s">
        <v>112</v>
      </c>
      <c r="O65" t="s">
        <v>215</v>
      </c>
      <c r="P65" t="s">
        <v>114</v>
      </c>
      <c r="Q65">
        <v>0</v>
      </c>
      <c r="R65">
        <v>0</v>
      </c>
      <c r="S65" s="2" t="s">
        <v>266</v>
      </c>
      <c r="T65" s="2" t="s">
        <v>251</v>
      </c>
      <c r="U65" s="2" t="s">
        <v>252</v>
      </c>
      <c r="V65" s="2" t="s">
        <v>266</v>
      </c>
      <c r="W65" s="2" t="s">
        <v>251</v>
      </c>
      <c r="X65" s="2" t="s">
        <v>253</v>
      </c>
      <c r="Y65" s="2" t="s">
        <v>215</v>
      </c>
      <c r="Z65" s="4">
        <v>45068</v>
      </c>
      <c r="AA65" s="4">
        <v>45068</v>
      </c>
      <c r="AB65" s="2">
        <v>29</v>
      </c>
      <c r="AC65" s="14">
        <v>850</v>
      </c>
      <c r="AD65" s="2">
        <v>0</v>
      </c>
      <c r="AE65" s="4">
        <v>45072</v>
      </c>
      <c r="AF65" s="18" t="s">
        <v>327</v>
      </c>
      <c r="AG65" s="2">
        <v>29</v>
      </c>
      <c r="AH65" s="19" t="s">
        <v>395</v>
      </c>
      <c r="AI65" s="2" t="s">
        <v>397</v>
      </c>
      <c r="AJ65" s="4">
        <v>45107</v>
      </c>
      <c r="AK65" s="4">
        <v>45107</v>
      </c>
    </row>
    <row r="66" spans="1:37" x14ac:dyDescent="0.25">
      <c r="A66" s="2">
        <v>2023</v>
      </c>
      <c r="B66" s="3">
        <v>45017</v>
      </c>
      <c r="C66" s="3">
        <v>45107</v>
      </c>
      <c r="D66" t="s">
        <v>102</v>
      </c>
      <c r="F66" s="2">
        <v>50302</v>
      </c>
      <c r="G66" s="2" t="s">
        <v>126</v>
      </c>
      <c r="H66" s="2" t="s">
        <v>126</v>
      </c>
      <c r="I66" s="2" t="s">
        <v>538</v>
      </c>
      <c r="J66" s="2" t="s">
        <v>180</v>
      </c>
      <c r="K66" s="2" t="s">
        <v>181</v>
      </c>
      <c r="L66" s="2" t="s">
        <v>556</v>
      </c>
      <c r="N66" t="s">
        <v>112</v>
      </c>
      <c r="O66" t="s">
        <v>215</v>
      </c>
      <c r="P66" t="s">
        <v>114</v>
      </c>
      <c r="Q66">
        <v>0</v>
      </c>
      <c r="R66">
        <v>0</v>
      </c>
      <c r="S66" s="2" t="s">
        <v>266</v>
      </c>
      <c r="T66" s="2" t="s">
        <v>251</v>
      </c>
      <c r="U66" s="2" t="s">
        <v>252</v>
      </c>
      <c r="V66" s="2" t="s">
        <v>266</v>
      </c>
      <c r="W66" s="2" t="s">
        <v>251</v>
      </c>
      <c r="X66" s="2" t="s">
        <v>253</v>
      </c>
      <c r="Y66" s="2" t="s">
        <v>215</v>
      </c>
      <c r="Z66" s="4">
        <v>45068</v>
      </c>
      <c r="AA66" s="4">
        <v>45068</v>
      </c>
      <c r="AB66" s="2">
        <v>30</v>
      </c>
      <c r="AC66" s="14">
        <v>490</v>
      </c>
      <c r="AD66" s="2">
        <v>0</v>
      </c>
      <c r="AE66" s="4">
        <v>45068</v>
      </c>
      <c r="AF66" s="18" t="s">
        <v>328</v>
      </c>
      <c r="AG66" s="2">
        <v>30</v>
      </c>
      <c r="AH66" s="19" t="s">
        <v>395</v>
      </c>
      <c r="AI66" s="2" t="s">
        <v>397</v>
      </c>
      <c r="AJ66" s="4">
        <v>45107</v>
      </c>
      <c r="AK66" s="4">
        <v>45107</v>
      </c>
    </row>
    <row r="67" spans="1:37" x14ac:dyDescent="0.25">
      <c r="A67" s="2">
        <v>2023</v>
      </c>
      <c r="B67" s="3">
        <v>45017</v>
      </c>
      <c r="C67" s="3">
        <v>45107</v>
      </c>
      <c r="D67" t="s">
        <v>102</v>
      </c>
      <c r="F67" s="2">
        <v>40204</v>
      </c>
      <c r="G67" s="2" t="s">
        <v>131</v>
      </c>
      <c r="H67" s="2" t="s">
        <v>131</v>
      </c>
      <c r="I67" s="9" t="s">
        <v>552</v>
      </c>
      <c r="J67" s="2" t="s">
        <v>140</v>
      </c>
      <c r="K67" s="2" t="s">
        <v>141</v>
      </c>
      <c r="L67" s="2" t="s">
        <v>142</v>
      </c>
      <c r="N67" t="s">
        <v>112</v>
      </c>
      <c r="O67" t="s">
        <v>203</v>
      </c>
      <c r="P67" t="s">
        <v>114</v>
      </c>
      <c r="Q67">
        <v>0</v>
      </c>
      <c r="R67">
        <v>0</v>
      </c>
      <c r="S67" s="2" t="s">
        <v>266</v>
      </c>
      <c r="T67" s="2" t="s">
        <v>251</v>
      </c>
      <c r="U67" s="2" t="s">
        <v>252</v>
      </c>
      <c r="V67" s="2" t="s">
        <v>266</v>
      </c>
      <c r="W67" s="2" t="s">
        <v>251</v>
      </c>
      <c r="X67" s="2" t="s">
        <v>253</v>
      </c>
      <c r="Y67" s="2" t="s">
        <v>203</v>
      </c>
      <c r="Z67" s="4">
        <v>45068</v>
      </c>
      <c r="AA67" s="4">
        <v>45068</v>
      </c>
      <c r="AB67" s="2">
        <v>31</v>
      </c>
      <c r="AC67" s="14">
        <v>850</v>
      </c>
      <c r="AD67" s="2">
        <v>0</v>
      </c>
      <c r="AE67" s="4">
        <v>45070</v>
      </c>
      <c r="AF67" s="18" t="s">
        <v>329</v>
      </c>
      <c r="AG67" s="2">
        <v>31</v>
      </c>
      <c r="AH67" s="19" t="s">
        <v>395</v>
      </c>
      <c r="AI67" s="2" t="s">
        <v>397</v>
      </c>
      <c r="AJ67" s="4">
        <v>45107</v>
      </c>
      <c r="AK67" s="4">
        <v>45107</v>
      </c>
    </row>
    <row r="68" spans="1:37" x14ac:dyDescent="0.25">
      <c r="A68" s="2">
        <v>2023</v>
      </c>
      <c r="B68" s="3">
        <v>45017</v>
      </c>
      <c r="C68" s="3">
        <v>45107</v>
      </c>
      <c r="D68" t="s">
        <v>102</v>
      </c>
      <c r="F68" s="2">
        <v>40216</v>
      </c>
      <c r="G68" s="2" t="s">
        <v>125</v>
      </c>
      <c r="H68" s="2" t="s">
        <v>125</v>
      </c>
      <c r="I68" s="9" t="s">
        <v>552</v>
      </c>
      <c r="J68" s="2" t="s">
        <v>149</v>
      </c>
      <c r="K68" s="2" t="s">
        <v>541</v>
      </c>
      <c r="L68" s="2" t="s">
        <v>542</v>
      </c>
      <c r="N68" t="s">
        <v>112</v>
      </c>
      <c r="O68" t="s">
        <v>203</v>
      </c>
      <c r="P68" t="s">
        <v>114</v>
      </c>
      <c r="Q68">
        <v>0</v>
      </c>
      <c r="R68">
        <v>0</v>
      </c>
      <c r="S68" s="2" t="s">
        <v>266</v>
      </c>
      <c r="T68" s="2" t="s">
        <v>251</v>
      </c>
      <c r="U68" s="2" t="s">
        <v>252</v>
      </c>
      <c r="V68" s="2" t="s">
        <v>266</v>
      </c>
      <c r="W68" s="2" t="s">
        <v>251</v>
      </c>
      <c r="X68" s="2" t="s">
        <v>253</v>
      </c>
      <c r="Y68" s="2" t="s">
        <v>203</v>
      </c>
      <c r="Z68" s="4">
        <v>45068</v>
      </c>
      <c r="AA68" s="4">
        <v>45068</v>
      </c>
      <c r="AB68" s="2">
        <v>32</v>
      </c>
      <c r="AC68" s="14">
        <v>850</v>
      </c>
      <c r="AD68" s="2">
        <v>0</v>
      </c>
      <c r="AE68" s="4">
        <v>45070</v>
      </c>
      <c r="AF68" s="18" t="s">
        <v>330</v>
      </c>
      <c r="AG68" s="2">
        <v>32</v>
      </c>
      <c r="AH68" s="19" t="s">
        <v>395</v>
      </c>
      <c r="AI68" s="2" t="s">
        <v>397</v>
      </c>
      <c r="AJ68" s="4">
        <v>45107</v>
      </c>
      <c r="AK68" s="4">
        <v>45107</v>
      </c>
    </row>
    <row r="69" spans="1:37" x14ac:dyDescent="0.25">
      <c r="A69" s="2">
        <v>2023</v>
      </c>
      <c r="B69" s="3">
        <v>45017</v>
      </c>
      <c r="C69" s="3">
        <v>45107</v>
      </c>
      <c r="D69" t="s">
        <v>103</v>
      </c>
      <c r="F69" s="5" t="s">
        <v>128</v>
      </c>
      <c r="G69" s="2" t="s">
        <v>126</v>
      </c>
      <c r="H69" s="2" t="s">
        <v>126</v>
      </c>
      <c r="I69" s="2" t="s">
        <v>133</v>
      </c>
      <c r="J69" s="2" t="s">
        <v>151</v>
      </c>
      <c r="K69" s="2" t="s">
        <v>152</v>
      </c>
      <c r="L69" s="2" t="s">
        <v>543</v>
      </c>
      <c r="N69" t="s">
        <v>112</v>
      </c>
      <c r="O69" t="s">
        <v>203</v>
      </c>
      <c r="P69" t="s">
        <v>114</v>
      </c>
      <c r="Q69">
        <v>0</v>
      </c>
      <c r="R69">
        <v>0</v>
      </c>
      <c r="S69" s="2" t="s">
        <v>266</v>
      </c>
      <c r="T69" s="2" t="s">
        <v>251</v>
      </c>
      <c r="U69" s="2" t="s">
        <v>252</v>
      </c>
      <c r="V69" s="2" t="s">
        <v>266</v>
      </c>
      <c r="W69" s="2" t="s">
        <v>251</v>
      </c>
      <c r="X69" s="2" t="s">
        <v>253</v>
      </c>
      <c r="Y69" s="2" t="s">
        <v>203</v>
      </c>
      <c r="Z69" s="4">
        <v>45068</v>
      </c>
      <c r="AA69" s="4">
        <v>45068</v>
      </c>
      <c r="AB69" s="2">
        <v>33</v>
      </c>
      <c r="AC69" s="14">
        <v>490</v>
      </c>
      <c r="AD69" s="2">
        <v>0</v>
      </c>
      <c r="AE69" s="4">
        <v>45072</v>
      </c>
      <c r="AF69" s="18" t="s">
        <v>331</v>
      </c>
      <c r="AG69" s="2">
        <v>33</v>
      </c>
      <c r="AH69" s="19" t="s">
        <v>395</v>
      </c>
      <c r="AI69" s="2" t="s">
        <v>397</v>
      </c>
      <c r="AJ69" s="4">
        <v>45107</v>
      </c>
      <c r="AK69" s="4">
        <v>45107</v>
      </c>
    </row>
    <row r="70" spans="1:37" x14ac:dyDescent="0.25">
      <c r="A70" s="2">
        <v>2023</v>
      </c>
      <c r="B70" s="3">
        <v>45017</v>
      </c>
      <c r="C70" s="3">
        <v>45107</v>
      </c>
      <c r="D70" t="s">
        <v>102</v>
      </c>
      <c r="F70" s="2">
        <v>50130</v>
      </c>
      <c r="G70" s="2" t="s">
        <v>127</v>
      </c>
      <c r="H70" s="2" t="s">
        <v>127</v>
      </c>
      <c r="I70" s="2" t="s">
        <v>132</v>
      </c>
      <c r="J70" s="2" t="s">
        <v>146</v>
      </c>
      <c r="K70" s="2" t="s">
        <v>147</v>
      </c>
      <c r="L70" s="2" t="s">
        <v>148</v>
      </c>
      <c r="N70" t="s">
        <v>112</v>
      </c>
      <c r="O70" t="s">
        <v>216</v>
      </c>
      <c r="P70" t="s">
        <v>114</v>
      </c>
      <c r="Q70">
        <v>0</v>
      </c>
      <c r="R70">
        <v>0</v>
      </c>
      <c r="S70" s="2" t="s">
        <v>266</v>
      </c>
      <c r="T70" s="2" t="s">
        <v>251</v>
      </c>
      <c r="U70" s="2" t="s">
        <v>252</v>
      </c>
      <c r="V70" s="2" t="s">
        <v>266</v>
      </c>
      <c r="W70" s="2" t="s">
        <v>254</v>
      </c>
      <c r="X70" s="2" t="s">
        <v>254</v>
      </c>
      <c r="Y70" s="2" t="s">
        <v>216</v>
      </c>
      <c r="Z70" s="4">
        <v>45069</v>
      </c>
      <c r="AA70" s="4">
        <v>45072</v>
      </c>
      <c r="AB70" s="2">
        <v>34</v>
      </c>
      <c r="AC70" s="14">
        <v>9975</v>
      </c>
      <c r="AD70" s="2">
        <v>0</v>
      </c>
      <c r="AE70" s="4">
        <v>45079</v>
      </c>
      <c r="AF70" s="18" t="s">
        <v>332</v>
      </c>
      <c r="AG70" s="2">
        <v>34</v>
      </c>
      <c r="AH70" s="19" t="s">
        <v>395</v>
      </c>
      <c r="AI70" s="2" t="s">
        <v>397</v>
      </c>
      <c r="AJ70" s="4">
        <v>45107</v>
      </c>
      <c r="AK70" s="4">
        <v>45107</v>
      </c>
    </row>
    <row r="71" spans="1:37" x14ac:dyDescent="0.25">
      <c r="A71" s="2">
        <v>2023</v>
      </c>
      <c r="B71" s="3">
        <v>45017</v>
      </c>
      <c r="C71" s="3">
        <v>45107</v>
      </c>
      <c r="D71" t="s">
        <v>102</v>
      </c>
      <c r="F71" s="8">
        <v>50302</v>
      </c>
      <c r="G71" s="2" t="s">
        <v>126</v>
      </c>
      <c r="H71" s="2" t="s">
        <v>126</v>
      </c>
      <c r="I71" s="2" t="s">
        <v>133</v>
      </c>
      <c r="J71" s="2" t="s">
        <v>168</v>
      </c>
      <c r="K71" s="2" t="s">
        <v>169</v>
      </c>
      <c r="L71" s="2" t="s">
        <v>169</v>
      </c>
      <c r="N71" t="s">
        <v>112</v>
      </c>
      <c r="O71" t="s">
        <v>217</v>
      </c>
      <c r="P71" t="s">
        <v>114</v>
      </c>
      <c r="Q71">
        <v>0</v>
      </c>
      <c r="R71">
        <v>0</v>
      </c>
      <c r="S71" s="2" t="s">
        <v>266</v>
      </c>
      <c r="T71" s="2" t="s">
        <v>251</v>
      </c>
      <c r="U71" s="2" t="s">
        <v>252</v>
      </c>
      <c r="V71" s="2" t="s">
        <v>266</v>
      </c>
      <c r="W71" s="2" t="s">
        <v>251</v>
      </c>
      <c r="X71" s="2" t="s">
        <v>252</v>
      </c>
      <c r="Y71" s="12" t="s">
        <v>217</v>
      </c>
      <c r="Z71" s="4">
        <v>45071</v>
      </c>
      <c r="AA71" s="4">
        <v>45071</v>
      </c>
      <c r="AB71" s="2">
        <v>35</v>
      </c>
      <c r="AC71" s="14">
        <v>490</v>
      </c>
      <c r="AD71" s="2">
        <v>0</v>
      </c>
      <c r="AE71" s="4">
        <v>45075</v>
      </c>
      <c r="AF71" s="18" t="s">
        <v>333</v>
      </c>
      <c r="AG71" s="2">
        <v>35</v>
      </c>
      <c r="AH71" s="19" t="s">
        <v>395</v>
      </c>
      <c r="AI71" s="2" t="s">
        <v>397</v>
      </c>
      <c r="AJ71" s="4">
        <v>45107</v>
      </c>
      <c r="AK71" s="4">
        <v>45107</v>
      </c>
    </row>
    <row r="72" spans="1:37" x14ac:dyDescent="0.25">
      <c r="A72" s="2">
        <v>2023</v>
      </c>
      <c r="B72" s="3">
        <v>45017</v>
      </c>
      <c r="C72" s="3">
        <v>45107</v>
      </c>
      <c r="D72" t="s">
        <v>102</v>
      </c>
      <c r="F72" s="2">
        <v>50302</v>
      </c>
      <c r="G72" s="2" t="s">
        <v>126</v>
      </c>
      <c r="H72" s="2" t="s">
        <v>126</v>
      </c>
      <c r="I72" s="2" t="s">
        <v>538</v>
      </c>
      <c r="J72" s="2" t="s">
        <v>180</v>
      </c>
      <c r="K72" s="2" t="s">
        <v>181</v>
      </c>
      <c r="L72" s="2" t="s">
        <v>556</v>
      </c>
      <c r="N72" t="s">
        <v>112</v>
      </c>
      <c r="O72" t="s">
        <v>217</v>
      </c>
      <c r="P72" t="s">
        <v>114</v>
      </c>
      <c r="Q72">
        <v>0</v>
      </c>
      <c r="R72">
        <v>0</v>
      </c>
      <c r="S72" s="2" t="s">
        <v>266</v>
      </c>
      <c r="T72" s="2" t="s">
        <v>251</v>
      </c>
      <c r="U72" s="2" t="s">
        <v>252</v>
      </c>
      <c r="V72" s="2" t="s">
        <v>266</v>
      </c>
      <c r="W72" s="2" t="s">
        <v>251</v>
      </c>
      <c r="X72" s="2" t="s">
        <v>252</v>
      </c>
      <c r="Y72" s="12" t="s">
        <v>217</v>
      </c>
      <c r="Z72" s="4">
        <v>45071</v>
      </c>
      <c r="AA72" s="4">
        <v>45071</v>
      </c>
      <c r="AB72" s="2">
        <v>36</v>
      </c>
      <c r="AC72" s="14">
        <v>490</v>
      </c>
      <c r="AD72" s="2">
        <v>0</v>
      </c>
      <c r="AE72" s="4">
        <v>45075</v>
      </c>
      <c r="AF72" s="18" t="s">
        <v>334</v>
      </c>
      <c r="AG72" s="2">
        <v>36</v>
      </c>
      <c r="AH72" s="19" t="s">
        <v>395</v>
      </c>
      <c r="AI72" s="2" t="s">
        <v>397</v>
      </c>
      <c r="AJ72" s="4">
        <v>45107</v>
      </c>
      <c r="AK72" s="4">
        <v>45107</v>
      </c>
    </row>
    <row r="73" spans="1:37" x14ac:dyDescent="0.25">
      <c r="A73" s="2">
        <v>2023</v>
      </c>
      <c r="B73" s="3">
        <v>45017</v>
      </c>
      <c r="C73" s="3">
        <v>45107</v>
      </c>
      <c r="D73" t="s">
        <v>102</v>
      </c>
      <c r="F73" s="8">
        <v>50302</v>
      </c>
      <c r="G73" s="2" t="s">
        <v>126</v>
      </c>
      <c r="H73" s="2" t="s">
        <v>126</v>
      </c>
      <c r="I73" s="2" t="s">
        <v>133</v>
      </c>
      <c r="J73" s="2" t="s">
        <v>168</v>
      </c>
      <c r="K73" s="2" t="s">
        <v>169</v>
      </c>
      <c r="L73" s="2" t="s">
        <v>169</v>
      </c>
      <c r="N73" t="s">
        <v>112</v>
      </c>
      <c r="O73" t="s">
        <v>218</v>
      </c>
      <c r="P73" t="s">
        <v>114</v>
      </c>
      <c r="Q73">
        <v>0</v>
      </c>
      <c r="R73">
        <v>0</v>
      </c>
      <c r="S73" s="2" t="s">
        <v>266</v>
      </c>
      <c r="T73" s="2" t="s">
        <v>251</v>
      </c>
      <c r="U73" s="2" t="s">
        <v>252</v>
      </c>
      <c r="V73" s="2" t="s">
        <v>266</v>
      </c>
      <c r="W73" s="2" t="s">
        <v>251</v>
      </c>
      <c r="X73" s="2" t="s">
        <v>253</v>
      </c>
      <c r="Y73" s="2" t="s">
        <v>218</v>
      </c>
      <c r="Z73" s="4">
        <v>45072</v>
      </c>
      <c r="AA73" s="4">
        <v>45072</v>
      </c>
      <c r="AB73" s="2">
        <v>37</v>
      </c>
      <c r="AC73" s="14">
        <v>490</v>
      </c>
      <c r="AD73" s="2">
        <v>0</v>
      </c>
      <c r="AE73" s="4">
        <v>45075</v>
      </c>
      <c r="AF73" s="18" t="s">
        <v>334</v>
      </c>
      <c r="AG73" s="2">
        <v>37</v>
      </c>
      <c r="AH73" s="19" t="s">
        <v>395</v>
      </c>
      <c r="AI73" s="2" t="s">
        <v>397</v>
      </c>
      <c r="AJ73" s="4">
        <v>45107</v>
      </c>
      <c r="AK73" s="4">
        <v>45107</v>
      </c>
    </row>
    <row r="74" spans="1:37" x14ac:dyDescent="0.25">
      <c r="A74" s="2">
        <v>2023</v>
      </c>
      <c r="B74" s="3">
        <v>45017</v>
      </c>
      <c r="C74" s="3">
        <v>45107</v>
      </c>
      <c r="D74" t="s">
        <v>102</v>
      </c>
      <c r="F74" s="2">
        <v>50302</v>
      </c>
      <c r="G74" s="2" t="s">
        <v>126</v>
      </c>
      <c r="H74" s="2" t="s">
        <v>126</v>
      </c>
      <c r="I74" s="2" t="s">
        <v>538</v>
      </c>
      <c r="J74" s="2" t="s">
        <v>180</v>
      </c>
      <c r="K74" s="2" t="s">
        <v>181</v>
      </c>
      <c r="L74" s="2" t="s">
        <v>556</v>
      </c>
      <c r="N74" t="s">
        <v>112</v>
      </c>
      <c r="O74" t="s">
        <v>218</v>
      </c>
      <c r="P74" t="s">
        <v>114</v>
      </c>
      <c r="Q74">
        <v>0</v>
      </c>
      <c r="R74">
        <v>0</v>
      </c>
      <c r="S74" s="2" t="s">
        <v>266</v>
      </c>
      <c r="T74" s="2" t="s">
        <v>251</v>
      </c>
      <c r="U74" s="2" t="s">
        <v>252</v>
      </c>
      <c r="V74" s="2" t="s">
        <v>266</v>
      </c>
      <c r="W74" s="2" t="s">
        <v>251</v>
      </c>
      <c r="X74" s="2" t="s">
        <v>253</v>
      </c>
      <c r="Y74" s="2" t="s">
        <v>218</v>
      </c>
      <c r="Z74" s="4">
        <v>45072</v>
      </c>
      <c r="AA74" s="4">
        <v>45072</v>
      </c>
      <c r="AB74" s="2">
        <v>38</v>
      </c>
      <c r="AC74" s="14">
        <v>490</v>
      </c>
      <c r="AD74" s="2">
        <v>0</v>
      </c>
      <c r="AE74" s="4">
        <v>45075</v>
      </c>
      <c r="AF74" s="18" t="s">
        <v>335</v>
      </c>
      <c r="AG74" s="2">
        <v>38</v>
      </c>
      <c r="AH74" s="19" t="s">
        <v>395</v>
      </c>
      <c r="AI74" s="2" t="s">
        <v>397</v>
      </c>
      <c r="AJ74" s="4">
        <v>45107</v>
      </c>
      <c r="AK74" s="4">
        <v>45107</v>
      </c>
    </row>
    <row r="75" spans="1:37" x14ac:dyDescent="0.25">
      <c r="A75" s="2">
        <v>2023</v>
      </c>
      <c r="B75" s="3">
        <v>45017</v>
      </c>
      <c r="C75" s="3">
        <v>45107</v>
      </c>
      <c r="D75" t="s">
        <v>102</v>
      </c>
      <c r="F75" s="2">
        <v>40216</v>
      </c>
      <c r="G75" s="2" t="s">
        <v>125</v>
      </c>
      <c r="H75" s="2" t="s">
        <v>125</v>
      </c>
      <c r="I75" s="9" t="s">
        <v>552</v>
      </c>
      <c r="J75" s="2" t="s">
        <v>149</v>
      </c>
      <c r="K75" s="2" t="s">
        <v>541</v>
      </c>
      <c r="L75" s="2" t="s">
        <v>542</v>
      </c>
      <c r="N75" t="s">
        <v>112</v>
      </c>
      <c r="O75" t="s">
        <v>219</v>
      </c>
      <c r="P75" t="s">
        <v>114</v>
      </c>
      <c r="Q75">
        <v>0</v>
      </c>
      <c r="R75">
        <v>0</v>
      </c>
      <c r="S75" s="2" t="s">
        <v>266</v>
      </c>
      <c r="T75" s="2" t="s">
        <v>251</v>
      </c>
      <c r="U75" s="2" t="s">
        <v>252</v>
      </c>
      <c r="V75" s="2" t="s">
        <v>266</v>
      </c>
      <c r="W75" s="2" t="s">
        <v>251</v>
      </c>
      <c r="X75" s="2" t="s">
        <v>253</v>
      </c>
      <c r="Y75" s="2" t="s">
        <v>219</v>
      </c>
      <c r="Z75" s="4">
        <v>45096</v>
      </c>
      <c r="AA75" s="4">
        <v>45096</v>
      </c>
      <c r="AB75" s="2">
        <v>39</v>
      </c>
      <c r="AC75" s="14">
        <v>850</v>
      </c>
      <c r="AD75" s="2">
        <v>0</v>
      </c>
      <c r="AE75" s="4">
        <v>45103</v>
      </c>
      <c r="AF75" s="18" t="s">
        <v>336</v>
      </c>
      <c r="AG75" s="2">
        <v>39</v>
      </c>
      <c r="AH75" s="19" t="s">
        <v>395</v>
      </c>
      <c r="AI75" s="2" t="s">
        <v>397</v>
      </c>
      <c r="AJ75" s="4">
        <v>45107</v>
      </c>
      <c r="AK75" s="4">
        <v>45107</v>
      </c>
    </row>
    <row r="76" spans="1:37" x14ac:dyDescent="0.25">
      <c r="A76" s="2">
        <v>2023</v>
      </c>
      <c r="B76" s="3">
        <v>45017</v>
      </c>
      <c r="C76" s="3">
        <v>45107</v>
      </c>
      <c r="D76" t="s">
        <v>102</v>
      </c>
      <c r="F76" s="8">
        <v>50302</v>
      </c>
      <c r="G76" s="2" t="s">
        <v>126</v>
      </c>
      <c r="H76" s="2" t="s">
        <v>126</v>
      </c>
      <c r="I76" s="2" t="s">
        <v>133</v>
      </c>
      <c r="J76" s="9" t="s">
        <v>143</v>
      </c>
      <c r="K76" s="9" t="s">
        <v>144</v>
      </c>
      <c r="L76" s="9" t="s">
        <v>145</v>
      </c>
      <c r="N76" t="s">
        <v>112</v>
      </c>
      <c r="O76" t="s">
        <v>203</v>
      </c>
      <c r="P76" t="s">
        <v>114</v>
      </c>
      <c r="Q76">
        <v>0</v>
      </c>
      <c r="R76">
        <v>0</v>
      </c>
      <c r="S76" s="2" t="s">
        <v>266</v>
      </c>
      <c r="T76" s="2" t="s">
        <v>251</v>
      </c>
      <c r="U76" s="2" t="s">
        <v>252</v>
      </c>
      <c r="V76" s="2" t="s">
        <v>266</v>
      </c>
      <c r="W76" s="2" t="s">
        <v>251</v>
      </c>
      <c r="X76" s="2" t="s">
        <v>255</v>
      </c>
      <c r="Y76" s="2" t="s">
        <v>203</v>
      </c>
      <c r="Z76" s="4">
        <v>45096</v>
      </c>
      <c r="AA76" s="4">
        <v>45097</v>
      </c>
      <c r="AB76" s="2">
        <v>40</v>
      </c>
      <c r="AC76" s="14">
        <v>1470</v>
      </c>
      <c r="AD76" s="2">
        <v>0</v>
      </c>
      <c r="AE76" s="4">
        <v>45103</v>
      </c>
      <c r="AF76" s="18" t="s">
        <v>337</v>
      </c>
      <c r="AG76" s="2">
        <v>40</v>
      </c>
      <c r="AH76" s="19" t="s">
        <v>395</v>
      </c>
      <c r="AI76" s="2" t="s">
        <v>397</v>
      </c>
      <c r="AJ76" s="4">
        <v>45107</v>
      </c>
      <c r="AK76" s="4">
        <v>45107</v>
      </c>
    </row>
    <row r="77" spans="1:37" x14ac:dyDescent="0.25">
      <c r="A77" s="2">
        <v>2023</v>
      </c>
      <c r="B77" s="3">
        <v>45017</v>
      </c>
      <c r="C77" s="3">
        <v>45107</v>
      </c>
      <c r="D77" t="s">
        <v>102</v>
      </c>
      <c r="F77" s="5">
        <v>50302</v>
      </c>
      <c r="G77" s="2" t="s">
        <v>126</v>
      </c>
      <c r="H77" s="2" t="s">
        <v>126</v>
      </c>
      <c r="I77" s="2" t="s">
        <v>133</v>
      </c>
      <c r="J77" s="2" t="s">
        <v>165</v>
      </c>
      <c r="K77" s="2" t="s">
        <v>166</v>
      </c>
      <c r="L77" s="2" t="s">
        <v>167</v>
      </c>
      <c r="N77" t="s">
        <v>112</v>
      </c>
      <c r="O77" t="s">
        <v>220</v>
      </c>
      <c r="P77" t="s">
        <v>114</v>
      </c>
      <c r="Q77">
        <v>0</v>
      </c>
      <c r="R77">
        <v>0</v>
      </c>
      <c r="S77" s="2" t="s">
        <v>266</v>
      </c>
      <c r="T77" s="2" t="s">
        <v>251</v>
      </c>
      <c r="U77" s="2" t="s">
        <v>252</v>
      </c>
      <c r="V77" s="2" t="s">
        <v>266</v>
      </c>
      <c r="W77" s="2" t="s">
        <v>251</v>
      </c>
      <c r="X77" s="2" t="s">
        <v>259</v>
      </c>
      <c r="Y77" s="2" t="s">
        <v>220</v>
      </c>
      <c r="Z77" s="3">
        <v>45105</v>
      </c>
      <c r="AA77" s="3">
        <v>45106</v>
      </c>
      <c r="AB77" s="2">
        <v>41</v>
      </c>
      <c r="AC77" s="13">
        <v>1470</v>
      </c>
      <c r="AD77">
        <v>0</v>
      </c>
      <c r="AE77" s="4">
        <v>45110</v>
      </c>
      <c r="AF77" s="17" t="s">
        <v>338</v>
      </c>
      <c r="AG77" s="2">
        <v>41</v>
      </c>
      <c r="AH77" s="19" t="s">
        <v>395</v>
      </c>
      <c r="AI77" s="2" t="s">
        <v>397</v>
      </c>
      <c r="AJ77" s="3">
        <v>45107</v>
      </c>
      <c r="AK77" s="3">
        <v>45107</v>
      </c>
    </row>
    <row r="78" spans="1:37" x14ac:dyDescent="0.25">
      <c r="A78" s="2">
        <v>2023</v>
      </c>
      <c r="B78" s="3">
        <v>45017</v>
      </c>
      <c r="C78" s="3">
        <v>45107</v>
      </c>
      <c r="D78" t="s">
        <v>102</v>
      </c>
      <c r="F78" s="8">
        <v>50302</v>
      </c>
      <c r="G78" s="9" t="s">
        <v>126</v>
      </c>
      <c r="H78" s="9" t="s">
        <v>126</v>
      </c>
      <c r="I78" s="9" t="s">
        <v>552</v>
      </c>
      <c r="J78" s="9" t="s">
        <v>551</v>
      </c>
      <c r="K78" s="9" t="s">
        <v>169</v>
      </c>
      <c r="L78" s="9" t="s">
        <v>169</v>
      </c>
      <c r="N78" t="s">
        <v>112</v>
      </c>
      <c r="O78" t="s">
        <v>220</v>
      </c>
      <c r="P78" t="s">
        <v>114</v>
      </c>
      <c r="Q78">
        <v>0</v>
      </c>
      <c r="R78">
        <v>0</v>
      </c>
      <c r="S78" s="2" t="s">
        <v>266</v>
      </c>
      <c r="T78" s="2" t="s">
        <v>251</v>
      </c>
      <c r="U78" s="2" t="s">
        <v>252</v>
      </c>
      <c r="V78" s="2" t="s">
        <v>266</v>
      </c>
      <c r="W78" s="2" t="s">
        <v>251</v>
      </c>
      <c r="X78" s="2" t="s">
        <v>259</v>
      </c>
      <c r="Y78" s="2" t="s">
        <v>220</v>
      </c>
      <c r="Z78" s="3">
        <v>45105</v>
      </c>
      <c r="AA78" s="3">
        <v>45106</v>
      </c>
      <c r="AB78" s="2">
        <v>42</v>
      </c>
      <c r="AC78" s="13">
        <v>1470</v>
      </c>
      <c r="AD78">
        <v>0</v>
      </c>
      <c r="AE78" s="4">
        <v>45118</v>
      </c>
      <c r="AF78" s="17" t="s">
        <v>339</v>
      </c>
      <c r="AG78" s="2">
        <v>42</v>
      </c>
      <c r="AH78" s="19" t="s">
        <v>395</v>
      </c>
      <c r="AI78" s="2" t="s">
        <v>397</v>
      </c>
      <c r="AJ78" s="3">
        <v>45107</v>
      </c>
      <c r="AK78" s="3">
        <v>45107</v>
      </c>
    </row>
    <row r="79" spans="1:37" x14ac:dyDescent="0.25">
      <c r="A79" s="2">
        <v>2023</v>
      </c>
      <c r="B79" s="3">
        <v>45017</v>
      </c>
      <c r="C79" s="3">
        <v>45107</v>
      </c>
      <c r="D79" t="s">
        <v>102</v>
      </c>
      <c r="F79" s="2">
        <v>40216</v>
      </c>
      <c r="G79" s="2" t="s">
        <v>125</v>
      </c>
      <c r="H79" s="2" t="s">
        <v>125</v>
      </c>
      <c r="I79" s="2" t="s">
        <v>538</v>
      </c>
      <c r="J79" s="2" t="s">
        <v>149</v>
      </c>
      <c r="K79" s="2" t="s">
        <v>541</v>
      </c>
      <c r="L79" s="2" t="s">
        <v>542</v>
      </c>
      <c r="N79" t="s">
        <v>112</v>
      </c>
      <c r="O79" t="s">
        <v>221</v>
      </c>
      <c r="P79" t="s">
        <v>114</v>
      </c>
      <c r="Q79">
        <v>0</v>
      </c>
      <c r="R79">
        <v>0</v>
      </c>
      <c r="S79" s="2" t="s">
        <v>266</v>
      </c>
      <c r="T79" s="2" t="s">
        <v>251</v>
      </c>
      <c r="U79" s="2" t="s">
        <v>252</v>
      </c>
      <c r="V79" s="2" t="s">
        <v>266</v>
      </c>
      <c r="W79" s="2" t="s">
        <v>251</v>
      </c>
      <c r="X79" s="2" t="s">
        <v>557</v>
      </c>
      <c r="Y79" s="2" t="s">
        <v>221</v>
      </c>
      <c r="Z79" s="3">
        <v>45040</v>
      </c>
      <c r="AA79" s="3">
        <v>45041</v>
      </c>
      <c r="AB79" s="2">
        <v>2075</v>
      </c>
      <c r="AC79" s="13">
        <v>1607.03</v>
      </c>
      <c r="AD79" s="16">
        <v>1067.8900000000001</v>
      </c>
      <c r="AE79" s="3">
        <v>45049</v>
      </c>
      <c r="AF79" s="17" t="s">
        <v>340</v>
      </c>
      <c r="AG79" s="16">
        <v>2075</v>
      </c>
      <c r="AH79" s="18" t="s">
        <v>396</v>
      </c>
      <c r="AI79" s="2" t="s">
        <v>397</v>
      </c>
      <c r="AJ79" s="3">
        <v>45107</v>
      </c>
      <c r="AK79" s="3">
        <v>45107</v>
      </c>
    </row>
    <row r="80" spans="1:37" x14ac:dyDescent="0.25">
      <c r="A80" s="2">
        <v>2023</v>
      </c>
      <c r="B80" s="3">
        <v>45017</v>
      </c>
      <c r="C80" s="3">
        <v>45107</v>
      </c>
      <c r="D80" t="s">
        <v>102</v>
      </c>
      <c r="F80" s="2">
        <v>40216</v>
      </c>
      <c r="G80" s="2" t="s">
        <v>125</v>
      </c>
      <c r="H80" s="2" t="s">
        <v>125</v>
      </c>
      <c r="I80" s="2" t="s">
        <v>136</v>
      </c>
      <c r="J80" s="2" t="s">
        <v>158</v>
      </c>
      <c r="K80" s="2" t="s">
        <v>141</v>
      </c>
      <c r="L80" s="2" t="s">
        <v>558</v>
      </c>
      <c r="N80" t="s">
        <v>112</v>
      </c>
      <c r="O80" t="s">
        <v>222</v>
      </c>
      <c r="P80" t="s">
        <v>114</v>
      </c>
      <c r="Q80">
        <v>0</v>
      </c>
      <c r="R80">
        <v>0</v>
      </c>
      <c r="S80" s="2" t="s">
        <v>266</v>
      </c>
      <c r="T80" s="2" t="s">
        <v>251</v>
      </c>
      <c r="U80" s="2" t="s">
        <v>252</v>
      </c>
      <c r="V80" s="2" t="s">
        <v>266</v>
      </c>
      <c r="W80" s="2" t="s">
        <v>251</v>
      </c>
      <c r="X80" s="2" t="s">
        <v>262</v>
      </c>
      <c r="Y80" s="2" t="s">
        <v>222</v>
      </c>
      <c r="Z80" s="3">
        <v>45034</v>
      </c>
      <c r="AA80" s="3">
        <v>45037</v>
      </c>
      <c r="AB80" s="2">
        <v>2076</v>
      </c>
      <c r="AC80" s="13">
        <v>4065.4</v>
      </c>
      <c r="AD80" s="16">
        <v>2631.52</v>
      </c>
      <c r="AE80" s="3">
        <v>45042</v>
      </c>
      <c r="AF80" s="17" t="s">
        <v>341</v>
      </c>
      <c r="AG80" s="16">
        <v>2076</v>
      </c>
      <c r="AH80" s="18" t="s">
        <v>396</v>
      </c>
      <c r="AI80" s="2" t="s">
        <v>397</v>
      </c>
      <c r="AJ80" s="3">
        <v>45107</v>
      </c>
      <c r="AK80" s="3">
        <v>45107</v>
      </c>
    </row>
    <row r="81" spans="1:37" x14ac:dyDescent="0.25">
      <c r="A81" s="2">
        <v>2023</v>
      </c>
      <c r="B81" s="3">
        <v>45017</v>
      </c>
      <c r="C81" s="3">
        <v>45107</v>
      </c>
      <c r="D81" t="s">
        <v>102</v>
      </c>
      <c r="F81" s="2">
        <v>40216</v>
      </c>
      <c r="G81" s="2" t="s">
        <v>125</v>
      </c>
      <c r="H81" s="2" t="s">
        <v>125</v>
      </c>
      <c r="I81" s="9" t="s">
        <v>547</v>
      </c>
      <c r="J81" s="9" t="s">
        <v>163</v>
      </c>
      <c r="K81" s="9" t="s">
        <v>164</v>
      </c>
      <c r="L81" s="9" t="s">
        <v>550</v>
      </c>
      <c r="N81" t="s">
        <v>112</v>
      </c>
      <c r="O81" t="s">
        <v>223</v>
      </c>
      <c r="P81" t="s">
        <v>114</v>
      </c>
      <c r="Q81">
        <v>0</v>
      </c>
      <c r="R81">
        <v>0</v>
      </c>
      <c r="S81" s="2" t="s">
        <v>266</v>
      </c>
      <c r="T81" s="2" t="s">
        <v>251</v>
      </c>
      <c r="U81" s="2" t="s">
        <v>252</v>
      </c>
      <c r="V81" s="2" t="s">
        <v>266</v>
      </c>
      <c r="W81" s="2" t="s">
        <v>251</v>
      </c>
      <c r="X81" s="2" t="s">
        <v>265</v>
      </c>
      <c r="Y81" s="2" t="s">
        <v>223</v>
      </c>
      <c r="Z81" s="3">
        <v>45048</v>
      </c>
      <c r="AA81" s="3">
        <v>45050</v>
      </c>
      <c r="AB81" s="2">
        <v>2077</v>
      </c>
      <c r="AC81" s="13">
        <v>2840.24</v>
      </c>
      <c r="AD81" s="16">
        <v>1845.68</v>
      </c>
      <c r="AE81" s="3">
        <v>45086</v>
      </c>
      <c r="AF81" s="17" t="s">
        <v>342</v>
      </c>
      <c r="AG81" s="16">
        <v>2077</v>
      </c>
      <c r="AH81" s="18" t="s">
        <v>396</v>
      </c>
      <c r="AI81" s="2" t="s">
        <v>397</v>
      </c>
      <c r="AJ81" s="3">
        <v>45107</v>
      </c>
      <c r="AK81" s="3">
        <v>45107</v>
      </c>
    </row>
    <row r="82" spans="1:37" x14ac:dyDescent="0.25">
      <c r="A82" s="2">
        <v>2023</v>
      </c>
      <c r="B82" s="3">
        <v>45017</v>
      </c>
      <c r="C82" s="3">
        <v>45107</v>
      </c>
      <c r="D82" t="s">
        <v>102</v>
      </c>
      <c r="F82" s="2">
        <v>50130</v>
      </c>
      <c r="G82" s="2" t="s">
        <v>130</v>
      </c>
      <c r="H82" s="2" t="s">
        <v>130</v>
      </c>
      <c r="I82" s="9" t="s">
        <v>547</v>
      </c>
      <c r="J82" s="9" t="s">
        <v>158</v>
      </c>
      <c r="K82" s="9" t="s">
        <v>533</v>
      </c>
      <c r="L82" s="9" t="s">
        <v>159</v>
      </c>
      <c r="N82" t="s">
        <v>112</v>
      </c>
      <c r="O82" t="s">
        <v>223</v>
      </c>
      <c r="P82" t="s">
        <v>114</v>
      </c>
      <c r="Q82">
        <v>0</v>
      </c>
      <c r="R82">
        <v>0</v>
      </c>
      <c r="S82" s="2" t="s">
        <v>266</v>
      </c>
      <c r="T82" s="2" t="s">
        <v>251</v>
      </c>
      <c r="U82" s="2" t="s">
        <v>252</v>
      </c>
      <c r="V82" s="2" t="s">
        <v>266</v>
      </c>
      <c r="W82" s="2" t="s">
        <v>251</v>
      </c>
      <c r="X82" s="2" t="s">
        <v>265</v>
      </c>
      <c r="Y82" s="2" t="s">
        <v>223</v>
      </c>
      <c r="Z82" s="3">
        <v>45048</v>
      </c>
      <c r="AA82" s="3">
        <v>45050</v>
      </c>
      <c r="AB82" s="2">
        <v>2078</v>
      </c>
      <c r="AC82" s="13">
        <v>2850.71</v>
      </c>
      <c r="AD82" s="16">
        <v>1835.21</v>
      </c>
      <c r="AE82" s="3">
        <v>45054</v>
      </c>
      <c r="AF82" s="17" t="s">
        <v>343</v>
      </c>
      <c r="AG82" s="16">
        <v>2078</v>
      </c>
      <c r="AH82" s="18" t="s">
        <v>396</v>
      </c>
      <c r="AI82" s="2" t="s">
        <v>397</v>
      </c>
      <c r="AJ82" s="3">
        <v>45107</v>
      </c>
      <c r="AK82" s="3">
        <v>45107</v>
      </c>
    </row>
    <row r="83" spans="1:37" x14ac:dyDescent="0.25">
      <c r="A83" s="2">
        <v>2023</v>
      </c>
      <c r="B83" s="3">
        <v>45017</v>
      </c>
      <c r="C83" s="3">
        <v>45107</v>
      </c>
      <c r="D83" t="s">
        <v>102</v>
      </c>
      <c r="F83" s="8">
        <v>50302</v>
      </c>
      <c r="G83" s="2" t="s">
        <v>126</v>
      </c>
      <c r="H83" s="2" t="s">
        <v>126</v>
      </c>
      <c r="I83" s="2" t="s">
        <v>133</v>
      </c>
      <c r="J83" s="2" t="s">
        <v>168</v>
      </c>
      <c r="K83" s="2" t="s">
        <v>169</v>
      </c>
      <c r="L83" t="s">
        <v>169</v>
      </c>
      <c r="N83" t="s">
        <v>112</v>
      </c>
      <c r="O83" t="s">
        <v>224</v>
      </c>
      <c r="P83" t="s">
        <v>114</v>
      </c>
      <c r="Q83">
        <v>0</v>
      </c>
      <c r="R83">
        <v>0</v>
      </c>
      <c r="S83" s="2" t="s">
        <v>266</v>
      </c>
      <c r="T83" s="2" t="s">
        <v>251</v>
      </c>
      <c r="U83" s="2" t="s">
        <v>252</v>
      </c>
      <c r="V83" s="2" t="s">
        <v>266</v>
      </c>
      <c r="W83" s="2" t="s">
        <v>251</v>
      </c>
      <c r="X83" s="2" t="s">
        <v>265</v>
      </c>
      <c r="Y83" s="2" t="s">
        <v>269</v>
      </c>
      <c r="Z83" s="3">
        <v>45040</v>
      </c>
      <c r="AA83" s="3">
        <v>45041</v>
      </c>
      <c r="AB83" s="2">
        <v>2079</v>
      </c>
      <c r="AC83" s="13">
        <v>1708.01</v>
      </c>
      <c r="AD83" s="16">
        <v>966.91</v>
      </c>
      <c r="AE83" s="3">
        <v>45042</v>
      </c>
      <c r="AF83" s="17" t="s">
        <v>344</v>
      </c>
      <c r="AG83" s="16">
        <v>2079</v>
      </c>
      <c r="AH83" s="18" t="s">
        <v>396</v>
      </c>
      <c r="AI83" s="2" t="s">
        <v>397</v>
      </c>
      <c r="AJ83" s="3">
        <v>45107</v>
      </c>
      <c r="AK83" s="3">
        <v>45107</v>
      </c>
    </row>
    <row r="84" spans="1:37" x14ac:dyDescent="0.25">
      <c r="A84" s="2">
        <v>2023</v>
      </c>
      <c r="B84" s="3">
        <v>45017</v>
      </c>
      <c r="C84" s="3">
        <v>45107</v>
      </c>
      <c r="D84" t="s">
        <v>102</v>
      </c>
      <c r="F84" s="8">
        <v>50302</v>
      </c>
      <c r="G84" s="2" t="s">
        <v>126</v>
      </c>
      <c r="H84" s="2" t="s">
        <v>126</v>
      </c>
      <c r="I84" s="2" t="s">
        <v>133</v>
      </c>
      <c r="J84" s="9" t="s">
        <v>143</v>
      </c>
      <c r="K84" s="9" t="s">
        <v>144</v>
      </c>
      <c r="L84" s="9" t="s">
        <v>145</v>
      </c>
      <c r="N84" t="s">
        <v>112</v>
      </c>
      <c r="O84" t="s">
        <v>224</v>
      </c>
      <c r="P84" t="s">
        <v>114</v>
      </c>
      <c r="Q84">
        <v>0</v>
      </c>
      <c r="R84">
        <v>0</v>
      </c>
      <c r="S84" s="2" t="s">
        <v>266</v>
      </c>
      <c r="T84" s="2" t="s">
        <v>251</v>
      </c>
      <c r="U84" s="2" t="s">
        <v>252</v>
      </c>
      <c r="V84" s="2" t="s">
        <v>266</v>
      </c>
      <c r="W84" s="2" t="s">
        <v>251</v>
      </c>
      <c r="X84" s="2" t="s">
        <v>265</v>
      </c>
      <c r="Y84" s="2" t="s">
        <v>269</v>
      </c>
      <c r="Z84" s="3">
        <v>45040</v>
      </c>
      <c r="AA84" s="3">
        <v>45041</v>
      </c>
      <c r="AB84" s="2">
        <v>2080</v>
      </c>
      <c r="AC84" s="13">
        <v>1629.12</v>
      </c>
      <c r="AD84" s="16">
        <v>1045.8</v>
      </c>
      <c r="AE84" s="3">
        <v>45049</v>
      </c>
      <c r="AF84" s="17" t="s">
        <v>345</v>
      </c>
      <c r="AG84" s="16">
        <v>2080</v>
      </c>
      <c r="AH84" s="18" t="s">
        <v>396</v>
      </c>
      <c r="AI84" s="2" t="s">
        <v>397</v>
      </c>
      <c r="AJ84" s="3">
        <v>45107</v>
      </c>
      <c r="AK84" s="3">
        <v>45107</v>
      </c>
    </row>
    <row r="85" spans="1:37" x14ac:dyDescent="0.25">
      <c r="A85" s="2">
        <v>2023</v>
      </c>
      <c r="B85" s="3">
        <v>45017</v>
      </c>
      <c r="C85" s="3">
        <v>45107</v>
      </c>
      <c r="D85" t="s">
        <v>102</v>
      </c>
      <c r="F85" s="8">
        <v>50302</v>
      </c>
      <c r="G85" s="2" t="s">
        <v>126</v>
      </c>
      <c r="H85" s="2" t="s">
        <v>126</v>
      </c>
      <c r="I85" s="2" t="s">
        <v>133</v>
      </c>
      <c r="J85" s="9" t="s">
        <v>160</v>
      </c>
      <c r="K85" s="9" t="s">
        <v>161</v>
      </c>
      <c r="L85" s="9" t="s">
        <v>162</v>
      </c>
      <c r="N85" t="s">
        <v>112</v>
      </c>
      <c r="O85" t="s">
        <v>224</v>
      </c>
      <c r="P85" t="s">
        <v>114</v>
      </c>
      <c r="Q85">
        <v>0</v>
      </c>
      <c r="R85">
        <v>0</v>
      </c>
      <c r="S85" s="2" t="s">
        <v>266</v>
      </c>
      <c r="T85" s="2" t="s">
        <v>251</v>
      </c>
      <c r="U85" s="2" t="s">
        <v>252</v>
      </c>
      <c r="V85" s="2" t="s">
        <v>266</v>
      </c>
      <c r="W85" s="2" t="s">
        <v>251</v>
      </c>
      <c r="X85" s="2" t="s">
        <v>265</v>
      </c>
      <c r="Y85" s="2" t="s">
        <v>269</v>
      </c>
      <c r="Z85" s="3">
        <v>45040</v>
      </c>
      <c r="AA85" s="3">
        <v>45041</v>
      </c>
      <c r="AB85" s="2">
        <v>2081</v>
      </c>
      <c r="AC85" s="13">
        <v>1658.5</v>
      </c>
      <c r="AD85" s="16">
        <v>1016.42</v>
      </c>
      <c r="AE85" s="3">
        <v>45049</v>
      </c>
      <c r="AF85" s="17" t="s">
        <v>346</v>
      </c>
      <c r="AG85" s="16">
        <v>2081</v>
      </c>
      <c r="AH85" s="18" t="s">
        <v>396</v>
      </c>
      <c r="AI85" s="2" t="s">
        <v>397</v>
      </c>
      <c r="AJ85" s="3">
        <v>45107</v>
      </c>
      <c r="AK85" s="3">
        <v>45107</v>
      </c>
    </row>
    <row r="86" spans="1:37" x14ac:dyDescent="0.25">
      <c r="A86" s="2">
        <v>2023</v>
      </c>
      <c r="B86" s="3">
        <v>45017</v>
      </c>
      <c r="C86" s="3">
        <v>45107</v>
      </c>
      <c r="D86" t="s">
        <v>103</v>
      </c>
      <c r="F86" s="5" t="s">
        <v>128</v>
      </c>
      <c r="G86" s="2" t="s">
        <v>126</v>
      </c>
      <c r="H86" s="2" t="s">
        <v>126</v>
      </c>
      <c r="I86" s="2" t="s">
        <v>133</v>
      </c>
      <c r="J86" s="2" t="s">
        <v>151</v>
      </c>
      <c r="K86" s="2" t="s">
        <v>152</v>
      </c>
      <c r="L86" s="2" t="s">
        <v>543</v>
      </c>
      <c r="N86" t="s">
        <v>112</v>
      </c>
      <c r="O86" t="s">
        <v>224</v>
      </c>
      <c r="P86" t="s">
        <v>114</v>
      </c>
      <c r="Q86">
        <v>0</v>
      </c>
      <c r="R86">
        <v>0</v>
      </c>
      <c r="S86" s="2" t="s">
        <v>266</v>
      </c>
      <c r="T86" s="2" t="s">
        <v>251</v>
      </c>
      <c r="U86" s="2" t="s">
        <v>252</v>
      </c>
      <c r="V86" s="2" t="s">
        <v>266</v>
      </c>
      <c r="W86" s="2" t="s">
        <v>251</v>
      </c>
      <c r="X86" s="2" t="s">
        <v>265</v>
      </c>
      <c r="Y86" s="2" t="s">
        <v>269</v>
      </c>
      <c r="Z86" s="3">
        <v>45040</v>
      </c>
      <c r="AA86" s="3">
        <v>45041</v>
      </c>
      <c r="AB86" s="2">
        <v>2082</v>
      </c>
      <c r="AC86" s="13">
        <v>1767</v>
      </c>
      <c r="AD86" s="16">
        <v>907.92</v>
      </c>
      <c r="AE86" s="3">
        <v>45049</v>
      </c>
      <c r="AF86" s="17" t="s">
        <v>347</v>
      </c>
      <c r="AG86" s="16">
        <v>2082</v>
      </c>
      <c r="AH86" s="18" t="s">
        <v>396</v>
      </c>
      <c r="AI86" s="2" t="s">
        <v>397</v>
      </c>
      <c r="AJ86" s="3">
        <v>45107</v>
      </c>
      <c r="AK86" s="3">
        <v>45107</v>
      </c>
    </row>
    <row r="87" spans="1:37" x14ac:dyDescent="0.25">
      <c r="A87" s="2">
        <v>2023</v>
      </c>
      <c r="B87" s="3">
        <v>45017</v>
      </c>
      <c r="C87" s="3">
        <v>45107</v>
      </c>
      <c r="D87" t="s">
        <v>102</v>
      </c>
      <c r="F87" s="2">
        <v>40216</v>
      </c>
      <c r="G87" s="2" t="s">
        <v>125</v>
      </c>
      <c r="H87" s="2" t="s">
        <v>125</v>
      </c>
      <c r="I87" s="2" t="s">
        <v>135</v>
      </c>
      <c r="J87" s="9" t="s">
        <v>172</v>
      </c>
      <c r="K87" s="9" t="s">
        <v>144</v>
      </c>
      <c r="L87" s="9" t="s">
        <v>173</v>
      </c>
      <c r="N87" t="s">
        <v>112</v>
      </c>
      <c r="O87" t="s">
        <v>225</v>
      </c>
      <c r="P87" t="s">
        <v>114</v>
      </c>
      <c r="Q87">
        <v>0</v>
      </c>
      <c r="R87">
        <v>0</v>
      </c>
      <c r="S87" s="2" t="s">
        <v>266</v>
      </c>
      <c r="T87" s="2" t="s">
        <v>251</v>
      </c>
      <c r="U87" s="2" t="s">
        <v>252</v>
      </c>
      <c r="V87" s="2" t="s">
        <v>266</v>
      </c>
      <c r="W87" s="2" t="s">
        <v>266</v>
      </c>
      <c r="X87" s="2" t="s">
        <v>266</v>
      </c>
      <c r="Y87" s="2" t="s">
        <v>225</v>
      </c>
      <c r="Z87" s="3">
        <v>45040</v>
      </c>
      <c r="AA87" s="3">
        <v>45041</v>
      </c>
      <c r="AB87" s="2">
        <v>2083</v>
      </c>
      <c r="AC87" s="13">
        <v>2172.9</v>
      </c>
      <c r="AD87" s="16">
        <v>502.02</v>
      </c>
      <c r="AE87" s="3">
        <v>45043</v>
      </c>
      <c r="AF87" s="17" t="s">
        <v>348</v>
      </c>
      <c r="AG87" s="16">
        <v>2083</v>
      </c>
      <c r="AH87" s="18" t="s">
        <v>396</v>
      </c>
      <c r="AI87" s="2" t="s">
        <v>397</v>
      </c>
      <c r="AJ87" s="3">
        <v>45107</v>
      </c>
      <c r="AK87" s="3">
        <v>45107</v>
      </c>
    </row>
    <row r="88" spans="1:37" x14ac:dyDescent="0.25">
      <c r="A88" s="2">
        <v>2023</v>
      </c>
      <c r="B88" s="3">
        <v>45017</v>
      </c>
      <c r="C88" s="3">
        <v>45107</v>
      </c>
      <c r="D88" t="s">
        <v>102</v>
      </c>
      <c r="F88" s="2">
        <v>50130</v>
      </c>
      <c r="G88" s="2" t="s">
        <v>130</v>
      </c>
      <c r="H88" s="2" t="s">
        <v>130</v>
      </c>
      <c r="I88" s="9" t="s">
        <v>547</v>
      </c>
      <c r="J88" s="9" t="s">
        <v>156</v>
      </c>
      <c r="K88" s="9" t="s">
        <v>532</v>
      </c>
      <c r="L88" s="9" t="s">
        <v>157</v>
      </c>
      <c r="N88" t="s">
        <v>112</v>
      </c>
      <c r="O88" t="s">
        <v>226</v>
      </c>
      <c r="P88" t="s">
        <v>114</v>
      </c>
      <c r="Q88">
        <v>0</v>
      </c>
      <c r="R88">
        <v>0</v>
      </c>
      <c r="S88" s="2" t="s">
        <v>266</v>
      </c>
      <c r="T88" s="2" t="s">
        <v>251</v>
      </c>
      <c r="U88" s="2" t="s">
        <v>252</v>
      </c>
      <c r="V88" s="2" t="s">
        <v>266</v>
      </c>
      <c r="W88" s="2" t="s">
        <v>251</v>
      </c>
      <c r="X88" s="2" t="s">
        <v>259</v>
      </c>
      <c r="Y88" s="2" t="s">
        <v>226</v>
      </c>
      <c r="Z88" s="3">
        <v>45061</v>
      </c>
      <c r="AA88" s="3">
        <v>45063</v>
      </c>
      <c r="AB88" s="2">
        <v>2084</v>
      </c>
      <c r="AC88" s="13">
        <v>2906.59</v>
      </c>
      <c r="AD88" s="16">
        <v>1779.33</v>
      </c>
      <c r="AE88" s="3">
        <v>45070</v>
      </c>
      <c r="AF88" s="17" t="s">
        <v>349</v>
      </c>
      <c r="AG88" s="16">
        <v>2084</v>
      </c>
      <c r="AH88" s="18" t="s">
        <v>396</v>
      </c>
      <c r="AI88" s="2" t="s">
        <v>397</v>
      </c>
      <c r="AJ88" s="3">
        <v>45107</v>
      </c>
      <c r="AK88" s="3">
        <v>45107</v>
      </c>
    </row>
    <row r="89" spans="1:37" x14ac:dyDescent="0.25">
      <c r="A89" s="2">
        <v>2023</v>
      </c>
      <c r="B89" s="3">
        <v>45017</v>
      </c>
      <c r="C89" s="3">
        <v>45107</v>
      </c>
      <c r="D89" t="s">
        <v>102</v>
      </c>
      <c r="F89" s="2">
        <v>40204</v>
      </c>
      <c r="G89" s="2" t="s">
        <v>539</v>
      </c>
      <c r="H89" s="2" t="s">
        <v>539</v>
      </c>
      <c r="I89" s="2" t="s">
        <v>135</v>
      </c>
      <c r="J89" s="9" t="s">
        <v>170</v>
      </c>
      <c r="K89" s="9" t="s">
        <v>144</v>
      </c>
      <c r="L89" s="9" t="s">
        <v>171</v>
      </c>
      <c r="N89" t="s">
        <v>112</v>
      </c>
      <c r="O89" t="s">
        <v>224</v>
      </c>
      <c r="P89" t="s">
        <v>114</v>
      </c>
      <c r="Q89">
        <v>0</v>
      </c>
      <c r="R89">
        <v>0</v>
      </c>
      <c r="S89" s="2" t="s">
        <v>266</v>
      </c>
      <c r="T89" s="2" t="s">
        <v>251</v>
      </c>
      <c r="U89" s="2" t="s">
        <v>252</v>
      </c>
      <c r="V89" s="2" t="s">
        <v>266</v>
      </c>
      <c r="W89" s="2" t="s">
        <v>251</v>
      </c>
      <c r="X89" s="2" t="s">
        <v>265</v>
      </c>
      <c r="Y89" s="2" t="s">
        <v>269</v>
      </c>
      <c r="Z89" s="3">
        <v>45076</v>
      </c>
      <c r="AA89" s="3">
        <v>45076</v>
      </c>
      <c r="AB89" s="2">
        <v>2085</v>
      </c>
      <c r="AC89" s="13">
        <v>2906.59</v>
      </c>
      <c r="AD89" s="16">
        <v>1779.33</v>
      </c>
      <c r="AE89" s="3">
        <v>45070</v>
      </c>
      <c r="AF89" s="17" t="s">
        <v>350</v>
      </c>
      <c r="AG89" s="16">
        <v>2085</v>
      </c>
      <c r="AH89" s="18" t="s">
        <v>396</v>
      </c>
      <c r="AI89" s="2" t="s">
        <v>397</v>
      </c>
      <c r="AJ89" s="3">
        <v>45107</v>
      </c>
      <c r="AK89" s="3">
        <v>45107</v>
      </c>
    </row>
    <row r="90" spans="1:37" x14ac:dyDescent="0.25">
      <c r="A90" s="2">
        <v>2023</v>
      </c>
      <c r="B90" s="3">
        <v>45017</v>
      </c>
      <c r="C90" s="3">
        <v>45107</v>
      </c>
      <c r="D90" t="s">
        <v>102</v>
      </c>
      <c r="F90" s="8">
        <v>50302</v>
      </c>
      <c r="G90" s="9" t="s">
        <v>126</v>
      </c>
      <c r="H90" s="9" t="s">
        <v>126</v>
      </c>
      <c r="I90" s="9" t="s">
        <v>134</v>
      </c>
      <c r="J90" s="9" t="s">
        <v>154</v>
      </c>
      <c r="K90" s="9" t="s">
        <v>155</v>
      </c>
      <c r="L90" s="9" t="s">
        <v>533</v>
      </c>
      <c r="N90" t="s">
        <v>112</v>
      </c>
      <c r="O90" t="s">
        <v>227</v>
      </c>
      <c r="P90" t="s">
        <v>114</v>
      </c>
      <c r="Q90">
        <v>0</v>
      </c>
      <c r="R90">
        <v>0</v>
      </c>
      <c r="S90" s="2" t="s">
        <v>266</v>
      </c>
      <c r="T90" s="2" t="s">
        <v>251</v>
      </c>
      <c r="U90" s="2" t="s">
        <v>252</v>
      </c>
      <c r="V90" s="2" t="s">
        <v>266</v>
      </c>
      <c r="W90" s="2" t="s">
        <v>251</v>
      </c>
      <c r="X90" s="2" t="s">
        <v>255</v>
      </c>
      <c r="Y90" s="2" t="s">
        <v>227</v>
      </c>
      <c r="Z90" s="4">
        <v>45077</v>
      </c>
      <c r="AA90" s="3">
        <v>45080</v>
      </c>
      <c r="AB90" s="2">
        <v>2086</v>
      </c>
      <c r="AC90" s="13">
        <v>4018.05</v>
      </c>
      <c r="AD90" s="16">
        <v>2678.87</v>
      </c>
      <c r="AE90" s="3">
        <v>45103</v>
      </c>
      <c r="AF90" s="18" t="s">
        <v>351</v>
      </c>
      <c r="AG90" s="16">
        <v>2086</v>
      </c>
      <c r="AH90" s="18" t="s">
        <v>396</v>
      </c>
      <c r="AI90" s="2" t="s">
        <v>397</v>
      </c>
      <c r="AJ90" s="3">
        <v>45107</v>
      </c>
      <c r="AK90" s="3">
        <v>45107</v>
      </c>
    </row>
    <row r="91" spans="1:37" x14ac:dyDescent="0.25">
      <c r="A91" s="2">
        <v>2023</v>
      </c>
      <c r="B91" s="3">
        <v>45017</v>
      </c>
      <c r="C91" s="3">
        <v>45107</v>
      </c>
      <c r="D91" t="s">
        <v>102</v>
      </c>
      <c r="F91" s="8">
        <v>50302</v>
      </c>
      <c r="G91" s="2" t="s">
        <v>126</v>
      </c>
      <c r="H91" s="2" t="s">
        <v>126</v>
      </c>
      <c r="I91" s="2" t="s">
        <v>133</v>
      </c>
      <c r="J91" s="2" t="s">
        <v>168</v>
      </c>
      <c r="K91" s="2" t="s">
        <v>169</v>
      </c>
      <c r="L91" t="s">
        <v>169</v>
      </c>
      <c r="N91" t="s">
        <v>112</v>
      </c>
      <c r="O91" t="s">
        <v>559</v>
      </c>
      <c r="P91" t="s">
        <v>114</v>
      </c>
      <c r="Q91">
        <v>0</v>
      </c>
      <c r="R91">
        <v>0</v>
      </c>
      <c r="S91" s="2" t="s">
        <v>266</v>
      </c>
      <c r="T91" s="2" t="s">
        <v>251</v>
      </c>
      <c r="U91" s="2" t="s">
        <v>252</v>
      </c>
      <c r="V91" s="2" t="s">
        <v>266</v>
      </c>
      <c r="W91" s="2" t="s">
        <v>251</v>
      </c>
      <c r="X91" s="2" t="s">
        <v>265</v>
      </c>
      <c r="Y91" s="2" t="s">
        <v>559</v>
      </c>
      <c r="Z91" s="3">
        <v>45086</v>
      </c>
      <c r="AA91" s="3">
        <v>45086</v>
      </c>
      <c r="AB91" s="2">
        <v>2087</v>
      </c>
      <c r="AC91" s="13">
        <v>467</v>
      </c>
      <c r="AD91" s="16">
        <v>196.92</v>
      </c>
      <c r="AE91" s="3">
        <v>45089</v>
      </c>
      <c r="AF91" s="17" t="s">
        <v>352</v>
      </c>
      <c r="AG91" s="16">
        <v>2087</v>
      </c>
      <c r="AH91" s="18" t="s">
        <v>396</v>
      </c>
      <c r="AI91" s="2" t="s">
        <v>397</v>
      </c>
      <c r="AJ91" s="3">
        <v>45107</v>
      </c>
      <c r="AK91" s="3">
        <v>45107</v>
      </c>
    </row>
    <row r="92" spans="1:37" x14ac:dyDescent="0.25">
      <c r="A92" s="2">
        <v>2023</v>
      </c>
      <c r="B92" s="3">
        <v>45017</v>
      </c>
      <c r="C92" s="3">
        <v>45107</v>
      </c>
      <c r="D92" t="s">
        <v>102</v>
      </c>
      <c r="F92" s="2">
        <v>40204</v>
      </c>
      <c r="G92" s="2" t="s">
        <v>539</v>
      </c>
      <c r="H92" s="2" t="s">
        <v>539</v>
      </c>
      <c r="I92" s="2" t="s">
        <v>538</v>
      </c>
      <c r="J92" s="9" t="s">
        <v>140</v>
      </c>
      <c r="K92" s="9" t="s">
        <v>141</v>
      </c>
      <c r="L92" s="9" t="s">
        <v>142</v>
      </c>
      <c r="N92" t="s">
        <v>112</v>
      </c>
      <c r="O92" t="s">
        <v>559</v>
      </c>
      <c r="P92" t="s">
        <v>114</v>
      </c>
      <c r="Q92">
        <v>0</v>
      </c>
      <c r="R92">
        <v>0</v>
      </c>
      <c r="S92" s="2" t="s">
        <v>266</v>
      </c>
      <c r="T92" s="2" t="s">
        <v>251</v>
      </c>
      <c r="U92" s="2" t="s">
        <v>252</v>
      </c>
      <c r="V92" s="2" t="s">
        <v>266</v>
      </c>
      <c r="W92" s="2" t="s">
        <v>251</v>
      </c>
      <c r="X92" s="2" t="s">
        <v>265</v>
      </c>
      <c r="Y92" s="2" t="s">
        <v>559</v>
      </c>
      <c r="Z92" s="3">
        <v>45086</v>
      </c>
      <c r="AA92" s="3">
        <v>45086</v>
      </c>
      <c r="AB92" s="2">
        <v>2088</v>
      </c>
      <c r="AC92" s="13">
        <v>460.1</v>
      </c>
      <c r="AD92" s="16">
        <v>203.82</v>
      </c>
      <c r="AE92" s="3">
        <v>45097</v>
      </c>
      <c r="AF92" s="17" t="s">
        <v>353</v>
      </c>
      <c r="AG92" s="16">
        <v>2088</v>
      </c>
      <c r="AH92" s="18" t="s">
        <v>396</v>
      </c>
      <c r="AI92" s="2" t="s">
        <v>397</v>
      </c>
      <c r="AJ92" s="3">
        <v>45107</v>
      </c>
      <c r="AK92" s="3">
        <v>45107</v>
      </c>
    </row>
    <row r="93" spans="1:37" x14ac:dyDescent="0.25">
      <c r="A93" s="2">
        <v>2023</v>
      </c>
      <c r="B93" s="3">
        <v>45017</v>
      </c>
      <c r="C93" s="3">
        <v>45107</v>
      </c>
      <c r="D93" t="s">
        <v>102</v>
      </c>
      <c r="F93" s="2">
        <v>40216</v>
      </c>
      <c r="G93" s="2" t="s">
        <v>125</v>
      </c>
      <c r="H93" s="2" t="s">
        <v>125</v>
      </c>
      <c r="I93" s="2" t="s">
        <v>538</v>
      </c>
      <c r="J93" s="2" t="s">
        <v>149</v>
      </c>
      <c r="K93" s="2" t="s">
        <v>541</v>
      </c>
      <c r="L93" s="2" t="s">
        <v>542</v>
      </c>
      <c r="N93" t="s">
        <v>112</v>
      </c>
      <c r="O93" t="s">
        <v>228</v>
      </c>
      <c r="P93" t="s">
        <v>114</v>
      </c>
      <c r="Q93">
        <v>0</v>
      </c>
      <c r="R93">
        <v>0</v>
      </c>
      <c r="S93" s="2" t="s">
        <v>266</v>
      </c>
      <c r="T93" s="2" t="s">
        <v>251</v>
      </c>
      <c r="U93" s="2" t="s">
        <v>252</v>
      </c>
      <c r="V93" s="2" t="s">
        <v>266</v>
      </c>
      <c r="W93" s="2" t="s">
        <v>251</v>
      </c>
      <c r="X93" s="2" t="s">
        <v>262</v>
      </c>
      <c r="Y93" s="2" t="s">
        <v>228</v>
      </c>
      <c r="Z93" s="3">
        <v>45075</v>
      </c>
      <c r="AA93" s="3">
        <v>45077</v>
      </c>
      <c r="AB93" s="2">
        <v>2089</v>
      </c>
      <c r="AC93" s="13">
        <v>2928.39</v>
      </c>
      <c r="AD93" s="16">
        <v>1757.53</v>
      </c>
      <c r="AE93" s="3">
        <v>45083</v>
      </c>
      <c r="AF93" s="17" t="s">
        <v>354</v>
      </c>
      <c r="AG93" s="16">
        <v>2089</v>
      </c>
      <c r="AH93" s="18" t="s">
        <v>396</v>
      </c>
      <c r="AI93" s="2" t="s">
        <v>397</v>
      </c>
      <c r="AJ93" s="3">
        <v>45107</v>
      </c>
      <c r="AK93" s="3">
        <v>45107</v>
      </c>
    </row>
    <row r="94" spans="1:37" x14ac:dyDescent="0.25">
      <c r="A94" s="2">
        <v>2023</v>
      </c>
      <c r="B94" s="3">
        <v>45017</v>
      </c>
      <c r="C94" s="3">
        <v>45107</v>
      </c>
      <c r="D94" t="s">
        <v>103</v>
      </c>
      <c r="F94" s="5" t="s">
        <v>128</v>
      </c>
      <c r="G94" s="2" t="s">
        <v>126</v>
      </c>
      <c r="H94" s="2" t="s">
        <v>126</v>
      </c>
      <c r="I94" s="2" t="s">
        <v>133</v>
      </c>
      <c r="J94" s="9" t="s">
        <v>549</v>
      </c>
      <c r="K94" s="9" t="s">
        <v>150</v>
      </c>
      <c r="L94" s="9" t="s">
        <v>139</v>
      </c>
      <c r="N94" t="s">
        <v>112</v>
      </c>
      <c r="O94" t="s">
        <v>228</v>
      </c>
      <c r="P94" t="s">
        <v>114</v>
      </c>
      <c r="Q94">
        <v>0</v>
      </c>
      <c r="R94">
        <v>0</v>
      </c>
      <c r="S94" s="2" t="s">
        <v>266</v>
      </c>
      <c r="T94" s="2" t="s">
        <v>251</v>
      </c>
      <c r="U94" s="2" t="s">
        <v>252</v>
      </c>
      <c r="V94" s="2" t="s">
        <v>266</v>
      </c>
      <c r="W94" s="2" t="s">
        <v>251</v>
      </c>
      <c r="X94" s="2" t="s">
        <v>262</v>
      </c>
      <c r="Y94" s="2" t="s">
        <v>228</v>
      </c>
      <c r="Z94" s="3">
        <v>45075</v>
      </c>
      <c r="AA94" s="3">
        <v>45077</v>
      </c>
      <c r="AB94" s="2">
        <v>2090</v>
      </c>
      <c r="AC94" s="13">
        <v>2817.99</v>
      </c>
      <c r="AD94" s="16">
        <v>1867.93</v>
      </c>
      <c r="AE94" s="3">
        <v>45079</v>
      </c>
      <c r="AF94" s="17" t="s">
        <v>355</v>
      </c>
      <c r="AG94" s="16">
        <v>2090</v>
      </c>
      <c r="AH94" s="18" t="s">
        <v>396</v>
      </c>
      <c r="AI94" s="2" t="s">
        <v>397</v>
      </c>
      <c r="AJ94" s="3">
        <v>45107</v>
      </c>
      <c r="AK94" s="3">
        <v>45107</v>
      </c>
    </row>
    <row r="95" spans="1:37" x14ac:dyDescent="0.25">
      <c r="A95" s="2">
        <v>2023</v>
      </c>
      <c r="B95" s="3">
        <v>45017</v>
      </c>
      <c r="C95" s="3">
        <v>45107</v>
      </c>
      <c r="D95" t="s">
        <v>102</v>
      </c>
      <c r="F95" s="2">
        <v>40216</v>
      </c>
      <c r="G95" s="2" t="s">
        <v>125</v>
      </c>
      <c r="H95" s="2" t="s">
        <v>125</v>
      </c>
      <c r="I95" s="2" t="s">
        <v>135</v>
      </c>
      <c r="J95" s="9" t="s">
        <v>172</v>
      </c>
      <c r="K95" s="9" t="s">
        <v>144</v>
      </c>
      <c r="L95" s="9" t="s">
        <v>173</v>
      </c>
      <c r="N95" t="s">
        <v>112</v>
      </c>
      <c r="O95" t="s">
        <v>228</v>
      </c>
      <c r="P95" t="s">
        <v>114</v>
      </c>
      <c r="Q95">
        <v>0</v>
      </c>
      <c r="R95">
        <v>0</v>
      </c>
      <c r="S95" s="2" t="s">
        <v>266</v>
      </c>
      <c r="T95" s="2" t="s">
        <v>251</v>
      </c>
      <c r="U95" s="2" t="s">
        <v>252</v>
      </c>
      <c r="V95" s="2" t="s">
        <v>266</v>
      </c>
      <c r="W95" s="2" t="s">
        <v>251</v>
      </c>
      <c r="X95" s="2" t="s">
        <v>265</v>
      </c>
      <c r="Y95" s="2" t="s">
        <v>228</v>
      </c>
      <c r="Z95" s="3">
        <v>45075</v>
      </c>
      <c r="AA95" s="3">
        <v>45075</v>
      </c>
      <c r="AB95" s="2">
        <v>2091</v>
      </c>
      <c r="AC95" s="13">
        <v>418</v>
      </c>
      <c r="AD95" s="16">
        <v>245</v>
      </c>
      <c r="AE95" s="3">
        <v>45082</v>
      </c>
      <c r="AF95" s="17" t="s">
        <v>356</v>
      </c>
      <c r="AG95" s="16">
        <v>2091</v>
      </c>
      <c r="AH95" s="18" t="s">
        <v>396</v>
      </c>
      <c r="AI95" s="2" t="s">
        <v>397</v>
      </c>
      <c r="AJ95" s="3">
        <v>45107</v>
      </c>
      <c r="AK95" s="3">
        <v>45107</v>
      </c>
    </row>
    <row r="96" spans="1:37" x14ac:dyDescent="0.25">
      <c r="A96" s="2">
        <v>2023</v>
      </c>
      <c r="B96" s="3">
        <v>45017</v>
      </c>
      <c r="C96" s="3">
        <v>45107</v>
      </c>
      <c r="D96" t="s">
        <v>103</v>
      </c>
      <c r="F96" s="5" t="s">
        <v>128</v>
      </c>
      <c r="G96" s="2" t="s">
        <v>126</v>
      </c>
      <c r="H96" s="2" t="s">
        <v>126</v>
      </c>
      <c r="I96" s="2" t="s">
        <v>135</v>
      </c>
      <c r="J96" s="2" t="s">
        <v>182</v>
      </c>
      <c r="K96" t="s">
        <v>157</v>
      </c>
      <c r="L96" t="s">
        <v>183</v>
      </c>
      <c r="N96" t="s">
        <v>112</v>
      </c>
      <c r="O96" t="s">
        <v>228</v>
      </c>
      <c r="P96" t="s">
        <v>114</v>
      </c>
      <c r="Q96">
        <v>0</v>
      </c>
      <c r="R96">
        <v>0</v>
      </c>
      <c r="S96" s="2" t="s">
        <v>266</v>
      </c>
      <c r="T96" s="2" t="s">
        <v>251</v>
      </c>
      <c r="U96" s="2" t="s">
        <v>252</v>
      </c>
      <c r="V96" s="2" t="s">
        <v>266</v>
      </c>
      <c r="W96" s="2" t="s">
        <v>251</v>
      </c>
      <c r="X96" s="2" t="s">
        <v>265</v>
      </c>
      <c r="Y96" s="2" t="s">
        <v>228</v>
      </c>
      <c r="Z96" s="3">
        <v>45075</v>
      </c>
      <c r="AA96" s="3">
        <v>45075</v>
      </c>
      <c r="AB96" s="2">
        <v>2092</v>
      </c>
      <c r="AC96" s="13">
        <v>590</v>
      </c>
      <c r="AD96" s="16">
        <v>73</v>
      </c>
      <c r="AE96" s="3">
        <v>45079</v>
      </c>
      <c r="AF96" s="17" t="s">
        <v>357</v>
      </c>
      <c r="AG96" s="16">
        <v>2092</v>
      </c>
      <c r="AH96" s="18" t="s">
        <v>396</v>
      </c>
      <c r="AI96" s="2" t="s">
        <v>397</v>
      </c>
      <c r="AJ96" s="3">
        <v>45107</v>
      </c>
      <c r="AK96" s="3">
        <v>45107</v>
      </c>
    </row>
    <row r="97" spans="1:37" x14ac:dyDescent="0.25">
      <c r="A97" s="2">
        <v>2023</v>
      </c>
      <c r="B97" s="3">
        <v>45017</v>
      </c>
      <c r="C97" s="3">
        <v>45107</v>
      </c>
      <c r="D97" t="s">
        <v>102</v>
      </c>
      <c r="F97" s="2">
        <v>40216</v>
      </c>
      <c r="G97" s="2" t="s">
        <v>125</v>
      </c>
      <c r="H97" s="2" t="s">
        <v>125</v>
      </c>
      <c r="I97" s="2" t="s">
        <v>135</v>
      </c>
      <c r="J97" s="9" t="s">
        <v>172</v>
      </c>
      <c r="K97" s="9" t="s">
        <v>144</v>
      </c>
      <c r="L97" s="9" t="s">
        <v>173</v>
      </c>
      <c r="N97" t="s">
        <v>112</v>
      </c>
      <c r="O97" t="s">
        <v>228</v>
      </c>
      <c r="P97" t="s">
        <v>114</v>
      </c>
      <c r="Q97">
        <v>0</v>
      </c>
      <c r="R97">
        <v>0</v>
      </c>
      <c r="S97" s="2" t="s">
        <v>266</v>
      </c>
      <c r="T97" s="2" t="s">
        <v>251</v>
      </c>
      <c r="U97" s="2" t="s">
        <v>252</v>
      </c>
      <c r="V97" s="2" t="s">
        <v>266</v>
      </c>
      <c r="W97" s="2" t="s">
        <v>251</v>
      </c>
      <c r="X97" s="2" t="s">
        <v>265</v>
      </c>
      <c r="Y97" s="2" t="s">
        <v>228</v>
      </c>
      <c r="Z97" s="3">
        <v>45076</v>
      </c>
      <c r="AA97" s="4">
        <v>45076</v>
      </c>
      <c r="AB97" s="2">
        <v>2093</v>
      </c>
      <c r="AC97" s="13">
        <v>495</v>
      </c>
      <c r="AD97" s="16">
        <v>168.92</v>
      </c>
      <c r="AE97" s="3">
        <v>45082</v>
      </c>
      <c r="AF97" s="17" t="s">
        <v>358</v>
      </c>
      <c r="AG97" s="16">
        <v>2093</v>
      </c>
      <c r="AH97" s="18" t="s">
        <v>396</v>
      </c>
      <c r="AI97" s="2" t="s">
        <v>397</v>
      </c>
      <c r="AJ97" s="3">
        <v>45107</v>
      </c>
      <c r="AK97" s="3">
        <v>45107</v>
      </c>
    </row>
    <row r="98" spans="1:37" x14ac:dyDescent="0.25">
      <c r="A98" s="2">
        <v>2023</v>
      </c>
      <c r="B98" s="3">
        <v>45017</v>
      </c>
      <c r="C98" s="3">
        <v>45107</v>
      </c>
      <c r="D98" t="s">
        <v>102</v>
      </c>
      <c r="F98" s="8">
        <v>50302</v>
      </c>
      <c r="G98" s="9" t="s">
        <v>126</v>
      </c>
      <c r="H98" s="9" t="s">
        <v>126</v>
      </c>
      <c r="I98" s="9" t="s">
        <v>134</v>
      </c>
      <c r="J98" s="9" t="s">
        <v>154</v>
      </c>
      <c r="K98" s="9" t="s">
        <v>155</v>
      </c>
      <c r="L98" s="9" t="s">
        <v>533</v>
      </c>
      <c r="N98" t="s">
        <v>112</v>
      </c>
      <c r="O98" t="s">
        <v>229</v>
      </c>
      <c r="P98" t="s">
        <v>114</v>
      </c>
      <c r="Q98">
        <v>0</v>
      </c>
      <c r="R98">
        <v>0</v>
      </c>
      <c r="S98" s="2" t="s">
        <v>266</v>
      </c>
      <c r="T98" s="2" t="s">
        <v>251</v>
      </c>
      <c r="U98" s="2" t="s">
        <v>252</v>
      </c>
      <c r="V98" s="2" t="s">
        <v>266</v>
      </c>
      <c r="W98" s="2" t="s">
        <v>251</v>
      </c>
      <c r="X98" s="2" t="s">
        <v>265</v>
      </c>
      <c r="Y98" s="2" t="s">
        <v>229</v>
      </c>
      <c r="Z98" s="3">
        <v>45082</v>
      </c>
      <c r="AA98" s="3">
        <v>45055</v>
      </c>
      <c r="AB98" s="2">
        <v>2094</v>
      </c>
      <c r="AC98" s="13">
        <v>5645.09</v>
      </c>
      <c r="AD98" s="16">
        <v>3062.83</v>
      </c>
      <c r="AE98" s="3">
        <v>45103</v>
      </c>
      <c r="AF98" s="17" t="s">
        <v>351</v>
      </c>
      <c r="AG98" s="16">
        <v>2094</v>
      </c>
      <c r="AH98" s="18" t="s">
        <v>396</v>
      </c>
      <c r="AI98" s="2" t="s">
        <v>397</v>
      </c>
      <c r="AJ98" s="3">
        <v>45107</v>
      </c>
      <c r="AK98" s="3">
        <v>45107</v>
      </c>
    </row>
    <row r="99" spans="1:37" x14ac:dyDescent="0.25">
      <c r="A99" s="2">
        <v>2023</v>
      </c>
      <c r="B99" s="3">
        <v>45017</v>
      </c>
      <c r="C99" s="3">
        <v>45107</v>
      </c>
      <c r="D99" t="s">
        <v>102</v>
      </c>
      <c r="F99" s="8">
        <v>50302</v>
      </c>
      <c r="G99" s="2" t="s">
        <v>126</v>
      </c>
      <c r="H99" s="2" t="s">
        <v>126</v>
      </c>
      <c r="I99" s="2" t="s">
        <v>133</v>
      </c>
      <c r="J99" s="9" t="s">
        <v>180</v>
      </c>
      <c r="K99" s="9" t="s">
        <v>184</v>
      </c>
      <c r="L99" s="9" t="s">
        <v>556</v>
      </c>
      <c r="N99" t="s">
        <v>112</v>
      </c>
      <c r="O99" t="s">
        <v>230</v>
      </c>
      <c r="P99" t="s">
        <v>114</v>
      </c>
      <c r="Q99">
        <v>0</v>
      </c>
      <c r="R99">
        <v>0</v>
      </c>
      <c r="S99" s="2" t="s">
        <v>266</v>
      </c>
      <c r="T99" s="2" t="s">
        <v>251</v>
      </c>
      <c r="U99" s="2" t="s">
        <v>252</v>
      </c>
      <c r="V99" s="2" t="s">
        <v>266</v>
      </c>
      <c r="W99" s="2" t="s">
        <v>251</v>
      </c>
      <c r="X99" s="2" t="s">
        <v>265</v>
      </c>
      <c r="Y99" s="2" t="s">
        <v>230</v>
      </c>
      <c r="Z99" s="3">
        <v>45086</v>
      </c>
      <c r="AA99" s="3">
        <v>45086</v>
      </c>
      <c r="AB99" s="2">
        <v>2095</v>
      </c>
      <c r="AC99" s="13">
        <v>450</v>
      </c>
      <c r="AD99" s="16">
        <v>213.92</v>
      </c>
      <c r="AE99" s="3">
        <v>45097</v>
      </c>
      <c r="AF99" s="18" t="s">
        <v>359</v>
      </c>
      <c r="AG99" s="16">
        <v>2095</v>
      </c>
      <c r="AH99" s="18" t="s">
        <v>396</v>
      </c>
      <c r="AI99" s="2" t="s">
        <v>397</v>
      </c>
      <c r="AJ99" s="3">
        <v>45107</v>
      </c>
      <c r="AK99" s="3">
        <v>45107</v>
      </c>
    </row>
    <row r="100" spans="1:37" x14ac:dyDescent="0.25">
      <c r="A100" s="2">
        <v>2023</v>
      </c>
      <c r="B100" s="3">
        <v>45017</v>
      </c>
      <c r="C100" s="3">
        <v>45107</v>
      </c>
      <c r="D100" t="s">
        <v>102</v>
      </c>
      <c r="F100" s="8">
        <v>50302</v>
      </c>
      <c r="G100" s="2" t="s">
        <v>126</v>
      </c>
      <c r="H100" s="2" t="s">
        <v>126</v>
      </c>
      <c r="I100" s="2" t="s">
        <v>133</v>
      </c>
      <c r="J100" s="9" t="s">
        <v>180</v>
      </c>
      <c r="K100" s="9" t="s">
        <v>184</v>
      </c>
      <c r="L100" s="9" t="s">
        <v>556</v>
      </c>
      <c r="N100" t="s">
        <v>112</v>
      </c>
      <c r="O100" t="s">
        <v>231</v>
      </c>
      <c r="P100" t="s">
        <v>114</v>
      </c>
      <c r="Q100">
        <v>0</v>
      </c>
      <c r="R100">
        <v>0</v>
      </c>
      <c r="S100" s="2" t="s">
        <v>266</v>
      </c>
      <c r="T100" s="2" t="s">
        <v>251</v>
      </c>
      <c r="U100" s="2" t="s">
        <v>252</v>
      </c>
      <c r="V100" s="2" t="s">
        <v>266</v>
      </c>
      <c r="W100" s="2" t="s">
        <v>251</v>
      </c>
      <c r="X100" s="2" t="s">
        <v>265</v>
      </c>
      <c r="Y100" s="2" t="s">
        <v>231</v>
      </c>
      <c r="Z100" s="3">
        <v>45100</v>
      </c>
      <c r="AA100" s="3">
        <v>45100</v>
      </c>
      <c r="AB100" s="2">
        <v>2096</v>
      </c>
      <c r="AC100" s="13">
        <v>579.5</v>
      </c>
      <c r="AD100" s="16">
        <v>84.4</v>
      </c>
      <c r="AE100" s="3">
        <v>45106</v>
      </c>
      <c r="AF100" s="17" t="s">
        <v>360</v>
      </c>
      <c r="AG100" s="16">
        <v>2096</v>
      </c>
      <c r="AH100" s="18" t="s">
        <v>396</v>
      </c>
      <c r="AI100" s="2" t="s">
        <v>397</v>
      </c>
      <c r="AJ100" s="3">
        <v>45107</v>
      </c>
      <c r="AK100" s="3">
        <v>45107</v>
      </c>
    </row>
    <row r="101" spans="1:37" x14ac:dyDescent="0.25">
      <c r="A101" s="2">
        <v>2023</v>
      </c>
      <c r="B101" s="3">
        <v>45017</v>
      </c>
      <c r="C101" s="3">
        <v>45107</v>
      </c>
      <c r="D101" t="s">
        <v>102</v>
      </c>
      <c r="F101" s="2">
        <v>40216</v>
      </c>
      <c r="G101" s="2" t="s">
        <v>125</v>
      </c>
      <c r="H101" s="2" t="s">
        <v>125</v>
      </c>
      <c r="I101" s="2" t="s">
        <v>538</v>
      </c>
      <c r="J101" s="9" t="s">
        <v>185</v>
      </c>
      <c r="K101" s="9" t="s">
        <v>186</v>
      </c>
      <c r="L101" s="9" t="s">
        <v>187</v>
      </c>
      <c r="N101" t="s">
        <v>112</v>
      </c>
      <c r="O101" t="s">
        <v>232</v>
      </c>
      <c r="P101" t="s">
        <v>114</v>
      </c>
      <c r="Q101">
        <v>0</v>
      </c>
      <c r="R101">
        <v>0</v>
      </c>
      <c r="S101" s="2" t="s">
        <v>266</v>
      </c>
      <c r="T101" s="2" t="s">
        <v>251</v>
      </c>
      <c r="U101" s="2" t="s">
        <v>252</v>
      </c>
      <c r="V101" s="2" t="s">
        <v>266</v>
      </c>
      <c r="W101" s="2" t="s">
        <v>251</v>
      </c>
      <c r="X101" s="2" t="s">
        <v>265</v>
      </c>
      <c r="Y101" s="2" t="s">
        <v>231</v>
      </c>
      <c r="Z101" s="3">
        <v>45100</v>
      </c>
      <c r="AA101" s="3">
        <v>45100</v>
      </c>
      <c r="AB101" s="2">
        <v>2097</v>
      </c>
      <c r="AC101" s="13">
        <v>437.5</v>
      </c>
      <c r="AD101" s="16">
        <v>226.42</v>
      </c>
      <c r="AE101" s="3">
        <v>45105</v>
      </c>
      <c r="AF101" s="17" t="s">
        <v>361</v>
      </c>
      <c r="AG101" s="16">
        <v>2097</v>
      </c>
      <c r="AH101" s="18" t="s">
        <v>396</v>
      </c>
      <c r="AI101" s="2" t="s">
        <v>397</v>
      </c>
      <c r="AJ101" s="3">
        <v>45107</v>
      </c>
      <c r="AK101" s="3">
        <v>45107</v>
      </c>
    </row>
    <row r="102" spans="1:37" x14ac:dyDescent="0.25">
      <c r="A102" s="2">
        <v>2023</v>
      </c>
      <c r="B102" s="3">
        <v>45017</v>
      </c>
      <c r="C102" s="3">
        <v>45107</v>
      </c>
      <c r="D102" t="s">
        <v>103</v>
      </c>
      <c r="F102" s="5" t="s">
        <v>128</v>
      </c>
      <c r="G102" s="2" t="s">
        <v>126</v>
      </c>
      <c r="H102" s="2" t="s">
        <v>126</v>
      </c>
      <c r="I102" s="2" t="s">
        <v>133</v>
      </c>
      <c r="J102" s="9" t="s">
        <v>151</v>
      </c>
      <c r="K102" s="9" t="s">
        <v>152</v>
      </c>
      <c r="L102" s="9" t="s">
        <v>543</v>
      </c>
      <c r="N102" t="s">
        <v>112</v>
      </c>
      <c r="O102" t="s">
        <v>233</v>
      </c>
      <c r="P102" t="s">
        <v>114</v>
      </c>
      <c r="Q102">
        <v>0</v>
      </c>
      <c r="R102">
        <v>0</v>
      </c>
      <c r="S102" s="2" t="s">
        <v>266</v>
      </c>
      <c r="T102" s="2" t="s">
        <v>251</v>
      </c>
      <c r="U102" s="2" t="s">
        <v>252</v>
      </c>
      <c r="V102" s="2" t="s">
        <v>266</v>
      </c>
      <c r="W102" s="2" t="s">
        <v>251</v>
      </c>
      <c r="X102" s="2" t="s">
        <v>265</v>
      </c>
      <c r="Y102" s="2" t="s">
        <v>231</v>
      </c>
      <c r="Z102" s="3">
        <v>45100</v>
      </c>
      <c r="AA102" s="3">
        <v>45100</v>
      </c>
      <c r="AB102" s="2">
        <v>2098</v>
      </c>
      <c r="AC102" s="13">
        <v>526.5</v>
      </c>
      <c r="AD102" s="16">
        <v>137.41999999999999</v>
      </c>
      <c r="AE102" s="3">
        <v>45110</v>
      </c>
      <c r="AF102" s="17" t="s">
        <v>362</v>
      </c>
      <c r="AG102" s="16">
        <v>2098</v>
      </c>
      <c r="AH102" s="18" t="s">
        <v>396</v>
      </c>
      <c r="AI102" s="2" t="s">
        <v>397</v>
      </c>
      <c r="AJ102" s="3">
        <v>45107</v>
      </c>
      <c r="AK102" s="3">
        <v>45107</v>
      </c>
    </row>
    <row r="103" spans="1:37" x14ac:dyDescent="0.25">
      <c r="A103" s="2">
        <v>2023</v>
      </c>
      <c r="B103" s="3">
        <v>45017</v>
      </c>
      <c r="C103" s="3">
        <v>45107</v>
      </c>
      <c r="D103" t="s">
        <v>102</v>
      </c>
      <c r="F103" s="2">
        <v>40216</v>
      </c>
      <c r="G103" s="2" t="s">
        <v>125</v>
      </c>
      <c r="H103" s="2" t="s">
        <v>125</v>
      </c>
      <c r="I103" s="2" t="s">
        <v>538</v>
      </c>
      <c r="J103" s="2" t="s">
        <v>149</v>
      </c>
      <c r="K103" s="2" t="s">
        <v>541</v>
      </c>
      <c r="L103" s="2" t="s">
        <v>542</v>
      </c>
      <c r="N103" t="s">
        <v>112</v>
      </c>
      <c r="O103" t="s">
        <v>234</v>
      </c>
      <c r="P103" t="s">
        <v>114</v>
      </c>
      <c r="Q103">
        <v>0</v>
      </c>
      <c r="R103">
        <v>0</v>
      </c>
      <c r="S103" s="2" t="s">
        <v>266</v>
      </c>
      <c r="T103" s="2" t="s">
        <v>251</v>
      </c>
      <c r="U103" s="2" t="s">
        <v>252</v>
      </c>
      <c r="V103" s="2" t="s">
        <v>266</v>
      </c>
      <c r="W103" s="2" t="s">
        <v>251</v>
      </c>
      <c r="X103" s="2" t="s">
        <v>265</v>
      </c>
      <c r="Y103" s="2" t="s">
        <v>234</v>
      </c>
      <c r="Z103" s="3">
        <v>45089</v>
      </c>
      <c r="AA103" s="3">
        <v>45089</v>
      </c>
      <c r="AB103" s="2">
        <v>2099</v>
      </c>
      <c r="AC103" s="13">
        <v>400</v>
      </c>
      <c r="AD103" s="16">
        <v>263.92</v>
      </c>
      <c r="AE103" s="3">
        <v>45090</v>
      </c>
      <c r="AF103" s="17" t="s">
        <v>363</v>
      </c>
      <c r="AG103" s="16">
        <v>2099</v>
      </c>
      <c r="AH103" s="18" t="s">
        <v>396</v>
      </c>
      <c r="AI103" s="2" t="s">
        <v>397</v>
      </c>
      <c r="AJ103" s="3">
        <v>45107</v>
      </c>
      <c r="AK103" s="3">
        <v>45107</v>
      </c>
    </row>
    <row r="104" spans="1:37" x14ac:dyDescent="0.25">
      <c r="A104" s="2">
        <v>2023</v>
      </c>
      <c r="B104" s="3">
        <v>45017</v>
      </c>
      <c r="C104" s="3">
        <v>45107</v>
      </c>
      <c r="D104" t="s">
        <v>102</v>
      </c>
      <c r="F104" s="2">
        <v>40204</v>
      </c>
      <c r="G104" s="2" t="s">
        <v>539</v>
      </c>
      <c r="H104" s="2" t="s">
        <v>539</v>
      </c>
      <c r="I104" s="2" t="s">
        <v>538</v>
      </c>
      <c r="J104" s="9" t="s">
        <v>140</v>
      </c>
      <c r="K104" s="9" t="s">
        <v>141</v>
      </c>
      <c r="L104" s="9" t="s">
        <v>142</v>
      </c>
      <c r="N104" t="s">
        <v>112</v>
      </c>
      <c r="O104" t="s">
        <v>234</v>
      </c>
      <c r="P104" t="s">
        <v>114</v>
      </c>
      <c r="Q104">
        <v>0</v>
      </c>
      <c r="R104">
        <v>0</v>
      </c>
      <c r="S104" s="2" t="s">
        <v>266</v>
      </c>
      <c r="T104" s="2" t="s">
        <v>251</v>
      </c>
      <c r="U104" s="2" t="s">
        <v>252</v>
      </c>
      <c r="V104" s="2" t="s">
        <v>266</v>
      </c>
      <c r="W104" s="2" t="s">
        <v>251</v>
      </c>
      <c r="X104" s="2" t="s">
        <v>265</v>
      </c>
      <c r="Y104" s="2" t="s">
        <v>234</v>
      </c>
      <c r="Z104" s="3">
        <v>45089</v>
      </c>
      <c r="AA104" s="3">
        <v>45089</v>
      </c>
      <c r="AB104" s="2">
        <v>2100</v>
      </c>
      <c r="AC104" s="13">
        <v>398.35</v>
      </c>
      <c r="AD104" s="16">
        <v>265.57</v>
      </c>
      <c r="AE104" s="3">
        <v>45103</v>
      </c>
      <c r="AF104" s="17" t="s">
        <v>364</v>
      </c>
      <c r="AG104" s="16">
        <v>2100</v>
      </c>
      <c r="AH104" s="18" t="s">
        <v>396</v>
      </c>
      <c r="AI104" s="2" t="s">
        <v>397</v>
      </c>
      <c r="AJ104" s="3">
        <v>45107</v>
      </c>
      <c r="AK104" s="3">
        <v>45107</v>
      </c>
    </row>
    <row r="105" spans="1:37" x14ac:dyDescent="0.25">
      <c r="A105" s="2">
        <v>2023</v>
      </c>
      <c r="B105" s="3">
        <v>45017</v>
      </c>
      <c r="C105" s="3">
        <v>45107</v>
      </c>
      <c r="D105" t="s">
        <v>102</v>
      </c>
      <c r="F105" s="8">
        <v>50302</v>
      </c>
      <c r="G105" s="2" t="s">
        <v>126</v>
      </c>
      <c r="H105" s="2" t="s">
        <v>126</v>
      </c>
      <c r="I105" s="2" t="s">
        <v>133</v>
      </c>
      <c r="J105" s="9" t="s">
        <v>560</v>
      </c>
      <c r="K105" s="9" t="s">
        <v>188</v>
      </c>
      <c r="L105" s="9" t="s">
        <v>189</v>
      </c>
      <c r="N105" t="s">
        <v>112</v>
      </c>
      <c r="O105" t="s">
        <v>235</v>
      </c>
      <c r="P105" t="s">
        <v>114</v>
      </c>
      <c r="Q105">
        <v>0</v>
      </c>
      <c r="R105">
        <v>0</v>
      </c>
      <c r="S105" s="2" t="s">
        <v>266</v>
      </c>
      <c r="T105" s="2" t="s">
        <v>251</v>
      </c>
      <c r="U105" s="2" t="s">
        <v>252</v>
      </c>
      <c r="V105" s="2" t="s">
        <v>266</v>
      </c>
      <c r="W105" s="2" t="s">
        <v>251</v>
      </c>
      <c r="X105" s="2" t="s">
        <v>265</v>
      </c>
      <c r="Y105" s="2" t="s">
        <v>236</v>
      </c>
      <c r="Z105" s="3">
        <v>45085</v>
      </c>
      <c r="AA105" s="3">
        <v>45085</v>
      </c>
      <c r="AB105" s="2">
        <v>2101</v>
      </c>
      <c r="AC105" s="13">
        <v>620</v>
      </c>
      <c r="AD105" s="16">
        <v>43.92</v>
      </c>
      <c r="AE105" s="3">
        <v>45086</v>
      </c>
      <c r="AF105" s="17" t="s">
        <v>365</v>
      </c>
      <c r="AG105" s="16">
        <v>2101</v>
      </c>
      <c r="AH105" s="18" t="s">
        <v>396</v>
      </c>
      <c r="AI105" s="2" t="s">
        <v>397</v>
      </c>
      <c r="AJ105" s="3">
        <v>45107</v>
      </c>
      <c r="AK105" s="3">
        <v>45107</v>
      </c>
    </row>
    <row r="106" spans="1:37" x14ac:dyDescent="0.25">
      <c r="A106" s="2">
        <v>2023</v>
      </c>
      <c r="B106" s="3">
        <v>45017</v>
      </c>
      <c r="C106" s="3">
        <v>45107</v>
      </c>
      <c r="D106" t="s">
        <v>102</v>
      </c>
      <c r="F106" s="8">
        <v>50302</v>
      </c>
      <c r="G106" s="2" t="s">
        <v>126</v>
      </c>
      <c r="H106" s="2" t="s">
        <v>126</v>
      </c>
      <c r="I106" s="2" t="s">
        <v>133</v>
      </c>
      <c r="J106" s="9" t="s">
        <v>560</v>
      </c>
      <c r="K106" s="9" t="s">
        <v>188</v>
      </c>
      <c r="L106" s="9" t="s">
        <v>189</v>
      </c>
      <c r="N106" t="s">
        <v>112</v>
      </c>
      <c r="O106" t="s">
        <v>236</v>
      </c>
      <c r="P106" t="s">
        <v>114</v>
      </c>
      <c r="Q106">
        <v>0</v>
      </c>
      <c r="R106">
        <v>0</v>
      </c>
      <c r="S106" s="2" t="s">
        <v>266</v>
      </c>
      <c r="T106" s="2" t="s">
        <v>251</v>
      </c>
      <c r="U106" s="2" t="s">
        <v>252</v>
      </c>
      <c r="V106" s="2" t="s">
        <v>266</v>
      </c>
      <c r="W106" s="2" t="s">
        <v>251</v>
      </c>
      <c r="X106" s="2" t="s">
        <v>265</v>
      </c>
      <c r="Y106" s="2" t="s">
        <v>236</v>
      </c>
      <c r="Z106" s="3">
        <v>45090</v>
      </c>
      <c r="AA106" s="3">
        <v>45090</v>
      </c>
      <c r="AB106" s="2">
        <v>2102</v>
      </c>
      <c r="AC106" s="13">
        <v>640</v>
      </c>
      <c r="AD106" s="16">
        <v>23.92</v>
      </c>
      <c r="AE106" s="3">
        <v>45091</v>
      </c>
      <c r="AF106" s="17" t="s">
        <v>366</v>
      </c>
      <c r="AG106" s="16">
        <v>2102</v>
      </c>
      <c r="AH106" s="18" t="s">
        <v>396</v>
      </c>
      <c r="AI106" s="2" t="s">
        <v>397</v>
      </c>
      <c r="AJ106" s="3">
        <v>45107</v>
      </c>
      <c r="AK106" s="3">
        <v>45107</v>
      </c>
    </row>
    <row r="107" spans="1:37" x14ac:dyDescent="0.25">
      <c r="A107" s="2">
        <v>2023</v>
      </c>
      <c r="B107" s="3">
        <v>45017</v>
      </c>
      <c r="C107" s="3">
        <v>45107</v>
      </c>
      <c r="D107" t="s">
        <v>102</v>
      </c>
      <c r="F107" s="8">
        <v>50302</v>
      </c>
      <c r="G107" s="2" t="s">
        <v>126</v>
      </c>
      <c r="H107" s="2" t="s">
        <v>126</v>
      </c>
      <c r="I107" s="2" t="s">
        <v>133</v>
      </c>
      <c r="J107" s="9" t="s">
        <v>560</v>
      </c>
      <c r="K107" s="9" t="s">
        <v>188</v>
      </c>
      <c r="L107" s="9" t="s">
        <v>189</v>
      </c>
      <c r="N107" t="s">
        <v>112</v>
      </c>
      <c r="O107" t="s">
        <v>237</v>
      </c>
      <c r="P107" t="s">
        <v>114</v>
      </c>
      <c r="Q107">
        <v>0</v>
      </c>
      <c r="R107">
        <v>0</v>
      </c>
      <c r="S107" s="2" t="s">
        <v>266</v>
      </c>
      <c r="T107" s="2" t="s">
        <v>251</v>
      </c>
      <c r="U107" s="2" t="s">
        <v>252</v>
      </c>
      <c r="V107" s="2" t="s">
        <v>266</v>
      </c>
      <c r="W107" s="2" t="s">
        <v>251</v>
      </c>
      <c r="X107" s="2" t="s">
        <v>265</v>
      </c>
      <c r="Y107" s="2" t="s">
        <v>237</v>
      </c>
      <c r="Z107" s="3">
        <v>45093</v>
      </c>
      <c r="AA107" s="3">
        <v>45093</v>
      </c>
      <c r="AB107" s="2">
        <v>2103</v>
      </c>
      <c r="AC107" s="13">
        <v>399</v>
      </c>
      <c r="AD107" s="16">
        <v>264.92</v>
      </c>
      <c r="AE107" s="3">
        <v>45098</v>
      </c>
      <c r="AF107" s="17" t="s">
        <v>367</v>
      </c>
      <c r="AG107" s="16">
        <v>2103</v>
      </c>
      <c r="AH107" s="18" t="s">
        <v>396</v>
      </c>
      <c r="AI107" s="2" t="s">
        <v>397</v>
      </c>
      <c r="AJ107" s="3">
        <v>45107</v>
      </c>
      <c r="AK107" s="3">
        <v>45107</v>
      </c>
    </row>
    <row r="108" spans="1:37" x14ac:dyDescent="0.25">
      <c r="A108" s="2">
        <v>2023</v>
      </c>
      <c r="B108" s="3">
        <v>45017</v>
      </c>
      <c r="C108" s="3">
        <v>45107</v>
      </c>
      <c r="D108" t="s">
        <v>102</v>
      </c>
      <c r="F108" s="8">
        <v>50302</v>
      </c>
      <c r="G108" s="2" t="s">
        <v>126</v>
      </c>
      <c r="H108" s="2" t="s">
        <v>126</v>
      </c>
      <c r="I108" s="2" t="s">
        <v>133</v>
      </c>
      <c r="J108" s="9" t="s">
        <v>143</v>
      </c>
      <c r="K108" s="9" t="s">
        <v>144</v>
      </c>
      <c r="L108" s="9" t="s">
        <v>145</v>
      </c>
      <c r="N108" t="s">
        <v>112</v>
      </c>
      <c r="O108" t="s">
        <v>238</v>
      </c>
      <c r="P108" t="s">
        <v>114</v>
      </c>
      <c r="Q108">
        <v>0</v>
      </c>
      <c r="R108">
        <v>0</v>
      </c>
      <c r="S108" s="2" t="s">
        <v>266</v>
      </c>
      <c r="T108" s="2" t="s">
        <v>251</v>
      </c>
      <c r="U108" s="2" t="s">
        <v>252</v>
      </c>
      <c r="V108" s="2" t="s">
        <v>266</v>
      </c>
      <c r="W108" s="2" t="s">
        <v>251</v>
      </c>
      <c r="X108" s="2" t="s">
        <v>262</v>
      </c>
      <c r="Y108" s="2" t="s">
        <v>238</v>
      </c>
      <c r="Z108" s="3">
        <v>45104</v>
      </c>
      <c r="AA108" s="3">
        <v>45107</v>
      </c>
      <c r="AB108" s="2">
        <v>2104</v>
      </c>
      <c r="AC108" s="13">
        <v>4076.41</v>
      </c>
      <c r="AD108" s="16">
        <v>2620.5100000000002</v>
      </c>
      <c r="AE108" s="3">
        <v>45111</v>
      </c>
      <c r="AF108" s="17" t="s">
        <v>368</v>
      </c>
      <c r="AG108" s="16">
        <v>2104</v>
      </c>
      <c r="AH108" s="18" t="s">
        <v>396</v>
      </c>
      <c r="AI108" s="2" t="s">
        <v>397</v>
      </c>
      <c r="AJ108" s="3">
        <v>45107</v>
      </c>
      <c r="AK108" s="3">
        <v>45107</v>
      </c>
    </row>
    <row r="109" spans="1:37" x14ac:dyDescent="0.25">
      <c r="A109" s="2">
        <v>2023</v>
      </c>
      <c r="B109" s="3">
        <v>45017</v>
      </c>
      <c r="C109" s="3">
        <v>45107</v>
      </c>
      <c r="D109" t="s">
        <v>103</v>
      </c>
      <c r="F109" s="5" t="s">
        <v>128</v>
      </c>
      <c r="G109" s="2" t="s">
        <v>126</v>
      </c>
      <c r="H109" s="2" t="s">
        <v>126</v>
      </c>
      <c r="I109" s="2" t="s">
        <v>133</v>
      </c>
      <c r="J109" s="9" t="s">
        <v>549</v>
      </c>
      <c r="K109" s="9" t="s">
        <v>150</v>
      </c>
      <c r="L109" s="9" t="s">
        <v>139</v>
      </c>
      <c r="N109" t="s">
        <v>112</v>
      </c>
      <c r="O109" t="s">
        <v>238</v>
      </c>
      <c r="P109" t="s">
        <v>114</v>
      </c>
      <c r="Q109">
        <v>0</v>
      </c>
      <c r="R109">
        <v>0</v>
      </c>
      <c r="S109" s="2" t="s">
        <v>266</v>
      </c>
      <c r="T109" s="2" t="s">
        <v>251</v>
      </c>
      <c r="U109" s="2" t="s">
        <v>252</v>
      </c>
      <c r="V109" s="2" t="s">
        <v>266</v>
      </c>
      <c r="W109" s="2" t="s">
        <v>251</v>
      </c>
      <c r="X109" s="2" t="s">
        <v>262</v>
      </c>
      <c r="Y109" s="2" t="s">
        <v>238</v>
      </c>
      <c r="Z109" s="3">
        <v>45104</v>
      </c>
      <c r="AA109" s="3">
        <v>45107</v>
      </c>
      <c r="AB109" s="2">
        <v>2105</v>
      </c>
      <c r="AC109" s="13">
        <v>4123.38</v>
      </c>
      <c r="AD109" s="16">
        <v>2573.54</v>
      </c>
      <c r="AE109" s="3">
        <v>45112</v>
      </c>
      <c r="AF109" s="17" t="s">
        <v>369</v>
      </c>
      <c r="AG109" s="16">
        <v>2105</v>
      </c>
      <c r="AH109" s="18" t="s">
        <v>396</v>
      </c>
      <c r="AI109" s="2" t="s">
        <v>397</v>
      </c>
      <c r="AJ109" s="3">
        <v>45107</v>
      </c>
      <c r="AK109" s="3">
        <v>45107</v>
      </c>
    </row>
    <row r="110" spans="1:37" x14ac:dyDescent="0.25">
      <c r="A110" s="2">
        <v>2023</v>
      </c>
      <c r="B110" s="3">
        <v>45017</v>
      </c>
      <c r="C110" s="3">
        <v>45107</v>
      </c>
      <c r="D110" t="s">
        <v>102</v>
      </c>
      <c r="F110" s="2">
        <v>40204</v>
      </c>
      <c r="G110" s="2" t="s">
        <v>539</v>
      </c>
      <c r="H110" s="2" t="s">
        <v>539</v>
      </c>
      <c r="I110" s="2" t="s">
        <v>547</v>
      </c>
      <c r="J110" s="9" t="s">
        <v>190</v>
      </c>
      <c r="K110" s="9" t="s">
        <v>191</v>
      </c>
      <c r="L110" s="9" t="s">
        <v>192</v>
      </c>
      <c r="N110" t="s">
        <v>112</v>
      </c>
      <c r="O110" t="s">
        <v>561</v>
      </c>
      <c r="P110" t="s">
        <v>114</v>
      </c>
      <c r="Q110">
        <v>0</v>
      </c>
      <c r="R110">
        <v>0</v>
      </c>
      <c r="S110" s="2" t="s">
        <v>266</v>
      </c>
      <c r="T110" s="2" t="s">
        <v>251</v>
      </c>
      <c r="U110" s="2" t="s">
        <v>252</v>
      </c>
      <c r="V110" s="2" t="s">
        <v>266</v>
      </c>
      <c r="W110" s="2" t="s">
        <v>251</v>
      </c>
      <c r="X110" s="2" t="s">
        <v>265</v>
      </c>
      <c r="Y110" s="2" t="s">
        <v>561</v>
      </c>
      <c r="Z110" s="3">
        <v>45092</v>
      </c>
      <c r="AA110" s="3">
        <v>45092</v>
      </c>
      <c r="AB110" s="2">
        <v>2106</v>
      </c>
      <c r="AC110" s="13">
        <v>670</v>
      </c>
      <c r="AD110" s="16">
        <v>0</v>
      </c>
      <c r="AE110" s="3">
        <v>45098</v>
      </c>
      <c r="AF110" s="17" t="s">
        <v>370</v>
      </c>
      <c r="AG110" s="16">
        <v>2106</v>
      </c>
      <c r="AH110" s="18" t="s">
        <v>396</v>
      </c>
      <c r="AI110" s="2" t="s">
        <v>397</v>
      </c>
      <c r="AJ110" s="3">
        <v>45107</v>
      </c>
      <c r="AK110" s="3">
        <v>45107</v>
      </c>
    </row>
    <row r="111" spans="1:37" x14ac:dyDescent="0.25">
      <c r="A111" s="2">
        <v>2023</v>
      </c>
      <c r="B111" s="3">
        <v>45017</v>
      </c>
      <c r="C111" s="3">
        <v>45107</v>
      </c>
      <c r="D111" t="s">
        <v>102</v>
      </c>
      <c r="F111" s="2">
        <v>40216</v>
      </c>
      <c r="G111" s="2" t="s">
        <v>125</v>
      </c>
      <c r="H111" s="2" t="s">
        <v>125</v>
      </c>
      <c r="I111" s="2" t="s">
        <v>547</v>
      </c>
      <c r="J111" s="9" t="s">
        <v>163</v>
      </c>
      <c r="K111" s="9" t="s">
        <v>164</v>
      </c>
      <c r="L111" s="9" t="s">
        <v>550</v>
      </c>
      <c r="N111" t="s">
        <v>112</v>
      </c>
      <c r="O111" t="s">
        <v>561</v>
      </c>
      <c r="P111" t="s">
        <v>114</v>
      </c>
      <c r="Q111">
        <v>0</v>
      </c>
      <c r="R111">
        <v>0</v>
      </c>
      <c r="S111" s="2" t="s">
        <v>266</v>
      </c>
      <c r="T111" s="2" t="s">
        <v>251</v>
      </c>
      <c r="U111" s="2" t="s">
        <v>252</v>
      </c>
      <c r="V111" s="2" t="s">
        <v>266</v>
      </c>
      <c r="W111" s="2" t="s">
        <v>251</v>
      </c>
      <c r="X111" s="2" t="s">
        <v>265</v>
      </c>
      <c r="Y111" s="2" t="s">
        <v>561</v>
      </c>
      <c r="Z111" s="3">
        <v>45092</v>
      </c>
      <c r="AA111" s="3">
        <v>45092</v>
      </c>
      <c r="AB111" s="2">
        <v>2107</v>
      </c>
      <c r="AC111" s="13">
        <v>670</v>
      </c>
      <c r="AD111" s="16">
        <v>0</v>
      </c>
      <c r="AE111" s="3">
        <v>45098</v>
      </c>
      <c r="AF111" s="17" t="s">
        <v>371</v>
      </c>
      <c r="AG111" s="16">
        <v>2107</v>
      </c>
      <c r="AH111" s="18" t="s">
        <v>396</v>
      </c>
      <c r="AI111" s="2" t="s">
        <v>397</v>
      </c>
      <c r="AJ111" s="3">
        <v>45107</v>
      </c>
      <c r="AK111" s="3">
        <v>45107</v>
      </c>
    </row>
    <row r="112" spans="1:37" x14ac:dyDescent="0.25">
      <c r="A112" s="2">
        <v>2023</v>
      </c>
      <c r="B112" s="3">
        <v>45017</v>
      </c>
      <c r="C112" s="3">
        <v>45107</v>
      </c>
      <c r="D112" t="s">
        <v>102</v>
      </c>
      <c r="F112" s="2">
        <v>40204</v>
      </c>
      <c r="G112" s="2" t="s">
        <v>539</v>
      </c>
      <c r="H112" s="2" t="s">
        <v>539</v>
      </c>
      <c r="I112" s="2" t="s">
        <v>547</v>
      </c>
      <c r="J112" s="9" t="s">
        <v>190</v>
      </c>
      <c r="K112" s="9" t="s">
        <v>191</v>
      </c>
      <c r="L112" s="9" t="s">
        <v>192</v>
      </c>
      <c r="N112" t="s">
        <v>112</v>
      </c>
      <c r="O112" t="s">
        <v>239</v>
      </c>
      <c r="P112" t="s">
        <v>114</v>
      </c>
      <c r="Q112">
        <v>0</v>
      </c>
      <c r="R112">
        <v>0</v>
      </c>
      <c r="S112" s="2" t="s">
        <v>266</v>
      </c>
      <c r="T112" s="2" t="s">
        <v>251</v>
      </c>
      <c r="U112" s="2" t="s">
        <v>252</v>
      </c>
      <c r="V112" s="2" t="s">
        <v>266</v>
      </c>
      <c r="W112" s="2" t="s">
        <v>251</v>
      </c>
      <c r="X112" s="2" t="s">
        <v>265</v>
      </c>
      <c r="Y112" s="2" t="s">
        <v>239</v>
      </c>
      <c r="Z112" s="3">
        <v>45097</v>
      </c>
      <c r="AA112" s="3">
        <v>45097</v>
      </c>
      <c r="AB112" s="2">
        <v>2108</v>
      </c>
      <c r="AC112" s="13">
        <v>406.5</v>
      </c>
      <c r="AD112" s="16">
        <v>257.42</v>
      </c>
      <c r="AE112" s="3">
        <v>45098</v>
      </c>
      <c r="AF112" s="17" t="s">
        <v>372</v>
      </c>
      <c r="AG112" s="16">
        <v>2108</v>
      </c>
      <c r="AH112" s="18" t="s">
        <v>396</v>
      </c>
      <c r="AI112" s="2" t="s">
        <v>397</v>
      </c>
      <c r="AJ112" s="3">
        <v>45107</v>
      </c>
      <c r="AK112" s="3">
        <v>45107</v>
      </c>
    </row>
    <row r="113" spans="1:37" x14ac:dyDescent="0.25">
      <c r="A113" s="2">
        <v>2023</v>
      </c>
      <c r="B113" s="4">
        <v>45017</v>
      </c>
      <c r="C113" s="4">
        <v>45107</v>
      </c>
      <c r="D113" t="s">
        <v>102</v>
      </c>
      <c r="F113" s="2">
        <v>40216</v>
      </c>
      <c r="G113" s="2" t="s">
        <v>125</v>
      </c>
      <c r="H113" s="2" t="s">
        <v>125</v>
      </c>
      <c r="I113" s="2" t="s">
        <v>547</v>
      </c>
      <c r="J113" s="9" t="s">
        <v>163</v>
      </c>
      <c r="K113" s="9" t="s">
        <v>164</v>
      </c>
      <c r="L113" s="9" t="s">
        <v>550</v>
      </c>
      <c r="N113" t="s">
        <v>112</v>
      </c>
      <c r="O113" t="s">
        <v>240</v>
      </c>
      <c r="P113" t="s">
        <v>114</v>
      </c>
      <c r="Q113">
        <v>0</v>
      </c>
      <c r="R113">
        <v>0</v>
      </c>
      <c r="S113" s="2" t="s">
        <v>266</v>
      </c>
      <c r="T113" s="2" t="s">
        <v>251</v>
      </c>
      <c r="U113" s="2" t="s">
        <v>252</v>
      </c>
      <c r="V113" s="2" t="s">
        <v>266</v>
      </c>
      <c r="W113" s="2" t="s">
        <v>251</v>
      </c>
      <c r="X113" s="2" t="s">
        <v>265</v>
      </c>
      <c r="Y113" s="2" t="s">
        <v>240</v>
      </c>
      <c r="Z113" s="3">
        <v>45097</v>
      </c>
      <c r="AA113" s="3">
        <v>45097</v>
      </c>
      <c r="AB113" s="2">
        <v>2109</v>
      </c>
      <c r="AC113" s="13">
        <v>400.8</v>
      </c>
      <c r="AD113" s="16">
        <v>263.12</v>
      </c>
      <c r="AE113" s="3">
        <v>45098</v>
      </c>
      <c r="AF113" s="17" t="s">
        <v>373</v>
      </c>
      <c r="AG113" s="16">
        <v>2109</v>
      </c>
      <c r="AH113" s="18" t="s">
        <v>396</v>
      </c>
      <c r="AI113" s="2" t="s">
        <v>397</v>
      </c>
      <c r="AJ113" s="3">
        <v>45107</v>
      </c>
      <c r="AK113" s="3">
        <v>45107</v>
      </c>
    </row>
    <row r="114" spans="1:37" x14ac:dyDescent="0.25">
      <c r="A114" s="2">
        <v>2023</v>
      </c>
      <c r="B114" s="3">
        <v>45017</v>
      </c>
      <c r="C114" s="3">
        <v>45107</v>
      </c>
      <c r="D114" t="s">
        <v>102</v>
      </c>
      <c r="F114" s="8">
        <v>50302</v>
      </c>
      <c r="G114" s="2" t="s">
        <v>126</v>
      </c>
      <c r="H114" s="2" t="s">
        <v>126</v>
      </c>
      <c r="I114" s="2" t="s">
        <v>133</v>
      </c>
      <c r="J114" s="2" t="s">
        <v>551</v>
      </c>
      <c r="K114" s="2" t="s">
        <v>169</v>
      </c>
      <c r="L114" s="2" t="s">
        <v>169</v>
      </c>
      <c r="N114" t="s">
        <v>112</v>
      </c>
      <c r="O114" t="s">
        <v>241</v>
      </c>
      <c r="P114" t="s">
        <v>114</v>
      </c>
      <c r="Q114">
        <v>0</v>
      </c>
      <c r="R114">
        <v>0</v>
      </c>
      <c r="S114" s="2" t="s">
        <v>266</v>
      </c>
      <c r="T114" s="2" t="s">
        <v>251</v>
      </c>
      <c r="U114" s="2" t="s">
        <v>252</v>
      </c>
      <c r="V114" s="2" t="s">
        <v>266</v>
      </c>
      <c r="W114" s="2" t="s">
        <v>251</v>
      </c>
      <c r="X114" s="2" t="s">
        <v>265</v>
      </c>
      <c r="Y114" s="2" t="s">
        <v>241</v>
      </c>
      <c r="Z114" s="3">
        <v>45104</v>
      </c>
      <c r="AA114" s="3">
        <v>45104</v>
      </c>
      <c r="AB114" s="2">
        <v>2110</v>
      </c>
      <c r="AC114" s="13">
        <v>470</v>
      </c>
      <c r="AD114" s="16">
        <v>193.92</v>
      </c>
      <c r="AE114" s="3">
        <v>45107</v>
      </c>
      <c r="AF114" s="17" t="s">
        <v>374</v>
      </c>
      <c r="AG114" s="16">
        <v>2110</v>
      </c>
      <c r="AH114" s="18" t="s">
        <v>396</v>
      </c>
      <c r="AI114" s="2" t="s">
        <v>397</v>
      </c>
      <c r="AJ114" s="3">
        <v>45107</v>
      </c>
      <c r="AK114" s="3">
        <v>45107</v>
      </c>
    </row>
    <row r="115" spans="1:37" x14ac:dyDescent="0.25">
      <c r="A115" s="2">
        <v>2023</v>
      </c>
      <c r="B115" s="3">
        <v>45017</v>
      </c>
      <c r="C115" s="3">
        <v>45107</v>
      </c>
      <c r="D115" t="s">
        <v>102</v>
      </c>
      <c r="F115" s="2">
        <v>50130</v>
      </c>
      <c r="G115" s="2" t="s">
        <v>127</v>
      </c>
      <c r="H115" s="2" t="s">
        <v>127</v>
      </c>
      <c r="I115" s="2" t="s">
        <v>132</v>
      </c>
      <c r="J115" s="2" t="s">
        <v>146</v>
      </c>
      <c r="K115" s="2" t="s">
        <v>147</v>
      </c>
      <c r="L115" s="2" t="s">
        <v>148</v>
      </c>
      <c r="N115" t="s">
        <v>112</v>
      </c>
      <c r="O115" t="s">
        <v>242</v>
      </c>
      <c r="P115" t="s">
        <v>114</v>
      </c>
      <c r="Q115">
        <v>0</v>
      </c>
      <c r="R115">
        <v>0</v>
      </c>
      <c r="S115" s="2" t="s">
        <v>266</v>
      </c>
      <c r="T115" s="2" t="s">
        <v>251</v>
      </c>
      <c r="U115" s="2" t="s">
        <v>252</v>
      </c>
      <c r="V115" s="2" t="s">
        <v>266</v>
      </c>
      <c r="W115" s="2" t="s">
        <v>251</v>
      </c>
      <c r="X115" s="2" t="s">
        <v>265</v>
      </c>
      <c r="Y115" s="2" t="s">
        <v>242</v>
      </c>
      <c r="Z115" s="3">
        <v>45100</v>
      </c>
      <c r="AA115" s="3">
        <v>45100</v>
      </c>
      <c r="AB115" s="2">
        <v>2111</v>
      </c>
      <c r="AC115" s="13">
        <v>532.1</v>
      </c>
      <c r="AD115" s="16">
        <v>455.12</v>
      </c>
      <c r="AE115" s="3">
        <v>45112</v>
      </c>
      <c r="AF115" s="17" t="s">
        <v>375</v>
      </c>
      <c r="AG115" s="16">
        <v>2111</v>
      </c>
      <c r="AH115" s="18" t="s">
        <v>396</v>
      </c>
      <c r="AI115" s="2" t="s">
        <v>397</v>
      </c>
      <c r="AJ115" s="3">
        <v>45107</v>
      </c>
      <c r="AK115" s="3">
        <v>45107</v>
      </c>
    </row>
    <row r="116" spans="1:37" x14ac:dyDescent="0.25">
      <c r="A116" s="2">
        <v>2023</v>
      </c>
      <c r="B116" s="3">
        <v>45017</v>
      </c>
      <c r="C116" s="3">
        <v>45107</v>
      </c>
      <c r="D116" t="s">
        <v>102</v>
      </c>
      <c r="F116" s="8">
        <v>50302</v>
      </c>
      <c r="G116" s="2" t="s">
        <v>126</v>
      </c>
      <c r="H116" s="2" t="s">
        <v>126</v>
      </c>
      <c r="I116" s="2" t="s">
        <v>133</v>
      </c>
      <c r="J116" s="2" t="s">
        <v>551</v>
      </c>
      <c r="K116" s="2" t="s">
        <v>169</v>
      </c>
      <c r="L116" s="2" t="s">
        <v>169</v>
      </c>
      <c r="N116" t="s">
        <v>112</v>
      </c>
      <c r="O116" t="s">
        <v>243</v>
      </c>
      <c r="P116" t="s">
        <v>114</v>
      </c>
      <c r="Q116">
        <v>0</v>
      </c>
      <c r="R116">
        <v>0</v>
      </c>
      <c r="S116" s="2" t="s">
        <v>266</v>
      </c>
      <c r="T116" s="2" t="s">
        <v>251</v>
      </c>
      <c r="U116" s="2" t="s">
        <v>252</v>
      </c>
      <c r="V116" s="2" t="s">
        <v>266</v>
      </c>
      <c r="W116" s="2" t="s">
        <v>251</v>
      </c>
      <c r="X116" s="2" t="s">
        <v>267</v>
      </c>
      <c r="Y116" s="2" t="s">
        <v>243</v>
      </c>
      <c r="Z116" s="3">
        <v>45097</v>
      </c>
      <c r="AA116" s="3">
        <v>45097</v>
      </c>
      <c r="AB116" s="2">
        <v>2112</v>
      </c>
      <c r="AC116" s="13">
        <v>508.5</v>
      </c>
      <c r="AD116" s="16">
        <v>155.41999999999999</v>
      </c>
      <c r="AE116" s="3">
        <v>45107</v>
      </c>
      <c r="AF116" s="17" t="s">
        <v>376</v>
      </c>
      <c r="AG116" s="16">
        <v>2112</v>
      </c>
      <c r="AH116" s="18" t="s">
        <v>396</v>
      </c>
      <c r="AI116" s="2" t="s">
        <v>397</v>
      </c>
      <c r="AJ116" s="3">
        <v>45107</v>
      </c>
      <c r="AK116" s="3">
        <v>45107</v>
      </c>
    </row>
    <row r="117" spans="1:37" x14ac:dyDescent="0.25">
      <c r="A117" s="2">
        <v>2023</v>
      </c>
      <c r="B117" s="3">
        <v>45017</v>
      </c>
      <c r="C117" s="3">
        <v>45107</v>
      </c>
      <c r="D117" t="s">
        <v>102</v>
      </c>
      <c r="F117" s="8">
        <v>50302</v>
      </c>
      <c r="G117" s="2" t="s">
        <v>126</v>
      </c>
      <c r="H117" s="2" t="s">
        <v>126</v>
      </c>
      <c r="I117" s="2" t="s">
        <v>133</v>
      </c>
      <c r="J117" s="2" t="s">
        <v>168</v>
      </c>
      <c r="K117" s="2" t="s">
        <v>169</v>
      </c>
      <c r="L117" t="s">
        <v>169</v>
      </c>
      <c r="N117" t="s">
        <v>112</v>
      </c>
      <c r="O117" t="s">
        <v>243</v>
      </c>
      <c r="P117" t="s">
        <v>114</v>
      </c>
      <c r="Q117">
        <v>0</v>
      </c>
      <c r="R117">
        <v>0</v>
      </c>
      <c r="S117" s="2" t="s">
        <v>266</v>
      </c>
      <c r="T117" s="2" t="s">
        <v>251</v>
      </c>
      <c r="U117" s="2" t="s">
        <v>252</v>
      </c>
      <c r="V117" s="2" t="s">
        <v>266</v>
      </c>
      <c r="W117" s="2" t="s">
        <v>251</v>
      </c>
      <c r="X117" s="2" t="s">
        <v>267</v>
      </c>
      <c r="Y117" s="2" t="s">
        <v>243</v>
      </c>
      <c r="Z117" s="3">
        <v>45097</v>
      </c>
      <c r="AA117" s="3">
        <v>45097</v>
      </c>
      <c r="AB117" s="2">
        <v>2113</v>
      </c>
      <c r="AC117" s="13">
        <v>411.5</v>
      </c>
      <c r="AD117" s="16">
        <v>252.42</v>
      </c>
      <c r="AE117" s="3">
        <v>45103</v>
      </c>
      <c r="AF117" s="17" t="s">
        <v>377</v>
      </c>
      <c r="AG117" s="16">
        <v>2113</v>
      </c>
      <c r="AH117" s="18" t="s">
        <v>396</v>
      </c>
      <c r="AI117" s="2" t="s">
        <v>397</v>
      </c>
      <c r="AJ117" s="3">
        <v>45107</v>
      </c>
      <c r="AK117" s="3">
        <v>45107</v>
      </c>
    </row>
    <row r="118" spans="1:37" x14ac:dyDescent="0.25">
      <c r="A118" s="2">
        <v>2023</v>
      </c>
      <c r="B118" s="3">
        <v>45017</v>
      </c>
      <c r="C118" s="3">
        <v>45107</v>
      </c>
      <c r="D118" t="s">
        <v>102</v>
      </c>
      <c r="F118" s="8">
        <v>50302</v>
      </c>
      <c r="G118" s="2" t="s">
        <v>126</v>
      </c>
      <c r="H118" s="2" t="s">
        <v>126</v>
      </c>
      <c r="I118" s="2" t="s">
        <v>133</v>
      </c>
      <c r="J118" s="2" t="s">
        <v>551</v>
      </c>
      <c r="K118" s="2" t="s">
        <v>169</v>
      </c>
      <c r="L118" s="2" t="s">
        <v>169</v>
      </c>
      <c r="N118" t="s">
        <v>112</v>
      </c>
      <c r="O118" t="s">
        <v>242</v>
      </c>
      <c r="P118" t="s">
        <v>114</v>
      </c>
      <c r="Q118">
        <v>0</v>
      </c>
      <c r="R118">
        <v>0</v>
      </c>
      <c r="S118" s="2" t="s">
        <v>266</v>
      </c>
      <c r="T118" s="2" t="s">
        <v>251</v>
      </c>
      <c r="U118" s="2" t="s">
        <v>252</v>
      </c>
      <c r="V118" s="2" t="s">
        <v>266</v>
      </c>
      <c r="W118" s="2" t="s">
        <v>251</v>
      </c>
      <c r="X118" s="2" t="s">
        <v>265</v>
      </c>
      <c r="Y118" s="2" t="s">
        <v>242</v>
      </c>
      <c r="Z118" s="3">
        <v>45100</v>
      </c>
      <c r="AA118" s="3">
        <v>45100</v>
      </c>
      <c r="AB118" s="2">
        <v>2114</v>
      </c>
      <c r="AC118" s="13">
        <v>405</v>
      </c>
      <c r="AD118" s="16">
        <v>258.92</v>
      </c>
      <c r="AE118" s="3">
        <v>45107</v>
      </c>
      <c r="AF118" s="17" t="s">
        <v>378</v>
      </c>
      <c r="AG118" s="16">
        <v>2114</v>
      </c>
      <c r="AH118" s="18" t="s">
        <v>396</v>
      </c>
      <c r="AI118" s="2" t="s">
        <v>397</v>
      </c>
      <c r="AJ118" s="3">
        <v>45107</v>
      </c>
      <c r="AK118" s="3">
        <v>45107</v>
      </c>
    </row>
    <row r="119" spans="1:37" x14ac:dyDescent="0.25">
      <c r="A119" s="2">
        <v>2023</v>
      </c>
      <c r="B119" s="3">
        <v>45017</v>
      </c>
      <c r="C119" s="3">
        <v>45107</v>
      </c>
      <c r="D119" t="s">
        <v>102</v>
      </c>
      <c r="F119" s="2">
        <v>50130</v>
      </c>
      <c r="G119" s="2" t="s">
        <v>130</v>
      </c>
      <c r="H119" s="2" t="s">
        <v>130</v>
      </c>
      <c r="I119" s="9" t="s">
        <v>547</v>
      </c>
      <c r="J119" s="9" t="s">
        <v>156</v>
      </c>
      <c r="K119" s="9" t="s">
        <v>532</v>
      </c>
      <c r="L119" s="9" t="s">
        <v>157</v>
      </c>
      <c r="N119" t="s">
        <v>112</v>
      </c>
      <c r="O119" t="s">
        <v>244</v>
      </c>
      <c r="P119" t="s">
        <v>114</v>
      </c>
      <c r="Q119">
        <v>0</v>
      </c>
      <c r="R119">
        <v>0</v>
      </c>
      <c r="S119" s="2" t="s">
        <v>266</v>
      </c>
      <c r="T119" s="2" t="s">
        <v>251</v>
      </c>
      <c r="U119" s="2" t="s">
        <v>252</v>
      </c>
      <c r="V119" s="2" t="s">
        <v>266</v>
      </c>
      <c r="W119" s="2" t="s">
        <v>251</v>
      </c>
      <c r="X119" s="2" t="s">
        <v>265</v>
      </c>
      <c r="Y119" s="2" t="s">
        <v>244</v>
      </c>
      <c r="Z119" s="3">
        <v>45106</v>
      </c>
      <c r="AA119" s="3">
        <v>45107</v>
      </c>
      <c r="AB119" s="2">
        <v>2115</v>
      </c>
      <c r="AC119" s="13">
        <v>1663.5</v>
      </c>
      <c r="AD119" s="16">
        <v>1011.42</v>
      </c>
      <c r="AE119" s="3">
        <v>45110</v>
      </c>
      <c r="AF119" s="17" t="s">
        <v>379</v>
      </c>
      <c r="AG119" s="16">
        <v>2115</v>
      </c>
      <c r="AH119" s="18" t="s">
        <v>396</v>
      </c>
      <c r="AI119" s="2" t="s">
        <v>397</v>
      </c>
      <c r="AJ119" s="3">
        <v>45107</v>
      </c>
      <c r="AK119" s="3">
        <v>45107</v>
      </c>
    </row>
    <row r="120" spans="1:37" x14ac:dyDescent="0.25">
      <c r="A120" s="2">
        <v>2023</v>
      </c>
      <c r="B120" s="3">
        <v>45017</v>
      </c>
      <c r="C120" s="3">
        <v>45107</v>
      </c>
      <c r="D120" t="s">
        <v>102</v>
      </c>
      <c r="F120" s="2">
        <v>50130</v>
      </c>
      <c r="G120" s="2" t="s">
        <v>127</v>
      </c>
      <c r="H120" s="2" t="s">
        <v>127</v>
      </c>
      <c r="I120" s="2" t="s">
        <v>132</v>
      </c>
      <c r="J120" s="2" t="s">
        <v>146</v>
      </c>
      <c r="K120" s="2" t="s">
        <v>147</v>
      </c>
      <c r="L120" s="2" t="s">
        <v>148</v>
      </c>
      <c r="N120" t="s">
        <v>112</v>
      </c>
      <c r="O120" t="s">
        <v>562</v>
      </c>
      <c r="P120" t="s">
        <v>114</v>
      </c>
      <c r="Q120">
        <v>0</v>
      </c>
      <c r="R120">
        <v>0</v>
      </c>
      <c r="S120" s="2" t="s">
        <v>266</v>
      </c>
      <c r="T120" s="2" t="s">
        <v>251</v>
      </c>
      <c r="U120" s="2" t="s">
        <v>252</v>
      </c>
      <c r="V120" s="2" t="s">
        <v>266</v>
      </c>
      <c r="W120" s="2" t="s">
        <v>266</v>
      </c>
      <c r="X120" s="2" t="s">
        <v>266</v>
      </c>
      <c r="Y120" s="2" t="s">
        <v>562</v>
      </c>
      <c r="Z120" s="3">
        <v>45106</v>
      </c>
      <c r="AA120" s="3">
        <v>45108</v>
      </c>
      <c r="AB120" s="2">
        <v>2116</v>
      </c>
      <c r="AC120" s="13">
        <v>3336</v>
      </c>
      <c r="AD120" s="16">
        <v>1167.1199999999999</v>
      </c>
      <c r="AE120" s="3">
        <v>45114</v>
      </c>
      <c r="AF120" s="17" t="s">
        <v>380</v>
      </c>
      <c r="AG120" s="16">
        <v>2116</v>
      </c>
      <c r="AH120" s="18" t="s">
        <v>396</v>
      </c>
      <c r="AI120" s="2" t="s">
        <v>397</v>
      </c>
      <c r="AJ120" s="3">
        <v>45107</v>
      </c>
      <c r="AK120" s="3">
        <v>45107</v>
      </c>
    </row>
    <row r="121" spans="1:37" x14ac:dyDescent="0.25">
      <c r="A121" s="2">
        <v>2023</v>
      </c>
      <c r="B121" s="3">
        <v>45017</v>
      </c>
      <c r="C121" s="3">
        <v>45107</v>
      </c>
      <c r="D121" t="s">
        <v>102</v>
      </c>
      <c r="F121" s="8">
        <v>50302</v>
      </c>
      <c r="G121" s="2" t="s">
        <v>126</v>
      </c>
      <c r="H121" s="2" t="s">
        <v>126</v>
      </c>
      <c r="I121" s="2" t="s">
        <v>133</v>
      </c>
      <c r="J121" s="9" t="s">
        <v>180</v>
      </c>
      <c r="K121" s="9" t="s">
        <v>184</v>
      </c>
      <c r="L121" s="9" t="s">
        <v>556</v>
      </c>
      <c r="N121" t="s">
        <v>112</v>
      </c>
      <c r="O121" t="s">
        <v>563</v>
      </c>
      <c r="P121" t="s">
        <v>114</v>
      </c>
      <c r="Q121">
        <v>0</v>
      </c>
      <c r="R121">
        <v>0</v>
      </c>
      <c r="S121" s="2" t="s">
        <v>266</v>
      </c>
      <c r="T121" s="2" t="s">
        <v>251</v>
      </c>
      <c r="U121" s="2" t="s">
        <v>252</v>
      </c>
      <c r="V121" s="2" t="s">
        <v>266</v>
      </c>
      <c r="W121" s="2" t="s">
        <v>251</v>
      </c>
      <c r="X121" s="2" t="s">
        <v>260</v>
      </c>
      <c r="Y121" s="2" t="s">
        <v>563</v>
      </c>
      <c r="Z121" s="3">
        <v>45089</v>
      </c>
      <c r="AA121" s="3">
        <v>45090</v>
      </c>
      <c r="AB121" s="2">
        <v>2117</v>
      </c>
      <c r="AC121" s="13">
        <v>1711</v>
      </c>
      <c r="AD121" s="16">
        <v>963.42</v>
      </c>
      <c r="AE121" s="3">
        <v>45097</v>
      </c>
      <c r="AF121" s="17" t="s">
        <v>381</v>
      </c>
      <c r="AG121" s="16">
        <v>2117</v>
      </c>
      <c r="AH121" s="18" t="s">
        <v>396</v>
      </c>
      <c r="AI121" s="2" t="s">
        <v>397</v>
      </c>
      <c r="AJ121" s="3">
        <v>45107</v>
      </c>
      <c r="AK121" s="3">
        <v>45107</v>
      </c>
    </row>
    <row r="122" spans="1:37" x14ac:dyDescent="0.25">
      <c r="A122" s="2">
        <v>2023</v>
      </c>
      <c r="B122" s="3">
        <v>45017</v>
      </c>
      <c r="C122" s="3">
        <v>45107</v>
      </c>
      <c r="D122" t="s">
        <v>103</v>
      </c>
      <c r="F122" s="5" t="s">
        <v>128</v>
      </c>
      <c r="G122" s="2" t="s">
        <v>126</v>
      </c>
      <c r="H122" s="2" t="s">
        <v>126</v>
      </c>
      <c r="I122" s="2" t="s">
        <v>133</v>
      </c>
      <c r="J122" s="9" t="s">
        <v>549</v>
      </c>
      <c r="K122" s="9" t="s">
        <v>150</v>
      </c>
      <c r="L122" s="9" t="s">
        <v>139</v>
      </c>
      <c r="N122" t="s">
        <v>112</v>
      </c>
      <c r="O122" t="s">
        <v>563</v>
      </c>
      <c r="P122" t="s">
        <v>114</v>
      </c>
      <c r="Q122">
        <v>0</v>
      </c>
      <c r="R122">
        <v>0</v>
      </c>
      <c r="S122" s="2" t="s">
        <v>266</v>
      </c>
      <c r="T122" s="2" t="s">
        <v>251</v>
      </c>
      <c r="U122" s="2" t="s">
        <v>252</v>
      </c>
      <c r="V122" s="2" t="s">
        <v>266</v>
      </c>
      <c r="W122" s="2" t="s">
        <v>251</v>
      </c>
      <c r="X122" s="2" t="s">
        <v>260</v>
      </c>
      <c r="Y122" s="2" t="s">
        <v>563</v>
      </c>
      <c r="Z122" s="3">
        <v>45089</v>
      </c>
      <c r="AA122" s="3">
        <v>45090</v>
      </c>
      <c r="AB122" s="2">
        <v>2118</v>
      </c>
      <c r="AC122" s="13">
        <v>1760.01</v>
      </c>
      <c r="AD122" s="16">
        <v>914.82</v>
      </c>
      <c r="AE122" s="3">
        <v>45092</v>
      </c>
      <c r="AF122" s="17" t="s">
        <v>382</v>
      </c>
      <c r="AG122" s="16">
        <v>2118</v>
      </c>
      <c r="AH122" s="18" t="s">
        <v>396</v>
      </c>
      <c r="AI122" s="2" t="s">
        <v>397</v>
      </c>
      <c r="AJ122" s="3">
        <v>45107</v>
      </c>
      <c r="AK122" s="3">
        <v>45107</v>
      </c>
    </row>
    <row r="123" spans="1:37" x14ac:dyDescent="0.25">
      <c r="A123" s="2">
        <v>2023</v>
      </c>
      <c r="B123" s="3">
        <v>45017</v>
      </c>
      <c r="C123" s="3">
        <v>45107</v>
      </c>
      <c r="D123" t="s">
        <v>102</v>
      </c>
      <c r="F123" s="2">
        <v>40216</v>
      </c>
      <c r="G123" s="2" t="s">
        <v>125</v>
      </c>
      <c r="H123" s="2" t="s">
        <v>125</v>
      </c>
      <c r="I123" s="2" t="s">
        <v>538</v>
      </c>
      <c r="J123" s="2" t="s">
        <v>149</v>
      </c>
      <c r="K123" s="2" t="s">
        <v>541</v>
      </c>
      <c r="L123" s="2" t="s">
        <v>542</v>
      </c>
      <c r="N123" t="s">
        <v>112</v>
      </c>
      <c r="O123" t="s">
        <v>245</v>
      </c>
      <c r="P123" t="s">
        <v>114</v>
      </c>
      <c r="Q123">
        <v>0</v>
      </c>
      <c r="R123">
        <v>0</v>
      </c>
      <c r="S123" s="2" t="s">
        <v>266</v>
      </c>
      <c r="T123" s="2" t="s">
        <v>251</v>
      </c>
      <c r="U123" s="2" t="s">
        <v>252</v>
      </c>
      <c r="V123" s="2" t="s">
        <v>266</v>
      </c>
      <c r="W123" s="2" t="s">
        <v>251</v>
      </c>
      <c r="X123" s="2" t="s">
        <v>265</v>
      </c>
      <c r="Y123" s="2" t="s">
        <v>245</v>
      </c>
      <c r="Z123" s="3">
        <v>45099</v>
      </c>
      <c r="AA123" s="3">
        <v>45100</v>
      </c>
      <c r="AB123" s="2">
        <v>2119</v>
      </c>
      <c r="AC123" s="13">
        <v>1710</v>
      </c>
      <c r="AD123" s="16">
        <v>964.92</v>
      </c>
      <c r="AE123" s="3">
        <v>45103</v>
      </c>
      <c r="AF123" s="17" t="s">
        <v>383</v>
      </c>
      <c r="AG123" s="16">
        <v>2119</v>
      </c>
      <c r="AH123" s="18" t="s">
        <v>396</v>
      </c>
      <c r="AI123" s="2" t="s">
        <v>397</v>
      </c>
      <c r="AJ123" s="3">
        <v>45107</v>
      </c>
      <c r="AK123" s="3">
        <v>45107</v>
      </c>
    </row>
    <row r="124" spans="1:37" x14ac:dyDescent="0.25">
      <c r="A124" s="2">
        <v>2023</v>
      </c>
      <c r="B124" s="3">
        <v>45017</v>
      </c>
      <c r="C124" s="3">
        <v>45107</v>
      </c>
      <c r="D124" t="s">
        <v>102</v>
      </c>
      <c r="F124" s="8">
        <v>50302</v>
      </c>
      <c r="G124" s="2" t="s">
        <v>126</v>
      </c>
      <c r="H124" s="2" t="s">
        <v>126</v>
      </c>
      <c r="I124" s="2" t="s">
        <v>133</v>
      </c>
      <c r="J124" s="9" t="s">
        <v>160</v>
      </c>
      <c r="K124" s="9" t="s">
        <v>161</v>
      </c>
      <c r="L124" s="9" t="s">
        <v>162</v>
      </c>
      <c r="N124" t="s">
        <v>112</v>
      </c>
      <c r="O124" t="s">
        <v>245</v>
      </c>
      <c r="P124" t="s">
        <v>114</v>
      </c>
      <c r="Q124">
        <v>0</v>
      </c>
      <c r="R124">
        <v>0</v>
      </c>
      <c r="S124" s="2" t="s">
        <v>266</v>
      </c>
      <c r="T124" s="2" t="s">
        <v>251</v>
      </c>
      <c r="U124" s="2" t="s">
        <v>252</v>
      </c>
      <c r="V124" s="2" t="s">
        <v>266</v>
      </c>
      <c r="W124" s="2" t="s">
        <v>251</v>
      </c>
      <c r="X124" s="2" t="s">
        <v>265</v>
      </c>
      <c r="Y124" s="2" t="s">
        <v>245</v>
      </c>
      <c r="Z124" s="3">
        <v>45099</v>
      </c>
      <c r="AA124" s="3">
        <v>45100</v>
      </c>
      <c r="AB124" s="2">
        <v>2120</v>
      </c>
      <c r="AC124" s="13">
        <v>1609</v>
      </c>
      <c r="AD124" s="16">
        <v>1065.9000000000001</v>
      </c>
      <c r="AE124" s="3">
        <v>45104</v>
      </c>
      <c r="AF124" s="17" t="s">
        <v>384</v>
      </c>
      <c r="AG124" s="16">
        <v>2120</v>
      </c>
      <c r="AH124" s="18" t="s">
        <v>396</v>
      </c>
      <c r="AI124" s="2" t="s">
        <v>397</v>
      </c>
      <c r="AJ124" s="3">
        <v>45107</v>
      </c>
      <c r="AK124" s="3">
        <v>45107</v>
      </c>
    </row>
    <row r="125" spans="1:37" x14ac:dyDescent="0.25">
      <c r="A125" s="2">
        <v>2023</v>
      </c>
      <c r="B125" s="3">
        <v>45017</v>
      </c>
      <c r="C125" s="3">
        <v>45107</v>
      </c>
      <c r="D125" t="s">
        <v>102</v>
      </c>
      <c r="F125" s="2">
        <v>40204</v>
      </c>
      <c r="G125" s="2" t="s">
        <v>539</v>
      </c>
      <c r="H125" s="2" t="s">
        <v>539</v>
      </c>
      <c r="I125" s="2" t="s">
        <v>538</v>
      </c>
      <c r="J125" s="9" t="s">
        <v>140</v>
      </c>
      <c r="K125" s="9" t="s">
        <v>141</v>
      </c>
      <c r="L125" s="9" t="s">
        <v>142</v>
      </c>
      <c r="N125" t="s">
        <v>112</v>
      </c>
      <c r="O125" t="s">
        <v>245</v>
      </c>
      <c r="P125" t="s">
        <v>114</v>
      </c>
      <c r="Q125">
        <v>0</v>
      </c>
      <c r="R125">
        <v>0</v>
      </c>
      <c r="S125" s="2" t="s">
        <v>266</v>
      </c>
      <c r="T125" s="2" t="s">
        <v>251</v>
      </c>
      <c r="U125" s="2" t="s">
        <v>252</v>
      </c>
      <c r="V125" s="2" t="s">
        <v>266</v>
      </c>
      <c r="W125" s="2" t="s">
        <v>251</v>
      </c>
      <c r="X125" s="2" t="s">
        <v>265</v>
      </c>
      <c r="Y125" s="2" t="s">
        <v>245</v>
      </c>
      <c r="Z125" s="4">
        <v>45099</v>
      </c>
      <c r="AA125" s="3">
        <v>45100</v>
      </c>
      <c r="AB125" s="2">
        <v>2121</v>
      </c>
      <c r="AC125" s="13">
        <v>1669.5</v>
      </c>
      <c r="AD125" s="16">
        <v>1005.42</v>
      </c>
      <c r="AE125" s="3">
        <v>45106</v>
      </c>
      <c r="AF125" s="17" t="s">
        <v>385</v>
      </c>
      <c r="AG125" s="16">
        <v>2121</v>
      </c>
      <c r="AH125" s="18" t="s">
        <v>396</v>
      </c>
      <c r="AI125" s="2" t="s">
        <v>397</v>
      </c>
      <c r="AJ125" s="3">
        <v>45107</v>
      </c>
      <c r="AK125" s="3">
        <v>45107</v>
      </c>
    </row>
    <row r="126" spans="1:37" x14ac:dyDescent="0.25">
      <c r="A126" s="2">
        <v>2023</v>
      </c>
      <c r="B126" s="3">
        <v>45017</v>
      </c>
      <c r="C126" s="3">
        <v>45107</v>
      </c>
      <c r="D126" t="s">
        <v>102</v>
      </c>
      <c r="F126" s="23">
        <v>50302</v>
      </c>
      <c r="G126" t="s">
        <v>126</v>
      </c>
      <c r="H126" s="2" t="s">
        <v>126</v>
      </c>
      <c r="I126" s="2" t="s">
        <v>135</v>
      </c>
      <c r="J126" s="2" t="s">
        <v>193</v>
      </c>
      <c r="K126" t="s">
        <v>194</v>
      </c>
      <c r="L126" t="s">
        <v>195</v>
      </c>
      <c r="N126" t="s">
        <v>112</v>
      </c>
      <c r="O126" t="s">
        <v>246</v>
      </c>
      <c r="P126" t="s">
        <v>114</v>
      </c>
      <c r="Q126">
        <v>0</v>
      </c>
      <c r="R126">
        <v>0</v>
      </c>
      <c r="S126" s="2" t="s">
        <v>266</v>
      </c>
      <c r="T126" s="2" t="s">
        <v>251</v>
      </c>
      <c r="U126" s="2" t="s">
        <v>252</v>
      </c>
      <c r="V126" s="2" t="s">
        <v>266</v>
      </c>
      <c r="W126" s="2" t="s">
        <v>251</v>
      </c>
      <c r="X126" s="2" t="s">
        <v>265</v>
      </c>
      <c r="Y126" s="2" t="s">
        <v>246</v>
      </c>
      <c r="Z126" s="3">
        <v>45104</v>
      </c>
      <c r="AA126" s="3">
        <v>45104</v>
      </c>
      <c r="AB126" s="2">
        <v>2122</v>
      </c>
      <c r="AC126" s="13">
        <v>457</v>
      </c>
      <c r="AD126" s="16">
        <v>206.92</v>
      </c>
      <c r="AE126" s="3">
        <v>45105</v>
      </c>
      <c r="AF126" s="17" t="s">
        <v>386</v>
      </c>
      <c r="AG126" s="16">
        <v>2122</v>
      </c>
      <c r="AH126" s="18" t="s">
        <v>396</v>
      </c>
      <c r="AI126" s="2" t="s">
        <v>397</v>
      </c>
      <c r="AJ126" s="3">
        <v>45107</v>
      </c>
      <c r="AK126" s="3">
        <v>45107</v>
      </c>
    </row>
    <row r="127" spans="1:37" x14ac:dyDescent="0.25">
      <c r="A127" s="2">
        <v>2023</v>
      </c>
      <c r="B127" s="3">
        <v>45017</v>
      </c>
      <c r="C127" s="3">
        <v>45107</v>
      </c>
      <c r="D127" t="s">
        <v>102</v>
      </c>
      <c r="F127" s="2">
        <v>40216</v>
      </c>
      <c r="G127" s="2" t="s">
        <v>125</v>
      </c>
      <c r="H127" s="2" t="s">
        <v>125</v>
      </c>
      <c r="I127" s="2" t="s">
        <v>135</v>
      </c>
      <c r="J127" s="9" t="s">
        <v>172</v>
      </c>
      <c r="K127" s="9" t="s">
        <v>144</v>
      </c>
      <c r="L127" s="9" t="s">
        <v>173</v>
      </c>
      <c r="N127" t="s">
        <v>112</v>
      </c>
      <c r="O127" t="s">
        <v>247</v>
      </c>
      <c r="P127" t="s">
        <v>114</v>
      </c>
      <c r="Q127">
        <v>0</v>
      </c>
      <c r="R127">
        <v>0</v>
      </c>
      <c r="S127" s="2" t="s">
        <v>266</v>
      </c>
      <c r="T127" s="2" t="s">
        <v>251</v>
      </c>
      <c r="U127" s="2" t="s">
        <v>252</v>
      </c>
      <c r="V127" s="2" t="s">
        <v>266</v>
      </c>
      <c r="W127" s="2" t="s">
        <v>251</v>
      </c>
      <c r="X127" s="2" t="s">
        <v>255</v>
      </c>
      <c r="Y127" s="2" t="s">
        <v>247</v>
      </c>
      <c r="Z127" s="3">
        <v>45105</v>
      </c>
      <c r="AA127" s="3">
        <v>45107</v>
      </c>
      <c r="AB127" s="2">
        <v>2123</v>
      </c>
      <c r="AC127" s="13">
        <v>3429</v>
      </c>
      <c r="AD127" s="16">
        <v>1256.92</v>
      </c>
      <c r="AE127" s="3">
        <v>45111</v>
      </c>
      <c r="AF127" s="17" t="s">
        <v>387</v>
      </c>
      <c r="AG127" s="16">
        <v>2123</v>
      </c>
      <c r="AH127" s="18" t="s">
        <v>396</v>
      </c>
      <c r="AI127" s="2" t="s">
        <v>397</v>
      </c>
      <c r="AJ127" s="3">
        <v>45107</v>
      </c>
      <c r="AK127" s="3">
        <v>45107</v>
      </c>
    </row>
    <row r="128" spans="1:37" x14ac:dyDescent="0.25">
      <c r="A128" s="2">
        <v>2023</v>
      </c>
      <c r="B128" s="4">
        <v>45017</v>
      </c>
      <c r="C128" s="4">
        <v>45107</v>
      </c>
      <c r="D128" t="s">
        <v>104</v>
      </c>
      <c r="F128" s="8">
        <v>10111</v>
      </c>
      <c r="G128" s="9" t="s">
        <v>129</v>
      </c>
      <c r="H128" s="9" t="s">
        <v>129</v>
      </c>
      <c r="I128" s="9" t="s">
        <v>544</v>
      </c>
      <c r="J128" s="9" t="s">
        <v>545</v>
      </c>
      <c r="K128" s="9" t="s">
        <v>153</v>
      </c>
      <c r="L128" s="9" t="s">
        <v>546</v>
      </c>
      <c r="N128" t="s">
        <v>112</v>
      </c>
      <c r="O128" t="s">
        <v>555</v>
      </c>
      <c r="P128" t="s">
        <v>114</v>
      </c>
      <c r="Q128">
        <v>0</v>
      </c>
      <c r="R128">
        <v>0</v>
      </c>
      <c r="S128" s="2" t="s">
        <v>266</v>
      </c>
      <c r="T128" s="2" t="s">
        <v>251</v>
      </c>
      <c r="U128" s="2" t="s">
        <v>252</v>
      </c>
      <c r="V128" s="2" t="s">
        <v>266</v>
      </c>
      <c r="W128" s="2" t="s">
        <v>251</v>
      </c>
      <c r="X128" s="2" t="s">
        <v>263</v>
      </c>
      <c r="Y128" s="2" t="s">
        <v>555</v>
      </c>
      <c r="Z128" s="4">
        <v>45043</v>
      </c>
      <c r="AA128" s="4">
        <v>45043</v>
      </c>
      <c r="AB128" s="2">
        <v>3010</v>
      </c>
      <c r="AC128" s="14">
        <v>663.92</v>
      </c>
      <c r="AD128" s="16">
        <v>0</v>
      </c>
      <c r="AE128" s="4">
        <v>45054</v>
      </c>
      <c r="AF128" s="18" t="s">
        <v>388</v>
      </c>
      <c r="AG128" s="2">
        <v>3010</v>
      </c>
      <c r="AH128" s="18" t="s">
        <v>396</v>
      </c>
      <c r="AI128" s="2" t="s">
        <v>397</v>
      </c>
      <c r="AJ128" s="4">
        <v>45107</v>
      </c>
      <c r="AK128" s="4">
        <v>45107</v>
      </c>
    </row>
    <row r="129" spans="1:37" x14ac:dyDescent="0.25">
      <c r="A129" s="2">
        <v>2023</v>
      </c>
      <c r="B129" s="3">
        <v>45017</v>
      </c>
      <c r="C129" s="3">
        <v>45107</v>
      </c>
      <c r="D129" t="s">
        <v>102</v>
      </c>
      <c r="F129" s="2">
        <v>40204</v>
      </c>
      <c r="G129" s="2" t="s">
        <v>539</v>
      </c>
      <c r="H129" s="2" t="s">
        <v>539</v>
      </c>
      <c r="I129" s="2" t="s">
        <v>538</v>
      </c>
      <c r="J129" s="9" t="s">
        <v>140</v>
      </c>
      <c r="K129" s="9" t="s">
        <v>141</v>
      </c>
      <c r="L129" s="9" t="s">
        <v>142</v>
      </c>
      <c r="N129" t="s">
        <v>112</v>
      </c>
      <c r="O129" t="s">
        <v>248</v>
      </c>
      <c r="P129" t="s">
        <v>114</v>
      </c>
      <c r="Q129">
        <v>0</v>
      </c>
      <c r="R129">
        <v>0</v>
      </c>
      <c r="S129" s="2" t="s">
        <v>266</v>
      </c>
      <c r="T129" s="2" t="s">
        <v>251</v>
      </c>
      <c r="U129" s="2" t="s">
        <v>252</v>
      </c>
      <c r="V129" s="2" t="s">
        <v>266</v>
      </c>
      <c r="W129" s="2" t="s">
        <v>251</v>
      </c>
      <c r="X129" s="2" t="s">
        <v>268</v>
      </c>
      <c r="Y129" t="s">
        <v>248</v>
      </c>
      <c r="Z129" s="4">
        <v>45057</v>
      </c>
      <c r="AA129" s="3">
        <v>45058</v>
      </c>
      <c r="AB129" s="2">
        <v>3011</v>
      </c>
      <c r="AC129" s="13">
        <v>2674.92</v>
      </c>
      <c r="AD129" s="16">
        <v>62</v>
      </c>
      <c r="AE129" s="3">
        <v>45070</v>
      </c>
      <c r="AF129" s="17" t="s">
        <v>389</v>
      </c>
      <c r="AG129" s="2">
        <v>3011</v>
      </c>
      <c r="AH129" s="18" t="s">
        <v>396</v>
      </c>
      <c r="AI129" s="2" t="s">
        <v>397</v>
      </c>
      <c r="AJ129" s="3">
        <v>45107</v>
      </c>
      <c r="AK129" s="3">
        <v>45107</v>
      </c>
    </row>
    <row r="130" spans="1:37" x14ac:dyDescent="0.25">
      <c r="A130" s="2">
        <v>2023</v>
      </c>
      <c r="B130" s="3">
        <v>45017</v>
      </c>
      <c r="C130" s="3">
        <v>45107</v>
      </c>
      <c r="D130" t="s">
        <v>102</v>
      </c>
      <c r="F130" s="2">
        <v>40216</v>
      </c>
      <c r="G130" s="2" t="s">
        <v>125</v>
      </c>
      <c r="H130" s="2" t="s">
        <v>125</v>
      </c>
      <c r="I130" s="2" t="s">
        <v>538</v>
      </c>
      <c r="J130" s="2" t="s">
        <v>149</v>
      </c>
      <c r="K130" s="2" t="s">
        <v>541</v>
      </c>
      <c r="L130" s="2" t="s">
        <v>542</v>
      </c>
      <c r="N130" t="s">
        <v>112</v>
      </c>
      <c r="O130" t="s">
        <v>248</v>
      </c>
      <c r="P130" t="s">
        <v>114</v>
      </c>
      <c r="Q130">
        <v>0</v>
      </c>
      <c r="R130">
        <v>0</v>
      </c>
      <c r="S130" s="2" t="s">
        <v>266</v>
      </c>
      <c r="T130" s="2" t="s">
        <v>251</v>
      </c>
      <c r="U130" s="2" t="s">
        <v>252</v>
      </c>
      <c r="V130" s="2" t="s">
        <v>266</v>
      </c>
      <c r="W130" s="2" t="s">
        <v>251</v>
      </c>
      <c r="X130" s="2" t="s">
        <v>268</v>
      </c>
      <c r="Y130" t="s">
        <v>248</v>
      </c>
      <c r="Z130" s="4">
        <v>45057</v>
      </c>
      <c r="AA130" s="3">
        <v>45058</v>
      </c>
      <c r="AB130" s="2">
        <v>3012</v>
      </c>
      <c r="AC130" s="13">
        <v>2674.92</v>
      </c>
      <c r="AD130" s="16">
        <v>0</v>
      </c>
      <c r="AE130" s="3">
        <v>45064</v>
      </c>
      <c r="AF130" s="17" t="s">
        <v>390</v>
      </c>
      <c r="AG130" s="2">
        <v>3012</v>
      </c>
      <c r="AH130" s="18" t="s">
        <v>396</v>
      </c>
      <c r="AI130" s="2" t="s">
        <v>397</v>
      </c>
      <c r="AJ130" s="3">
        <v>45107</v>
      </c>
      <c r="AK130" s="3">
        <v>45107</v>
      </c>
    </row>
    <row r="131" spans="1:37" x14ac:dyDescent="0.25">
      <c r="A131" s="2">
        <v>2023</v>
      </c>
      <c r="B131" s="3">
        <v>45017</v>
      </c>
      <c r="C131" s="3">
        <v>45107</v>
      </c>
      <c r="D131" t="s">
        <v>102</v>
      </c>
      <c r="F131" s="2">
        <v>40216</v>
      </c>
      <c r="G131" s="2" t="s">
        <v>125</v>
      </c>
      <c r="H131" s="2" t="s">
        <v>125</v>
      </c>
      <c r="I131" s="2" t="s">
        <v>135</v>
      </c>
      <c r="J131" s="9" t="s">
        <v>172</v>
      </c>
      <c r="K131" s="9" t="s">
        <v>144</v>
      </c>
      <c r="L131" s="9" t="s">
        <v>173</v>
      </c>
      <c r="N131" t="s">
        <v>112</v>
      </c>
      <c r="O131" t="s">
        <v>249</v>
      </c>
      <c r="P131" t="s">
        <v>114</v>
      </c>
      <c r="Q131">
        <v>0</v>
      </c>
      <c r="R131">
        <v>0</v>
      </c>
      <c r="S131" s="2" t="s">
        <v>266</v>
      </c>
      <c r="T131" s="2" t="s">
        <v>251</v>
      </c>
      <c r="U131" s="2" t="s">
        <v>252</v>
      </c>
      <c r="V131" s="2" t="s">
        <v>266</v>
      </c>
      <c r="W131" s="2" t="s">
        <v>251</v>
      </c>
      <c r="X131" s="2" t="s">
        <v>253</v>
      </c>
      <c r="Y131" t="s">
        <v>249</v>
      </c>
      <c r="Z131" s="3">
        <v>45064</v>
      </c>
      <c r="AA131" s="3">
        <v>45064</v>
      </c>
      <c r="AB131" s="2">
        <v>3013</v>
      </c>
      <c r="AC131" s="13">
        <v>663.92</v>
      </c>
      <c r="AD131" s="16">
        <v>0</v>
      </c>
      <c r="AE131" s="3">
        <v>45071</v>
      </c>
      <c r="AF131" s="17" t="s">
        <v>391</v>
      </c>
      <c r="AG131" s="2">
        <v>3013</v>
      </c>
      <c r="AH131" s="18" t="s">
        <v>396</v>
      </c>
      <c r="AI131" s="2" t="s">
        <v>397</v>
      </c>
      <c r="AJ131" s="3">
        <v>45107</v>
      </c>
      <c r="AK131" s="3">
        <v>45107</v>
      </c>
    </row>
    <row r="132" spans="1:37" x14ac:dyDescent="0.25">
      <c r="A132" s="2">
        <v>2023</v>
      </c>
      <c r="B132" s="3">
        <v>45017</v>
      </c>
      <c r="C132" s="3">
        <v>45107</v>
      </c>
      <c r="D132" t="s">
        <v>102</v>
      </c>
      <c r="F132">
        <v>50302</v>
      </c>
      <c r="G132" s="2" t="s">
        <v>126</v>
      </c>
      <c r="H132" s="2" t="s">
        <v>126</v>
      </c>
      <c r="I132" s="2" t="s">
        <v>135</v>
      </c>
      <c r="J132" s="2" t="s">
        <v>193</v>
      </c>
      <c r="K132" s="2" t="s">
        <v>196</v>
      </c>
      <c r="L132" s="2" t="s">
        <v>195</v>
      </c>
      <c r="N132" t="s">
        <v>112</v>
      </c>
      <c r="O132" t="s">
        <v>249</v>
      </c>
      <c r="P132" t="s">
        <v>114</v>
      </c>
      <c r="Q132">
        <v>0</v>
      </c>
      <c r="R132">
        <v>0</v>
      </c>
      <c r="S132" s="2" t="s">
        <v>266</v>
      </c>
      <c r="T132" s="2" t="s">
        <v>251</v>
      </c>
      <c r="U132" s="2" t="s">
        <v>252</v>
      </c>
      <c r="V132" s="2" t="s">
        <v>266</v>
      </c>
      <c r="W132" s="2" t="s">
        <v>251</v>
      </c>
      <c r="X132" s="2" t="s">
        <v>253</v>
      </c>
      <c r="Y132" t="s">
        <v>249</v>
      </c>
      <c r="Z132" s="3">
        <v>45064</v>
      </c>
      <c r="AA132" s="3">
        <v>45064</v>
      </c>
      <c r="AB132" s="2">
        <v>3014</v>
      </c>
      <c r="AC132" s="13">
        <v>663.92</v>
      </c>
      <c r="AD132" s="16">
        <v>0</v>
      </c>
      <c r="AE132" s="3">
        <v>45070</v>
      </c>
      <c r="AF132" s="17" t="s">
        <v>392</v>
      </c>
      <c r="AG132" s="2">
        <v>3014</v>
      </c>
      <c r="AH132" s="18" t="s">
        <v>396</v>
      </c>
      <c r="AI132" s="2" t="s">
        <v>397</v>
      </c>
      <c r="AJ132" s="3">
        <v>45107</v>
      </c>
      <c r="AK132" s="3">
        <v>45107</v>
      </c>
    </row>
    <row r="133" spans="1:37" x14ac:dyDescent="0.25">
      <c r="A133" s="2">
        <v>2023</v>
      </c>
      <c r="B133" s="3">
        <v>45017</v>
      </c>
      <c r="C133" s="3">
        <v>45107</v>
      </c>
      <c r="D133" t="s">
        <v>102</v>
      </c>
      <c r="F133">
        <v>50302</v>
      </c>
      <c r="G133" s="2" t="s">
        <v>126</v>
      </c>
      <c r="H133" s="2" t="s">
        <v>126</v>
      </c>
      <c r="I133" s="2" t="s">
        <v>538</v>
      </c>
      <c r="J133" s="2" t="s">
        <v>197</v>
      </c>
      <c r="K133" s="2" t="s">
        <v>188</v>
      </c>
      <c r="L133" s="2" t="s">
        <v>189</v>
      </c>
      <c r="N133" t="s">
        <v>112</v>
      </c>
      <c r="O133" t="s">
        <v>564</v>
      </c>
      <c r="P133" t="s">
        <v>114</v>
      </c>
      <c r="Q133">
        <v>0</v>
      </c>
      <c r="R133">
        <v>0</v>
      </c>
      <c r="S133" s="2" t="s">
        <v>266</v>
      </c>
      <c r="T133" s="2" t="s">
        <v>251</v>
      </c>
      <c r="U133" s="2" t="s">
        <v>252</v>
      </c>
      <c r="V133" s="2" t="s">
        <v>266</v>
      </c>
      <c r="W133" s="2" t="s">
        <v>251</v>
      </c>
      <c r="X133" s="2" t="s">
        <v>253</v>
      </c>
      <c r="Y133" t="s">
        <v>564</v>
      </c>
      <c r="Z133" s="4">
        <v>45068</v>
      </c>
      <c r="AA133" s="4">
        <v>45068</v>
      </c>
      <c r="AB133" s="2">
        <v>3015</v>
      </c>
      <c r="AC133" s="13">
        <v>663.92</v>
      </c>
      <c r="AD133" s="16">
        <v>0</v>
      </c>
      <c r="AE133" s="3">
        <v>45068</v>
      </c>
      <c r="AF133" s="17" t="s">
        <v>393</v>
      </c>
      <c r="AG133" s="2">
        <v>3015</v>
      </c>
      <c r="AH133" s="18" t="s">
        <v>396</v>
      </c>
      <c r="AI133" s="2" t="s">
        <v>397</v>
      </c>
      <c r="AJ133" s="3">
        <v>45107</v>
      </c>
      <c r="AK133" s="3">
        <v>45107</v>
      </c>
    </row>
    <row r="134" spans="1:37" x14ac:dyDescent="0.25">
      <c r="A134">
        <v>2023</v>
      </c>
      <c r="B134" s="3">
        <v>45017</v>
      </c>
      <c r="C134" s="3">
        <v>45107</v>
      </c>
      <c r="D134" t="s">
        <v>102</v>
      </c>
      <c r="F134">
        <v>40216</v>
      </c>
      <c r="G134" t="s">
        <v>125</v>
      </c>
      <c r="H134" t="s">
        <v>125</v>
      </c>
      <c r="I134" t="s">
        <v>135</v>
      </c>
      <c r="J134" s="7" t="s">
        <v>172</v>
      </c>
      <c r="K134" s="7" t="s">
        <v>144</v>
      </c>
      <c r="L134" s="7" t="s">
        <v>173</v>
      </c>
      <c r="N134" t="s">
        <v>112</v>
      </c>
      <c r="O134" t="s">
        <v>250</v>
      </c>
      <c r="P134" t="s">
        <v>114</v>
      </c>
      <c r="Q134">
        <v>0</v>
      </c>
      <c r="R134">
        <v>0</v>
      </c>
      <c r="S134" t="s">
        <v>266</v>
      </c>
      <c r="T134" t="s">
        <v>251</v>
      </c>
      <c r="U134" t="s">
        <v>252</v>
      </c>
      <c r="V134" t="s">
        <v>266</v>
      </c>
      <c r="W134" t="s">
        <v>251</v>
      </c>
      <c r="X134" t="s">
        <v>253</v>
      </c>
      <c r="Y134" t="s">
        <v>250</v>
      </c>
      <c r="Z134" s="3">
        <v>45068</v>
      </c>
      <c r="AA134" s="3">
        <v>45069</v>
      </c>
      <c r="AB134">
        <v>3016</v>
      </c>
      <c r="AC134" s="28">
        <v>2674.92</v>
      </c>
      <c r="AD134" s="38">
        <v>0</v>
      </c>
      <c r="AE134" s="3">
        <v>45072</v>
      </c>
      <c r="AF134" s="29" t="s">
        <v>394</v>
      </c>
      <c r="AG134">
        <v>3016</v>
      </c>
      <c r="AH134" s="29" t="s">
        <v>396</v>
      </c>
      <c r="AI134" t="s">
        <v>397</v>
      </c>
      <c r="AJ134" s="3">
        <v>45107</v>
      </c>
      <c r="AK134" s="3">
        <v>45107</v>
      </c>
    </row>
    <row r="135" spans="1:37" s="31" customFormat="1" x14ac:dyDescent="0.25">
      <c r="A135" s="31">
        <v>2023</v>
      </c>
      <c r="B135" s="32">
        <v>45108</v>
      </c>
      <c r="C135" s="3">
        <v>45199</v>
      </c>
      <c r="E135" s="31" t="s">
        <v>102</v>
      </c>
      <c r="F135" s="31">
        <v>50130</v>
      </c>
      <c r="G135" s="31" t="s">
        <v>127</v>
      </c>
      <c r="H135" s="31" t="s">
        <v>127</v>
      </c>
      <c r="I135" s="31" t="s">
        <v>132</v>
      </c>
      <c r="J135" s="31" t="s">
        <v>146</v>
      </c>
      <c r="K135" s="31" t="s">
        <v>147</v>
      </c>
      <c r="L135" s="31" t="s">
        <v>148</v>
      </c>
      <c r="M135" s="31" t="s">
        <v>111</v>
      </c>
      <c r="N135" s="31" t="s">
        <v>112</v>
      </c>
      <c r="O135" s="31" t="s">
        <v>524</v>
      </c>
      <c r="P135" s="31" t="s">
        <v>114</v>
      </c>
      <c r="Q135" s="31">
        <v>0</v>
      </c>
      <c r="R135" s="31">
        <v>0</v>
      </c>
      <c r="S135" s="31" t="s">
        <v>266</v>
      </c>
      <c r="T135" s="31" t="s">
        <v>251</v>
      </c>
      <c r="U135" s="31" t="s">
        <v>252</v>
      </c>
      <c r="V135" s="31" t="s">
        <v>266</v>
      </c>
      <c r="W135" s="31" t="s">
        <v>525</v>
      </c>
      <c r="X135" s="31" t="s">
        <v>525</v>
      </c>
      <c r="Y135" s="31" t="s">
        <v>524</v>
      </c>
      <c r="Z135" s="32">
        <v>45176</v>
      </c>
      <c r="AA135" s="32">
        <v>45178</v>
      </c>
      <c r="AB135" s="31">
        <v>43</v>
      </c>
      <c r="AC135" s="33">
        <v>7125</v>
      </c>
      <c r="AD135" s="34">
        <v>395</v>
      </c>
      <c r="AE135" s="32">
        <v>45187</v>
      </c>
      <c r="AF135" s="35" t="s">
        <v>526</v>
      </c>
      <c r="AG135" s="31">
        <v>43</v>
      </c>
      <c r="AH135" s="36" t="s">
        <v>395</v>
      </c>
      <c r="AI135" s="31" t="s">
        <v>397</v>
      </c>
      <c r="AJ135" s="32">
        <v>45199</v>
      </c>
      <c r="AK135" s="32">
        <v>45199</v>
      </c>
    </row>
    <row r="136" spans="1:37" x14ac:dyDescent="0.25">
      <c r="A136" s="2">
        <v>2023</v>
      </c>
      <c r="B136" s="3">
        <v>45108</v>
      </c>
      <c r="C136" s="3">
        <v>45199</v>
      </c>
      <c r="E136" t="s">
        <v>102</v>
      </c>
      <c r="F136" s="5">
        <v>50302</v>
      </c>
      <c r="G136" s="2" t="s">
        <v>126</v>
      </c>
      <c r="H136" s="2" t="s">
        <v>126</v>
      </c>
      <c r="I136" s="2" t="s">
        <v>133</v>
      </c>
      <c r="J136" s="2" t="s">
        <v>165</v>
      </c>
      <c r="K136" t="s">
        <v>166</v>
      </c>
      <c r="L136" t="s">
        <v>167</v>
      </c>
      <c r="M136" t="s">
        <v>110</v>
      </c>
      <c r="N136" t="s">
        <v>112</v>
      </c>
      <c r="O136" s="2" t="s">
        <v>587</v>
      </c>
      <c r="P136" t="s">
        <v>114</v>
      </c>
      <c r="Q136">
        <v>0</v>
      </c>
      <c r="R136">
        <v>0</v>
      </c>
      <c r="S136" s="2" t="s">
        <v>266</v>
      </c>
      <c r="T136" s="2" t="s">
        <v>251</v>
      </c>
      <c r="U136" s="2" t="s">
        <v>252</v>
      </c>
      <c r="V136" s="2" t="s">
        <v>266</v>
      </c>
      <c r="W136" s="2" t="s">
        <v>251</v>
      </c>
      <c r="X136" s="2" t="s">
        <v>585</v>
      </c>
      <c r="Y136" s="2" t="s">
        <v>587</v>
      </c>
      <c r="Z136" s="3">
        <v>45117</v>
      </c>
      <c r="AA136" s="3">
        <v>45120</v>
      </c>
      <c r="AB136" s="2">
        <v>2124</v>
      </c>
      <c r="AC136" s="13">
        <v>6696.92</v>
      </c>
      <c r="AD136" s="16">
        <v>0</v>
      </c>
      <c r="AE136" s="3">
        <v>45127</v>
      </c>
      <c r="AF136" s="25" t="s">
        <v>626</v>
      </c>
      <c r="AG136" s="2">
        <v>2124</v>
      </c>
      <c r="AH136" s="18" t="s">
        <v>396</v>
      </c>
      <c r="AI136" s="2" t="s">
        <v>397</v>
      </c>
      <c r="AJ136" s="3">
        <v>45199</v>
      </c>
      <c r="AK136" s="3">
        <v>45199</v>
      </c>
    </row>
    <row r="137" spans="1:37" x14ac:dyDescent="0.25">
      <c r="A137" s="2">
        <v>2023</v>
      </c>
      <c r="B137" s="3">
        <v>45108</v>
      </c>
      <c r="C137" s="3">
        <v>45199</v>
      </c>
      <c r="E137" t="s">
        <v>102</v>
      </c>
      <c r="F137" s="5">
        <v>50302</v>
      </c>
      <c r="G137" s="2" t="s">
        <v>126</v>
      </c>
      <c r="H137" s="2" t="s">
        <v>126</v>
      </c>
      <c r="I137" s="2" t="s">
        <v>133</v>
      </c>
      <c r="J137" s="2" t="s">
        <v>143</v>
      </c>
      <c r="K137" t="s">
        <v>144</v>
      </c>
      <c r="L137" t="s">
        <v>145</v>
      </c>
      <c r="M137" t="s">
        <v>110</v>
      </c>
      <c r="N137" t="s">
        <v>112</v>
      </c>
      <c r="O137" s="2" t="s">
        <v>587</v>
      </c>
      <c r="P137" t="s">
        <v>114</v>
      </c>
      <c r="Q137">
        <v>0</v>
      </c>
      <c r="R137">
        <v>0</v>
      </c>
      <c r="S137" s="2" t="s">
        <v>266</v>
      </c>
      <c r="T137" s="2" t="s">
        <v>251</v>
      </c>
      <c r="U137" s="2" t="s">
        <v>252</v>
      </c>
      <c r="V137" s="2" t="s">
        <v>266</v>
      </c>
      <c r="W137" s="2" t="s">
        <v>251</v>
      </c>
      <c r="X137" s="2" t="s">
        <v>585</v>
      </c>
      <c r="Y137" s="2" t="s">
        <v>587</v>
      </c>
      <c r="Z137" s="3">
        <v>45117</v>
      </c>
      <c r="AA137" s="3">
        <v>45120</v>
      </c>
      <c r="AB137" s="2">
        <v>2125</v>
      </c>
      <c r="AC137" s="13">
        <v>6696.92</v>
      </c>
      <c r="AD137" s="16">
        <v>0</v>
      </c>
      <c r="AE137" s="3">
        <v>45121</v>
      </c>
      <c r="AF137" s="25" t="s">
        <v>628</v>
      </c>
      <c r="AG137" s="2">
        <v>2125</v>
      </c>
      <c r="AH137" s="18" t="s">
        <v>396</v>
      </c>
      <c r="AI137" s="2" t="s">
        <v>397</v>
      </c>
      <c r="AJ137" s="3">
        <v>45199</v>
      </c>
      <c r="AK137" s="3">
        <v>45199</v>
      </c>
    </row>
    <row r="138" spans="1:37" x14ac:dyDescent="0.25">
      <c r="A138" s="2">
        <v>2023</v>
      </c>
      <c r="B138" s="3">
        <v>45108</v>
      </c>
      <c r="C138" s="3">
        <v>45199</v>
      </c>
      <c r="E138" t="s">
        <v>102</v>
      </c>
      <c r="F138" s="8">
        <v>50302</v>
      </c>
      <c r="G138" s="9" t="s">
        <v>126</v>
      </c>
      <c r="H138" s="9" t="s">
        <v>126</v>
      </c>
      <c r="I138" s="9" t="s">
        <v>134</v>
      </c>
      <c r="J138" s="2" t="s">
        <v>154</v>
      </c>
      <c r="K138" t="s">
        <v>155</v>
      </c>
      <c r="L138" t="s">
        <v>533</v>
      </c>
      <c r="M138" t="s">
        <v>110</v>
      </c>
      <c r="N138" t="s">
        <v>112</v>
      </c>
      <c r="O138" s="2" t="s">
        <v>588</v>
      </c>
      <c r="P138" t="s">
        <v>114</v>
      </c>
      <c r="Q138">
        <v>0</v>
      </c>
      <c r="R138">
        <v>0</v>
      </c>
      <c r="S138" s="2" t="s">
        <v>266</v>
      </c>
      <c r="T138" s="2" t="s">
        <v>251</v>
      </c>
      <c r="U138" s="2" t="s">
        <v>252</v>
      </c>
      <c r="V138" s="2" t="s">
        <v>266</v>
      </c>
      <c r="W138" s="2" t="s">
        <v>251</v>
      </c>
      <c r="X138" s="2" t="s">
        <v>255</v>
      </c>
      <c r="Y138" s="2" t="s">
        <v>588</v>
      </c>
      <c r="Z138" s="3">
        <v>45117</v>
      </c>
      <c r="AA138" s="3">
        <v>45122</v>
      </c>
      <c r="AB138" s="2">
        <v>2126</v>
      </c>
      <c r="AC138" s="13">
        <v>10718.92</v>
      </c>
      <c r="AD138" s="16">
        <v>0</v>
      </c>
      <c r="AE138" s="3">
        <v>45138</v>
      </c>
      <c r="AF138" s="25" t="s">
        <v>629</v>
      </c>
      <c r="AG138" s="2">
        <v>2126</v>
      </c>
      <c r="AH138" s="18" t="s">
        <v>396</v>
      </c>
      <c r="AI138" s="2" t="s">
        <v>397</v>
      </c>
      <c r="AJ138" s="3">
        <v>45199</v>
      </c>
      <c r="AK138" s="3">
        <v>45199</v>
      </c>
    </row>
    <row r="139" spans="1:37" x14ac:dyDescent="0.25">
      <c r="A139" s="2">
        <v>2023</v>
      </c>
      <c r="B139" s="3">
        <v>45108</v>
      </c>
      <c r="C139" s="3">
        <v>45199</v>
      </c>
      <c r="E139" t="s">
        <v>102</v>
      </c>
      <c r="F139" s="2">
        <v>50130</v>
      </c>
      <c r="G139" s="2" t="s">
        <v>130</v>
      </c>
      <c r="H139" s="2" t="s">
        <v>130</v>
      </c>
      <c r="I139" s="9" t="s">
        <v>547</v>
      </c>
      <c r="J139" s="2" t="s">
        <v>156</v>
      </c>
      <c r="K139" t="s">
        <v>532</v>
      </c>
      <c r="L139" t="s">
        <v>157</v>
      </c>
      <c r="M139" t="s">
        <v>110</v>
      </c>
      <c r="N139" t="s">
        <v>112</v>
      </c>
      <c r="O139" s="2" t="s">
        <v>589</v>
      </c>
      <c r="P139" t="s">
        <v>114</v>
      </c>
      <c r="Q139">
        <v>0</v>
      </c>
      <c r="R139">
        <v>0</v>
      </c>
      <c r="S139" s="2" t="s">
        <v>266</v>
      </c>
      <c r="T139" s="2" t="s">
        <v>251</v>
      </c>
      <c r="U139" s="2" t="s">
        <v>252</v>
      </c>
      <c r="V139" s="2" t="s">
        <v>266</v>
      </c>
      <c r="W139" s="2" t="s">
        <v>251</v>
      </c>
      <c r="X139" s="2" t="s">
        <v>586</v>
      </c>
      <c r="Y139" s="2" t="s">
        <v>589</v>
      </c>
      <c r="Z139" s="3">
        <v>45119</v>
      </c>
      <c r="AA139" s="3">
        <v>45121</v>
      </c>
      <c r="AB139" s="2">
        <v>2127</v>
      </c>
      <c r="AC139" s="13">
        <v>4685.92</v>
      </c>
      <c r="AD139" s="16">
        <v>0</v>
      </c>
      <c r="AE139" s="3">
        <v>45127</v>
      </c>
      <c r="AF139" s="25" t="s">
        <v>630</v>
      </c>
      <c r="AG139" s="2">
        <v>2127</v>
      </c>
      <c r="AH139" s="18" t="s">
        <v>396</v>
      </c>
      <c r="AI139" s="2" t="s">
        <v>397</v>
      </c>
      <c r="AJ139" s="3">
        <v>45199</v>
      </c>
      <c r="AK139" s="3">
        <v>45199</v>
      </c>
    </row>
    <row r="140" spans="1:37" x14ac:dyDescent="0.25">
      <c r="A140" s="2">
        <v>2023</v>
      </c>
      <c r="B140" s="3">
        <v>45108</v>
      </c>
      <c r="C140" s="3">
        <v>45199</v>
      </c>
      <c r="E140" t="s">
        <v>102</v>
      </c>
      <c r="F140" s="5">
        <v>50302</v>
      </c>
      <c r="G140" s="2" t="s">
        <v>126</v>
      </c>
      <c r="H140" s="2" t="s">
        <v>126</v>
      </c>
      <c r="I140" s="2" t="s">
        <v>133</v>
      </c>
      <c r="J140" s="2" t="s">
        <v>534</v>
      </c>
      <c r="K140" t="s">
        <v>169</v>
      </c>
      <c r="L140" t="s">
        <v>169</v>
      </c>
      <c r="M140" t="s">
        <v>110</v>
      </c>
      <c r="N140" t="s">
        <v>112</v>
      </c>
      <c r="O140" s="2" t="s">
        <v>590</v>
      </c>
      <c r="P140" t="s">
        <v>114</v>
      </c>
      <c r="Q140">
        <v>0</v>
      </c>
      <c r="R140">
        <v>0</v>
      </c>
      <c r="S140" s="2" t="s">
        <v>266</v>
      </c>
      <c r="T140" s="2" t="s">
        <v>251</v>
      </c>
      <c r="U140" s="2" t="s">
        <v>252</v>
      </c>
      <c r="V140" s="2" t="s">
        <v>266</v>
      </c>
      <c r="W140" s="2" t="s">
        <v>251</v>
      </c>
      <c r="X140" s="2" t="s">
        <v>253</v>
      </c>
      <c r="Y140" s="2" t="s">
        <v>590</v>
      </c>
      <c r="Z140" s="3">
        <v>45124</v>
      </c>
      <c r="AA140" s="3">
        <v>45124</v>
      </c>
      <c r="AB140" s="2">
        <v>2128</v>
      </c>
      <c r="AC140" s="13">
        <v>663.92</v>
      </c>
      <c r="AD140" s="16">
        <v>0</v>
      </c>
      <c r="AE140" s="3">
        <v>45127</v>
      </c>
      <c r="AF140" s="25" t="s">
        <v>631</v>
      </c>
      <c r="AG140" s="2">
        <v>2128</v>
      </c>
      <c r="AH140" s="18" t="s">
        <v>396</v>
      </c>
      <c r="AI140" s="2" t="s">
        <v>397</v>
      </c>
      <c r="AJ140" s="3">
        <v>45199</v>
      </c>
      <c r="AK140" s="3">
        <v>45199</v>
      </c>
    </row>
    <row r="141" spans="1:37" x14ac:dyDescent="0.25">
      <c r="A141" s="2">
        <v>2023</v>
      </c>
      <c r="B141" s="3">
        <v>45108</v>
      </c>
      <c r="C141" s="3">
        <v>45199</v>
      </c>
      <c r="E141" t="s">
        <v>102</v>
      </c>
      <c r="F141" s="5">
        <v>50302</v>
      </c>
      <c r="G141" s="2" t="s">
        <v>126</v>
      </c>
      <c r="H141" s="2" t="s">
        <v>126</v>
      </c>
      <c r="I141" s="2" t="s">
        <v>133</v>
      </c>
      <c r="J141" s="2" t="s">
        <v>160</v>
      </c>
      <c r="K141" t="s">
        <v>161</v>
      </c>
      <c r="L141" t="s">
        <v>162</v>
      </c>
      <c r="M141" t="s">
        <v>110</v>
      </c>
      <c r="N141" t="s">
        <v>112</v>
      </c>
      <c r="O141" s="2" t="s">
        <v>590</v>
      </c>
      <c r="P141" t="s">
        <v>114</v>
      </c>
      <c r="Q141">
        <v>0</v>
      </c>
      <c r="R141">
        <v>0</v>
      </c>
      <c r="S141" s="2" t="s">
        <v>266</v>
      </c>
      <c r="T141" s="2" t="s">
        <v>251</v>
      </c>
      <c r="U141" s="2" t="s">
        <v>252</v>
      </c>
      <c r="V141" s="2" t="s">
        <v>266</v>
      </c>
      <c r="W141" s="2" t="s">
        <v>251</v>
      </c>
      <c r="X141" s="2" t="s">
        <v>253</v>
      </c>
      <c r="Y141" s="2" t="s">
        <v>590</v>
      </c>
      <c r="Z141" s="3">
        <v>45124</v>
      </c>
      <c r="AA141" s="3">
        <v>45124</v>
      </c>
      <c r="AB141" s="2">
        <v>2129</v>
      </c>
      <c r="AC141" s="13">
        <v>663.92</v>
      </c>
      <c r="AD141" s="16">
        <v>0</v>
      </c>
      <c r="AE141" s="3">
        <v>45125</v>
      </c>
      <c r="AF141" s="25" t="s">
        <v>632</v>
      </c>
      <c r="AG141" s="2">
        <v>2129</v>
      </c>
      <c r="AH141" s="18" t="s">
        <v>396</v>
      </c>
      <c r="AI141" s="2" t="s">
        <v>397</v>
      </c>
      <c r="AJ141" s="3">
        <v>45199</v>
      </c>
      <c r="AK141" s="3">
        <v>45199</v>
      </c>
    </row>
    <row r="142" spans="1:37" x14ac:dyDescent="0.25">
      <c r="A142" s="2">
        <v>2023</v>
      </c>
      <c r="B142" s="3">
        <v>45108</v>
      </c>
      <c r="C142" s="3">
        <v>45199</v>
      </c>
      <c r="E142" t="s">
        <v>109</v>
      </c>
      <c r="F142" s="23" t="s">
        <v>128</v>
      </c>
      <c r="G142" s="2" t="s">
        <v>126</v>
      </c>
      <c r="H142" s="2" t="s">
        <v>126</v>
      </c>
      <c r="I142" s="2" t="s">
        <v>133</v>
      </c>
      <c r="J142" s="2" t="s">
        <v>535</v>
      </c>
      <c r="K142" t="s">
        <v>150</v>
      </c>
      <c r="L142" t="s">
        <v>139</v>
      </c>
      <c r="M142" t="s">
        <v>110</v>
      </c>
      <c r="N142" t="s">
        <v>112</v>
      </c>
      <c r="O142" s="2" t="s">
        <v>590</v>
      </c>
      <c r="P142" t="s">
        <v>114</v>
      </c>
      <c r="Q142">
        <v>0</v>
      </c>
      <c r="R142">
        <v>0</v>
      </c>
      <c r="S142" s="2" t="s">
        <v>266</v>
      </c>
      <c r="T142" s="2" t="s">
        <v>251</v>
      </c>
      <c r="U142" s="2" t="s">
        <v>252</v>
      </c>
      <c r="V142" s="2" t="s">
        <v>266</v>
      </c>
      <c r="W142" s="2" t="s">
        <v>251</v>
      </c>
      <c r="X142" s="2" t="s">
        <v>253</v>
      </c>
      <c r="Y142" s="2" t="s">
        <v>590</v>
      </c>
      <c r="Z142" s="3">
        <v>45124</v>
      </c>
      <c r="AA142" s="3">
        <v>45124</v>
      </c>
      <c r="AB142" s="2">
        <v>2130</v>
      </c>
      <c r="AC142" s="13">
        <v>663.92</v>
      </c>
      <c r="AD142" s="16">
        <v>0</v>
      </c>
      <c r="AE142" s="3">
        <v>45127</v>
      </c>
      <c r="AF142" s="25" t="s">
        <v>633</v>
      </c>
      <c r="AG142" s="2">
        <v>2130</v>
      </c>
      <c r="AH142" s="18" t="s">
        <v>396</v>
      </c>
      <c r="AI142" s="2" t="s">
        <v>397</v>
      </c>
      <c r="AJ142" s="3">
        <v>45199</v>
      </c>
      <c r="AK142" s="3">
        <v>45199</v>
      </c>
    </row>
    <row r="143" spans="1:37" x14ac:dyDescent="0.25">
      <c r="A143" s="2">
        <v>2023</v>
      </c>
      <c r="B143" s="3">
        <v>45108</v>
      </c>
      <c r="C143" s="3">
        <v>45199</v>
      </c>
      <c r="E143" t="s">
        <v>102</v>
      </c>
      <c r="F143" s="8">
        <v>50302</v>
      </c>
      <c r="G143" s="9" t="s">
        <v>126</v>
      </c>
      <c r="H143" s="9" t="s">
        <v>126</v>
      </c>
      <c r="I143" s="9" t="s">
        <v>537</v>
      </c>
      <c r="J143" s="2" t="s">
        <v>154</v>
      </c>
      <c r="K143" t="s">
        <v>155</v>
      </c>
      <c r="L143" t="s">
        <v>533</v>
      </c>
      <c r="M143" t="s">
        <v>110</v>
      </c>
      <c r="N143" t="s">
        <v>112</v>
      </c>
      <c r="O143" s="2" t="s">
        <v>591</v>
      </c>
      <c r="P143" t="s">
        <v>114</v>
      </c>
      <c r="Q143">
        <v>0</v>
      </c>
      <c r="R143">
        <v>0</v>
      </c>
      <c r="S143" s="2" t="s">
        <v>266</v>
      </c>
      <c r="T143" s="2" t="s">
        <v>251</v>
      </c>
      <c r="U143" s="2" t="s">
        <v>252</v>
      </c>
      <c r="V143" s="2" t="s">
        <v>266</v>
      </c>
      <c r="W143" s="2" t="s">
        <v>251</v>
      </c>
      <c r="X143" s="2" t="s">
        <v>253</v>
      </c>
      <c r="Y143" s="2" t="s">
        <v>591</v>
      </c>
      <c r="Z143" s="3">
        <v>45124</v>
      </c>
      <c r="AA143" s="3">
        <v>45128</v>
      </c>
      <c r="AB143" s="2">
        <v>2131</v>
      </c>
      <c r="AC143" s="13">
        <v>8707.92</v>
      </c>
      <c r="AD143" s="16">
        <v>0</v>
      </c>
      <c r="AE143" s="3">
        <v>45128</v>
      </c>
      <c r="AF143" s="25" t="s">
        <v>634</v>
      </c>
      <c r="AG143" s="2">
        <v>2131</v>
      </c>
      <c r="AH143" s="18" t="s">
        <v>396</v>
      </c>
      <c r="AI143" s="2" t="s">
        <v>397</v>
      </c>
      <c r="AJ143" s="3">
        <v>45199</v>
      </c>
      <c r="AK143" s="3">
        <v>45199</v>
      </c>
    </row>
    <row r="144" spans="1:37" x14ac:dyDescent="0.25">
      <c r="A144" s="2">
        <v>2023</v>
      </c>
      <c r="B144" s="3">
        <v>45108</v>
      </c>
      <c r="C144" s="3">
        <v>45199</v>
      </c>
      <c r="E144" t="s">
        <v>102</v>
      </c>
      <c r="F144" s="2">
        <v>40204</v>
      </c>
      <c r="G144" s="2" t="s">
        <v>539</v>
      </c>
      <c r="H144" s="2" t="s">
        <v>539</v>
      </c>
      <c r="I144" s="2" t="s">
        <v>547</v>
      </c>
      <c r="J144" s="2" t="s">
        <v>190</v>
      </c>
      <c r="K144" t="s">
        <v>191</v>
      </c>
      <c r="L144" t="s">
        <v>192</v>
      </c>
      <c r="M144" t="s">
        <v>110</v>
      </c>
      <c r="N144" t="s">
        <v>112</v>
      </c>
      <c r="O144" s="2" t="s">
        <v>591</v>
      </c>
      <c r="P144" t="s">
        <v>114</v>
      </c>
      <c r="Q144">
        <v>0</v>
      </c>
      <c r="R144">
        <v>0</v>
      </c>
      <c r="S144" s="2" t="s">
        <v>266</v>
      </c>
      <c r="T144" s="2" t="s">
        <v>251</v>
      </c>
      <c r="U144" s="2" t="s">
        <v>252</v>
      </c>
      <c r="V144" s="2" t="s">
        <v>266</v>
      </c>
      <c r="W144" t="s">
        <v>528</v>
      </c>
      <c r="X144" s="2" t="s">
        <v>529</v>
      </c>
      <c r="Y144" s="2" t="s">
        <v>591</v>
      </c>
      <c r="Z144" s="3">
        <v>45119</v>
      </c>
      <c r="AA144" s="3">
        <v>45122</v>
      </c>
      <c r="AB144" s="2">
        <v>2132</v>
      </c>
      <c r="AC144" s="13">
        <v>6696.92</v>
      </c>
      <c r="AD144" s="16">
        <v>0</v>
      </c>
      <c r="AE144" s="3">
        <v>45128</v>
      </c>
      <c r="AF144" s="25" t="s">
        <v>635</v>
      </c>
      <c r="AG144" s="2">
        <v>2132</v>
      </c>
      <c r="AH144" s="18" t="s">
        <v>396</v>
      </c>
      <c r="AI144" s="2" t="s">
        <v>397</v>
      </c>
      <c r="AJ144" s="3">
        <v>45199</v>
      </c>
      <c r="AK144" s="3">
        <v>45199</v>
      </c>
    </row>
    <row r="145" spans="1:37" x14ac:dyDescent="0.25">
      <c r="A145" s="2">
        <v>2023</v>
      </c>
      <c r="B145" s="3">
        <v>45108</v>
      </c>
      <c r="C145" s="3">
        <v>45199</v>
      </c>
      <c r="E145" t="s">
        <v>102</v>
      </c>
      <c r="F145" s="2">
        <v>40204</v>
      </c>
      <c r="G145" s="2" t="s">
        <v>539</v>
      </c>
      <c r="H145" s="2" t="s">
        <v>539</v>
      </c>
      <c r="I145" s="2" t="s">
        <v>547</v>
      </c>
      <c r="J145" s="2" t="s">
        <v>536</v>
      </c>
      <c r="K145" t="s">
        <v>153</v>
      </c>
      <c r="L145" t="s">
        <v>192</v>
      </c>
      <c r="M145" t="s">
        <v>111</v>
      </c>
      <c r="N145" t="s">
        <v>112</v>
      </c>
      <c r="O145" s="2" t="s">
        <v>591</v>
      </c>
      <c r="P145" t="s">
        <v>114</v>
      </c>
      <c r="Q145">
        <v>0</v>
      </c>
      <c r="R145">
        <v>0</v>
      </c>
      <c r="S145" s="2" t="s">
        <v>266</v>
      </c>
      <c r="T145" s="2" t="s">
        <v>251</v>
      </c>
      <c r="U145" s="2" t="s">
        <v>252</v>
      </c>
      <c r="V145" s="2" t="s">
        <v>266</v>
      </c>
      <c r="W145" t="s">
        <v>530</v>
      </c>
      <c r="X145" s="2" t="s">
        <v>531</v>
      </c>
      <c r="Y145" s="2" t="s">
        <v>591</v>
      </c>
      <c r="Z145" s="3">
        <v>45119</v>
      </c>
      <c r="AA145" s="3">
        <v>45122</v>
      </c>
      <c r="AB145" s="2">
        <v>2133</v>
      </c>
      <c r="AC145" s="13">
        <v>6696.92</v>
      </c>
      <c r="AD145" s="16">
        <v>0</v>
      </c>
      <c r="AE145" s="3">
        <v>45128</v>
      </c>
      <c r="AF145" s="25" t="s">
        <v>636</v>
      </c>
      <c r="AG145" s="2">
        <v>2133</v>
      </c>
      <c r="AH145" s="18" t="s">
        <v>396</v>
      </c>
      <c r="AI145" s="2" t="s">
        <v>397</v>
      </c>
      <c r="AJ145" s="3">
        <v>45199</v>
      </c>
      <c r="AK145" s="3">
        <v>45199</v>
      </c>
    </row>
    <row r="146" spans="1:37" x14ac:dyDescent="0.25">
      <c r="A146" s="2">
        <v>2023</v>
      </c>
      <c r="B146" s="3">
        <v>45108</v>
      </c>
      <c r="C146" s="3">
        <v>45199</v>
      </c>
      <c r="E146" t="s">
        <v>102</v>
      </c>
      <c r="F146">
        <v>50130</v>
      </c>
      <c r="G146" t="s">
        <v>127</v>
      </c>
      <c r="H146" t="s">
        <v>127</v>
      </c>
      <c r="I146" s="9" t="s">
        <v>537</v>
      </c>
      <c r="J146" s="2" t="s">
        <v>146</v>
      </c>
      <c r="K146" t="s">
        <v>147</v>
      </c>
      <c r="L146" t="s">
        <v>148</v>
      </c>
      <c r="M146" t="s">
        <v>111</v>
      </c>
      <c r="N146" t="s">
        <v>112</v>
      </c>
      <c r="O146" s="2" t="s">
        <v>591</v>
      </c>
      <c r="P146" t="s">
        <v>114</v>
      </c>
      <c r="Q146">
        <v>0</v>
      </c>
      <c r="R146">
        <v>0</v>
      </c>
      <c r="S146" s="2" t="s">
        <v>266</v>
      </c>
      <c r="T146" s="2" t="s">
        <v>251</v>
      </c>
      <c r="U146" s="2" t="s">
        <v>252</v>
      </c>
      <c r="V146" s="2" t="s">
        <v>266</v>
      </c>
      <c r="W146" t="s">
        <v>530</v>
      </c>
      <c r="X146" s="2" t="s">
        <v>531</v>
      </c>
      <c r="Y146" s="2" t="s">
        <v>591</v>
      </c>
      <c r="Z146" s="3">
        <v>45119</v>
      </c>
      <c r="AA146" s="3">
        <v>45122</v>
      </c>
      <c r="AB146" s="2">
        <v>2134</v>
      </c>
      <c r="AC146" s="13">
        <v>7639.87</v>
      </c>
      <c r="AD146" s="16">
        <v>0</v>
      </c>
      <c r="AE146" s="3">
        <v>45128</v>
      </c>
      <c r="AF146" s="25" t="s">
        <v>637</v>
      </c>
      <c r="AG146" s="2">
        <v>2134</v>
      </c>
      <c r="AH146" s="18" t="s">
        <v>396</v>
      </c>
      <c r="AI146" s="2" t="s">
        <v>397</v>
      </c>
      <c r="AJ146" s="3">
        <v>45199</v>
      </c>
      <c r="AK146" s="3">
        <v>45199</v>
      </c>
    </row>
    <row r="147" spans="1:37" x14ac:dyDescent="0.25">
      <c r="A147" s="2">
        <v>2023</v>
      </c>
      <c r="B147" s="3">
        <v>45108</v>
      </c>
      <c r="C147" s="3">
        <v>45199</v>
      </c>
      <c r="E147" t="s">
        <v>102</v>
      </c>
      <c r="F147" s="5">
        <v>50302</v>
      </c>
      <c r="G147" s="2" t="s">
        <v>126</v>
      </c>
      <c r="H147" s="2" t="s">
        <v>126</v>
      </c>
      <c r="I147" s="2" t="s">
        <v>133</v>
      </c>
      <c r="J147" s="2" t="s">
        <v>165</v>
      </c>
      <c r="K147" t="s">
        <v>166</v>
      </c>
      <c r="L147" t="s">
        <v>167</v>
      </c>
      <c r="M147" t="s">
        <v>110</v>
      </c>
      <c r="N147" t="s">
        <v>112</v>
      </c>
      <c r="O147" s="2" t="s">
        <v>594</v>
      </c>
      <c r="P147" t="s">
        <v>114</v>
      </c>
      <c r="Q147">
        <v>0</v>
      </c>
      <c r="R147">
        <v>0</v>
      </c>
      <c r="S147" s="2" t="s">
        <v>266</v>
      </c>
      <c r="T147" s="2" t="s">
        <v>251</v>
      </c>
      <c r="U147" s="2" t="s">
        <v>252</v>
      </c>
      <c r="V147" s="2" t="s">
        <v>266</v>
      </c>
      <c r="W147" s="2" t="s">
        <v>251</v>
      </c>
      <c r="X147" s="2" t="s">
        <v>253</v>
      </c>
      <c r="Y147" s="2" t="s">
        <v>594</v>
      </c>
      <c r="Z147" s="3">
        <v>45132</v>
      </c>
      <c r="AA147" s="3">
        <v>45132</v>
      </c>
      <c r="AB147" s="2">
        <v>2135</v>
      </c>
      <c r="AC147" s="13">
        <v>663.92</v>
      </c>
      <c r="AD147" s="16">
        <v>0</v>
      </c>
      <c r="AE147" s="3">
        <v>45133</v>
      </c>
      <c r="AF147" s="25" t="s">
        <v>638</v>
      </c>
      <c r="AG147" s="2">
        <v>2135</v>
      </c>
      <c r="AH147" s="18" t="s">
        <v>396</v>
      </c>
      <c r="AI147" s="2" t="s">
        <v>397</v>
      </c>
      <c r="AJ147" s="3">
        <v>45199</v>
      </c>
      <c r="AK147" s="3">
        <v>45199</v>
      </c>
    </row>
    <row r="148" spans="1:37" x14ac:dyDescent="0.25">
      <c r="A148">
        <v>2023</v>
      </c>
      <c r="B148" s="3">
        <v>45108</v>
      </c>
      <c r="C148" s="3">
        <v>45199</v>
      </c>
      <c r="E148" t="s">
        <v>102</v>
      </c>
      <c r="F148">
        <v>40204</v>
      </c>
      <c r="G148" t="s">
        <v>539</v>
      </c>
      <c r="H148" t="s">
        <v>539</v>
      </c>
      <c r="I148" t="s">
        <v>547</v>
      </c>
      <c r="J148" t="s">
        <v>190</v>
      </c>
      <c r="K148" t="s">
        <v>191</v>
      </c>
      <c r="L148" t="s">
        <v>192</v>
      </c>
      <c r="M148" t="s">
        <v>110</v>
      </c>
      <c r="N148" t="s">
        <v>112</v>
      </c>
      <c r="O148" t="s">
        <v>595</v>
      </c>
      <c r="P148" t="s">
        <v>114</v>
      </c>
      <c r="Q148">
        <v>0</v>
      </c>
      <c r="R148">
        <v>0</v>
      </c>
      <c r="S148" t="s">
        <v>266</v>
      </c>
      <c r="T148" t="s">
        <v>251</v>
      </c>
      <c r="U148" t="s">
        <v>252</v>
      </c>
      <c r="V148" t="s">
        <v>266</v>
      </c>
      <c r="W148" s="2" t="s">
        <v>251</v>
      </c>
      <c r="X148" s="2" t="s">
        <v>253</v>
      </c>
      <c r="Y148" t="s">
        <v>595</v>
      </c>
      <c r="Z148" s="3">
        <v>45139</v>
      </c>
      <c r="AA148" s="3">
        <v>45139</v>
      </c>
      <c r="AB148" s="2">
        <v>2136</v>
      </c>
      <c r="AC148" s="13">
        <v>663.92</v>
      </c>
      <c r="AD148" s="16">
        <v>0</v>
      </c>
      <c r="AE148" s="3">
        <v>45141</v>
      </c>
      <c r="AF148" s="30" t="s">
        <v>639</v>
      </c>
      <c r="AG148" s="2">
        <v>2136</v>
      </c>
      <c r="AH148" s="29" t="s">
        <v>396</v>
      </c>
      <c r="AI148" t="s">
        <v>397</v>
      </c>
      <c r="AJ148" s="3">
        <v>45199</v>
      </c>
      <c r="AK148" s="3">
        <v>45199</v>
      </c>
    </row>
    <row r="149" spans="1:37" x14ac:dyDescent="0.25">
      <c r="A149">
        <v>2023</v>
      </c>
      <c r="B149" s="3">
        <v>45108</v>
      </c>
      <c r="C149" s="3">
        <v>45199</v>
      </c>
      <c r="E149" t="s">
        <v>102</v>
      </c>
      <c r="F149">
        <v>40216</v>
      </c>
      <c r="G149" t="s">
        <v>125</v>
      </c>
      <c r="H149" t="s">
        <v>125</v>
      </c>
      <c r="I149" t="s">
        <v>547</v>
      </c>
      <c r="J149" t="s">
        <v>163</v>
      </c>
      <c r="K149" t="s">
        <v>164</v>
      </c>
      <c r="L149" t="s">
        <v>550</v>
      </c>
      <c r="M149" t="s">
        <v>110</v>
      </c>
      <c r="N149" t="s">
        <v>112</v>
      </c>
      <c r="O149" t="s">
        <v>595</v>
      </c>
      <c r="P149" t="s">
        <v>114</v>
      </c>
      <c r="Q149">
        <v>0</v>
      </c>
      <c r="R149">
        <v>0</v>
      </c>
      <c r="S149" t="s">
        <v>266</v>
      </c>
      <c r="T149" t="s">
        <v>251</v>
      </c>
      <c r="U149" t="s">
        <v>252</v>
      </c>
      <c r="V149" t="s">
        <v>266</v>
      </c>
      <c r="W149" s="2" t="s">
        <v>251</v>
      </c>
      <c r="X149" s="2" t="s">
        <v>253</v>
      </c>
      <c r="Y149" t="s">
        <v>595</v>
      </c>
      <c r="Z149" s="3">
        <v>45139</v>
      </c>
      <c r="AA149" s="3">
        <v>45139</v>
      </c>
      <c r="AB149" s="2">
        <v>2137</v>
      </c>
      <c r="AC149" s="13">
        <v>663.92</v>
      </c>
      <c r="AD149" s="16">
        <v>0</v>
      </c>
      <c r="AE149" s="3">
        <v>45141</v>
      </c>
      <c r="AF149" s="30" t="s">
        <v>640</v>
      </c>
      <c r="AG149" s="2">
        <v>2137</v>
      </c>
      <c r="AH149" s="29" t="s">
        <v>396</v>
      </c>
      <c r="AI149" t="s">
        <v>397</v>
      </c>
      <c r="AJ149" s="3">
        <v>45199</v>
      </c>
      <c r="AK149" s="3">
        <v>45199</v>
      </c>
    </row>
    <row r="150" spans="1:37" x14ac:dyDescent="0.25">
      <c r="A150">
        <v>2023</v>
      </c>
      <c r="B150" s="3">
        <v>45108</v>
      </c>
      <c r="C150" s="3">
        <v>45199</v>
      </c>
      <c r="E150" t="s">
        <v>102</v>
      </c>
      <c r="F150" s="23">
        <v>50302</v>
      </c>
      <c r="G150" t="s">
        <v>126</v>
      </c>
      <c r="H150" t="s">
        <v>126</v>
      </c>
      <c r="I150" t="s">
        <v>133</v>
      </c>
      <c r="J150" t="s">
        <v>534</v>
      </c>
      <c r="K150" t="s">
        <v>169</v>
      </c>
      <c r="L150" t="s">
        <v>169</v>
      </c>
      <c r="M150" t="s">
        <v>110</v>
      </c>
      <c r="N150" t="s">
        <v>112</v>
      </c>
      <c r="O150" t="s">
        <v>596</v>
      </c>
      <c r="P150" t="s">
        <v>114</v>
      </c>
      <c r="Q150">
        <v>0</v>
      </c>
      <c r="R150">
        <v>0</v>
      </c>
      <c r="S150" t="s">
        <v>266</v>
      </c>
      <c r="T150" t="s">
        <v>251</v>
      </c>
      <c r="U150" t="s">
        <v>252</v>
      </c>
      <c r="V150" t="s">
        <v>266</v>
      </c>
      <c r="W150" t="s">
        <v>251</v>
      </c>
      <c r="X150" t="s">
        <v>253</v>
      </c>
      <c r="Y150" t="s">
        <v>596</v>
      </c>
      <c r="Z150" s="3">
        <v>45161</v>
      </c>
      <c r="AA150" s="3">
        <v>45161</v>
      </c>
      <c r="AB150" s="2">
        <v>2138</v>
      </c>
      <c r="AC150" s="28">
        <v>663.92</v>
      </c>
      <c r="AD150" s="16">
        <v>0</v>
      </c>
      <c r="AE150" s="3">
        <v>45163</v>
      </c>
      <c r="AF150" s="30" t="s">
        <v>641</v>
      </c>
      <c r="AG150" s="2">
        <v>2138</v>
      </c>
      <c r="AH150" s="29" t="s">
        <v>396</v>
      </c>
      <c r="AI150" t="s">
        <v>397</v>
      </c>
      <c r="AJ150" s="3">
        <v>45199</v>
      </c>
      <c r="AK150" s="3">
        <v>45199</v>
      </c>
    </row>
    <row r="151" spans="1:37" x14ac:dyDescent="0.25">
      <c r="A151">
        <v>2023</v>
      </c>
      <c r="B151" s="3">
        <v>45108</v>
      </c>
      <c r="C151" s="3">
        <v>45199</v>
      </c>
      <c r="E151" t="s">
        <v>102</v>
      </c>
      <c r="F151">
        <v>40216</v>
      </c>
      <c r="G151" t="s">
        <v>125</v>
      </c>
      <c r="H151" t="s">
        <v>125</v>
      </c>
      <c r="I151" t="s">
        <v>538</v>
      </c>
      <c r="J151" t="s">
        <v>149</v>
      </c>
      <c r="K151" t="s">
        <v>541</v>
      </c>
      <c r="L151" t="s">
        <v>542</v>
      </c>
      <c r="M151" t="s">
        <v>110</v>
      </c>
      <c r="N151" t="s">
        <v>112</v>
      </c>
      <c r="O151" t="s">
        <v>597</v>
      </c>
      <c r="P151" t="s">
        <v>114</v>
      </c>
      <c r="Q151">
        <v>0</v>
      </c>
      <c r="R151">
        <v>0</v>
      </c>
      <c r="S151" t="s">
        <v>266</v>
      </c>
      <c r="T151" t="s">
        <v>251</v>
      </c>
      <c r="U151" t="s">
        <v>252</v>
      </c>
      <c r="V151" t="s">
        <v>266</v>
      </c>
      <c r="W151" t="s">
        <v>251</v>
      </c>
      <c r="X151" t="s">
        <v>253</v>
      </c>
      <c r="Y151" t="s">
        <v>597</v>
      </c>
      <c r="Z151" s="3">
        <v>45161</v>
      </c>
      <c r="AA151" s="3">
        <v>45161</v>
      </c>
      <c r="AB151" s="2">
        <v>2139</v>
      </c>
      <c r="AC151" s="28">
        <v>663.92</v>
      </c>
      <c r="AD151" s="16">
        <v>0</v>
      </c>
      <c r="AE151" s="3">
        <v>45166</v>
      </c>
      <c r="AF151" s="30" t="s">
        <v>642</v>
      </c>
      <c r="AG151" s="2">
        <v>2139</v>
      </c>
      <c r="AH151" s="29" t="s">
        <v>396</v>
      </c>
      <c r="AI151" t="s">
        <v>397</v>
      </c>
      <c r="AJ151" s="3">
        <v>45199</v>
      </c>
      <c r="AK151" s="3">
        <v>45199</v>
      </c>
    </row>
    <row r="152" spans="1:37" x14ac:dyDescent="0.25">
      <c r="A152">
        <v>2023</v>
      </c>
      <c r="B152" s="3">
        <v>45108</v>
      </c>
      <c r="C152" s="3">
        <v>45199</v>
      </c>
      <c r="E152" t="s">
        <v>102</v>
      </c>
      <c r="F152">
        <v>40204</v>
      </c>
      <c r="G152" t="s">
        <v>539</v>
      </c>
      <c r="H152" t="s">
        <v>539</v>
      </c>
      <c r="I152" t="s">
        <v>538</v>
      </c>
      <c r="J152" t="s">
        <v>140</v>
      </c>
      <c r="K152" t="s">
        <v>141</v>
      </c>
      <c r="L152" t="s">
        <v>142</v>
      </c>
      <c r="M152" t="s">
        <v>110</v>
      </c>
      <c r="N152" t="s">
        <v>112</v>
      </c>
      <c r="O152" t="s">
        <v>598</v>
      </c>
      <c r="P152" t="s">
        <v>114</v>
      </c>
      <c r="Q152">
        <v>0</v>
      </c>
      <c r="R152">
        <v>0</v>
      </c>
      <c r="S152" t="s">
        <v>266</v>
      </c>
      <c r="T152" t="s">
        <v>251</v>
      </c>
      <c r="U152" t="s">
        <v>252</v>
      </c>
      <c r="V152" t="s">
        <v>266</v>
      </c>
      <c r="W152" t="s">
        <v>251</v>
      </c>
      <c r="X152" t="s">
        <v>253</v>
      </c>
      <c r="Y152" t="s">
        <v>598</v>
      </c>
      <c r="Z152" s="3">
        <v>45161</v>
      </c>
      <c r="AA152" s="3">
        <v>45161</v>
      </c>
      <c r="AB152" s="2">
        <v>2140</v>
      </c>
      <c r="AC152" s="28">
        <v>663.92</v>
      </c>
      <c r="AD152" s="16">
        <v>0</v>
      </c>
      <c r="AE152" s="3">
        <v>45163</v>
      </c>
      <c r="AF152" s="30" t="s">
        <v>643</v>
      </c>
      <c r="AG152" s="2">
        <v>2140</v>
      </c>
      <c r="AH152" s="29" t="s">
        <v>396</v>
      </c>
      <c r="AI152" t="s">
        <v>397</v>
      </c>
      <c r="AJ152" s="3">
        <v>45199</v>
      </c>
      <c r="AK152" s="3">
        <v>45199</v>
      </c>
    </row>
    <row r="153" spans="1:37" x14ac:dyDescent="0.25">
      <c r="A153" s="2">
        <v>2023</v>
      </c>
      <c r="B153" s="3">
        <v>45108</v>
      </c>
      <c r="C153" s="3">
        <v>45199</v>
      </c>
      <c r="E153" t="s">
        <v>109</v>
      </c>
      <c r="F153" s="23" t="s">
        <v>128</v>
      </c>
      <c r="G153" s="2" t="s">
        <v>126</v>
      </c>
      <c r="H153" s="2" t="s">
        <v>126</v>
      </c>
      <c r="I153" s="2" t="s">
        <v>135</v>
      </c>
      <c r="J153" t="s">
        <v>569</v>
      </c>
      <c r="K153" t="s">
        <v>566</v>
      </c>
      <c r="L153" t="s">
        <v>543</v>
      </c>
      <c r="M153" t="s">
        <v>110</v>
      </c>
      <c r="N153" t="s">
        <v>112</v>
      </c>
      <c r="O153" s="2" t="s">
        <v>599</v>
      </c>
      <c r="P153" t="s">
        <v>114</v>
      </c>
      <c r="Q153">
        <v>0</v>
      </c>
      <c r="R153">
        <v>0</v>
      </c>
      <c r="S153" s="2" t="s">
        <v>266</v>
      </c>
      <c r="T153" s="2" t="s">
        <v>251</v>
      </c>
      <c r="U153" s="2" t="s">
        <v>252</v>
      </c>
      <c r="V153" s="2" t="s">
        <v>266</v>
      </c>
      <c r="W153" s="2" t="s">
        <v>251</v>
      </c>
      <c r="X153" s="2" t="s">
        <v>253</v>
      </c>
      <c r="Y153" s="2" t="s">
        <v>599</v>
      </c>
      <c r="Z153" s="3">
        <v>45146</v>
      </c>
      <c r="AA153" s="3">
        <v>45146</v>
      </c>
      <c r="AB153" s="2">
        <v>2141</v>
      </c>
      <c r="AC153" s="13">
        <v>663.92</v>
      </c>
      <c r="AD153" s="16">
        <v>0</v>
      </c>
      <c r="AE153" s="3">
        <v>45153</v>
      </c>
      <c r="AF153" s="25" t="s">
        <v>719</v>
      </c>
      <c r="AG153" s="2">
        <v>2141</v>
      </c>
      <c r="AH153" s="18" t="s">
        <v>396</v>
      </c>
      <c r="AI153" s="2" t="s">
        <v>397</v>
      </c>
      <c r="AJ153" s="3">
        <v>45199</v>
      </c>
      <c r="AK153" s="3">
        <v>45199</v>
      </c>
    </row>
    <row r="154" spans="1:37" x14ac:dyDescent="0.25">
      <c r="A154" s="2">
        <v>2023</v>
      </c>
      <c r="B154" s="3">
        <v>45108</v>
      </c>
      <c r="C154" s="3">
        <v>45199</v>
      </c>
      <c r="E154" t="s">
        <v>102</v>
      </c>
      <c r="F154">
        <v>50302</v>
      </c>
      <c r="G154" s="2" t="s">
        <v>126</v>
      </c>
      <c r="H154" s="2" t="s">
        <v>126</v>
      </c>
      <c r="I154" s="2" t="s">
        <v>135</v>
      </c>
      <c r="J154" t="s">
        <v>193</v>
      </c>
      <c r="K154" t="s">
        <v>196</v>
      </c>
      <c r="L154" t="s">
        <v>195</v>
      </c>
      <c r="M154" t="s">
        <v>111</v>
      </c>
      <c r="N154" t="s">
        <v>112</v>
      </c>
      <c r="O154" s="2" t="s">
        <v>599</v>
      </c>
      <c r="P154" t="s">
        <v>114</v>
      </c>
      <c r="Q154">
        <v>0</v>
      </c>
      <c r="R154">
        <v>0</v>
      </c>
      <c r="S154" s="2" t="s">
        <v>266</v>
      </c>
      <c r="T154" s="2" t="s">
        <v>251</v>
      </c>
      <c r="U154" s="2" t="s">
        <v>252</v>
      </c>
      <c r="V154" s="2" t="s">
        <v>266</v>
      </c>
      <c r="W154" s="2" t="s">
        <v>251</v>
      </c>
      <c r="X154" s="2" t="s">
        <v>253</v>
      </c>
      <c r="Y154" s="2" t="s">
        <v>599</v>
      </c>
      <c r="Z154" s="3">
        <v>45146</v>
      </c>
      <c r="AA154" s="3">
        <v>45146</v>
      </c>
      <c r="AB154" s="2">
        <v>2142</v>
      </c>
      <c r="AC154" s="13">
        <v>663.92</v>
      </c>
      <c r="AD154" s="16">
        <v>0</v>
      </c>
      <c r="AE154" s="3">
        <v>45153</v>
      </c>
      <c r="AF154" s="25" t="s">
        <v>721</v>
      </c>
      <c r="AG154" s="2">
        <v>2142</v>
      </c>
      <c r="AH154" s="18" t="s">
        <v>396</v>
      </c>
      <c r="AI154" s="2" t="s">
        <v>397</v>
      </c>
      <c r="AJ154" s="3">
        <v>45199</v>
      </c>
      <c r="AK154" s="3">
        <v>45199</v>
      </c>
    </row>
    <row r="155" spans="1:37" x14ac:dyDescent="0.25">
      <c r="A155" s="2">
        <v>2023</v>
      </c>
      <c r="B155" s="3">
        <v>45108</v>
      </c>
      <c r="C155" s="3">
        <v>45199</v>
      </c>
      <c r="E155" t="s">
        <v>102</v>
      </c>
      <c r="F155" s="2">
        <v>40204</v>
      </c>
      <c r="G155" s="2" t="s">
        <v>539</v>
      </c>
      <c r="H155" s="2" t="s">
        <v>539</v>
      </c>
      <c r="I155" s="2" t="s">
        <v>538</v>
      </c>
      <c r="J155" t="s">
        <v>140</v>
      </c>
      <c r="K155" t="s">
        <v>141</v>
      </c>
      <c r="L155" t="s">
        <v>142</v>
      </c>
      <c r="M155" t="s">
        <v>110</v>
      </c>
      <c r="N155" t="s">
        <v>112</v>
      </c>
      <c r="O155" s="2" t="s">
        <v>600</v>
      </c>
      <c r="P155" t="s">
        <v>114</v>
      </c>
      <c r="Q155">
        <v>0</v>
      </c>
      <c r="R155">
        <v>0</v>
      </c>
      <c r="S155" s="2" t="s">
        <v>266</v>
      </c>
      <c r="T155" s="2" t="s">
        <v>251</v>
      </c>
      <c r="U155" s="2" t="s">
        <v>252</v>
      </c>
      <c r="V155" s="2" t="s">
        <v>266</v>
      </c>
      <c r="W155" s="2" t="s">
        <v>251</v>
      </c>
      <c r="X155" s="2" t="s">
        <v>253</v>
      </c>
      <c r="Y155" s="2" t="s">
        <v>600</v>
      </c>
      <c r="Z155" s="3">
        <v>45154</v>
      </c>
      <c r="AA155" s="3">
        <v>45154</v>
      </c>
      <c r="AB155" s="2">
        <v>2143</v>
      </c>
      <c r="AC155" s="13">
        <v>663.92</v>
      </c>
      <c r="AD155" s="16">
        <v>0</v>
      </c>
      <c r="AE155" s="3">
        <v>45163</v>
      </c>
      <c r="AF155" s="25" t="s">
        <v>722</v>
      </c>
      <c r="AG155" s="2">
        <v>2143</v>
      </c>
      <c r="AH155" s="18" t="s">
        <v>396</v>
      </c>
      <c r="AI155" s="2" t="s">
        <v>397</v>
      </c>
      <c r="AJ155" s="3">
        <v>45199</v>
      </c>
      <c r="AK155" s="3">
        <v>45199</v>
      </c>
    </row>
    <row r="156" spans="1:37" x14ac:dyDescent="0.25">
      <c r="A156" s="2">
        <v>2023</v>
      </c>
      <c r="B156" s="3">
        <v>45108</v>
      </c>
      <c r="C156" s="3">
        <v>45199</v>
      </c>
      <c r="E156" t="s">
        <v>102</v>
      </c>
      <c r="F156">
        <v>50130</v>
      </c>
      <c r="G156" t="s">
        <v>127</v>
      </c>
      <c r="H156" t="s">
        <v>127</v>
      </c>
      <c r="I156" s="2" t="s">
        <v>132</v>
      </c>
      <c r="J156" t="s">
        <v>146</v>
      </c>
      <c r="K156" t="s">
        <v>147</v>
      </c>
      <c r="L156" t="s">
        <v>148</v>
      </c>
      <c r="M156" t="s">
        <v>111</v>
      </c>
      <c r="N156" t="s">
        <v>112</v>
      </c>
      <c r="O156" s="2" t="s">
        <v>601</v>
      </c>
      <c r="P156" t="s">
        <v>114</v>
      </c>
      <c r="Q156">
        <v>0</v>
      </c>
      <c r="R156">
        <v>0</v>
      </c>
      <c r="S156" s="2" t="s">
        <v>266</v>
      </c>
      <c r="T156" s="2" t="s">
        <v>251</v>
      </c>
      <c r="U156" s="2" t="s">
        <v>252</v>
      </c>
      <c r="V156" s="2" t="s">
        <v>266</v>
      </c>
      <c r="W156" s="2" t="s">
        <v>251</v>
      </c>
      <c r="X156" s="2" t="s">
        <v>253</v>
      </c>
      <c r="Y156" s="2" t="s">
        <v>601</v>
      </c>
      <c r="Z156" s="3">
        <v>45154</v>
      </c>
      <c r="AA156" s="3">
        <v>45154</v>
      </c>
      <c r="AB156" s="2">
        <v>2144</v>
      </c>
      <c r="AC156" s="13">
        <v>885.22</v>
      </c>
      <c r="AD156" s="16">
        <v>0</v>
      </c>
      <c r="AE156" s="3">
        <v>45160</v>
      </c>
      <c r="AF156" s="25" t="s">
        <v>723</v>
      </c>
      <c r="AG156" s="2">
        <v>2144</v>
      </c>
      <c r="AH156" s="18" t="s">
        <v>396</v>
      </c>
      <c r="AI156" s="2" t="s">
        <v>397</v>
      </c>
      <c r="AJ156" s="3">
        <v>45199</v>
      </c>
      <c r="AK156" s="3">
        <v>45199</v>
      </c>
    </row>
    <row r="157" spans="1:37" x14ac:dyDescent="0.25">
      <c r="A157" s="2">
        <v>2023</v>
      </c>
      <c r="B157" s="3">
        <v>45108</v>
      </c>
      <c r="C157" s="3">
        <v>45199</v>
      </c>
      <c r="E157" t="s">
        <v>102</v>
      </c>
      <c r="F157" s="2">
        <v>40204</v>
      </c>
      <c r="G157" s="2" t="s">
        <v>539</v>
      </c>
      <c r="H157" s="2" t="s">
        <v>539</v>
      </c>
      <c r="I157" s="2" t="s">
        <v>135</v>
      </c>
      <c r="J157" t="s">
        <v>170</v>
      </c>
      <c r="K157" t="s">
        <v>144</v>
      </c>
      <c r="L157" t="s">
        <v>171</v>
      </c>
      <c r="M157" t="s">
        <v>110</v>
      </c>
      <c r="N157" t="s">
        <v>112</v>
      </c>
      <c r="O157" s="2" t="s">
        <v>592</v>
      </c>
      <c r="P157" t="s">
        <v>114</v>
      </c>
      <c r="Q157">
        <v>0</v>
      </c>
      <c r="R157">
        <v>0</v>
      </c>
      <c r="S157" s="2" t="s">
        <v>266</v>
      </c>
      <c r="T157" s="2" t="s">
        <v>251</v>
      </c>
      <c r="U157" s="2" t="s">
        <v>252</v>
      </c>
      <c r="V157" s="2" t="s">
        <v>266</v>
      </c>
      <c r="W157" t="s">
        <v>254</v>
      </c>
      <c r="X157" t="s">
        <v>254</v>
      </c>
      <c r="Y157" s="2" t="s">
        <v>592</v>
      </c>
      <c r="Z157" s="3">
        <v>45160</v>
      </c>
      <c r="AA157" s="3">
        <v>45162</v>
      </c>
      <c r="AB157" s="2">
        <v>2145</v>
      </c>
      <c r="AC157" s="13">
        <v>4685.92</v>
      </c>
      <c r="AD157" s="16">
        <v>0</v>
      </c>
      <c r="AE157" s="3">
        <v>45168</v>
      </c>
      <c r="AF157" s="25" t="s">
        <v>724</v>
      </c>
      <c r="AG157" s="2">
        <v>2145</v>
      </c>
      <c r="AH157" s="18" t="s">
        <v>396</v>
      </c>
      <c r="AI157" s="2" t="s">
        <v>397</v>
      </c>
      <c r="AJ157" s="3">
        <v>45199</v>
      </c>
      <c r="AK157" s="3">
        <v>45199</v>
      </c>
    </row>
    <row r="158" spans="1:37" x14ac:dyDescent="0.25">
      <c r="A158" s="2">
        <v>2023</v>
      </c>
      <c r="B158" s="3">
        <v>45108</v>
      </c>
      <c r="C158" s="3">
        <v>45199</v>
      </c>
      <c r="E158" t="s">
        <v>102</v>
      </c>
      <c r="F158" s="2">
        <v>40216</v>
      </c>
      <c r="G158" s="2" t="s">
        <v>125</v>
      </c>
      <c r="H158" s="2" t="s">
        <v>125</v>
      </c>
      <c r="I158" s="2" t="s">
        <v>135</v>
      </c>
      <c r="J158" t="s">
        <v>172</v>
      </c>
      <c r="K158" t="s">
        <v>144</v>
      </c>
      <c r="L158" t="s">
        <v>173</v>
      </c>
      <c r="M158" t="s">
        <v>110</v>
      </c>
      <c r="N158" t="s">
        <v>112</v>
      </c>
      <c r="O158" s="2" t="s">
        <v>593</v>
      </c>
      <c r="P158" t="s">
        <v>114</v>
      </c>
      <c r="Q158">
        <v>0</v>
      </c>
      <c r="R158">
        <v>0</v>
      </c>
      <c r="S158" s="2" t="s">
        <v>266</v>
      </c>
      <c r="T158" s="2" t="s">
        <v>251</v>
      </c>
      <c r="U158" s="2" t="s">
        <v>252</v>
      </c>
      <c r="V158" s="2" t="s">
        <v>266</v>
      </c>
      <c r="W158" t="s">
        <v>254</v>
      </c>
      <c r="X158" t="s">
        <v>254</v>
      </c>
      <c r="Y158" s="2" t="s">
        <v>593</v>
      </c>
      <c r="Z158" s="3">
        <v>45160</v>
      </c>
      <c r="AA158" s="3">
        <v>45162</v>
      </c>
      <c r="AB158" s="2">
        <v>2146</v>
      </c>
      <c r="AC158" s="13">
        <v>4685.92</v>
      </c>
      <c r="AD158" s="16">
        <v>0</v>
      </c>
      <c r="AE158" s="3">
        <v>45166</v>
      </c>
      <c r="AF158" s="25" t="s">
        <v>725</v>
      </c>
      <c r="AG158" s="2">
        <v>2146</v>
      </c>
      <c r="AH158" s="18" t="s">
        <v>396</v>
      </c>
      <c r="AI158" s="2" t="s">
        <v>397</v>
      </c>
      <c r="AJ158" s="3">
        <v>45199</v>
      </c>
      <c r="AK158" s="3">
        <v>45199</v>
      </c>
    </row>
    <row r="159" spans="1:37" x14ac:dyDescent="0.25">
      <c r="A159" s="2">
        <v>2023</v>
      </c>
      <c r="B159" s="3">
        <v>45108</v>
      </c>
      <c r="C159" s="3">
        <v>45199</v>
      </c>
      <c r="E159" t="s">
        <v>102</v>
      </c>
      <c r="F159" s="2">
        <v>40204</v>
      </c>
      <c r="G159" s="2" t="s">
        <v>539</v>
      </c>
      <c r="H159" s="2" t="s">
        <v>539</v>
      </c>
      <c r="I159" s="2" t="s">
        <v>538</v>
      </c>
      <c r="J159" t="s">
        <v>140</v>
      </c>
      <c r="K159" t="s">
        <v>141</v>
      </c>
      <c r="L159" t="s">
        <v>142</v>
      </c>
      <c r="M159" t="s">
        <v>110</v>
      </c>
      <c r="N159" t="s">
        <v>112</v>
      </c>
      <c r="O159" s="2" t="s">
        <v>603</v>
      </c>
      <c r="P159" t="s">
        <v>114</v>
      </c>
      <c r="Q159">
        <v>0</v>
      </c>
      <c r="R159">
        <v>0</v>
      </c>
      <c r="S159" s="2" t="s">
        <v>266</v>
      </c>
      <c r="T159" s="2" t="s">
        <v>251</v>
      </c>
      <c r="U159" s="2" t="s">
        <v>252</v>
      </c>
      <c r="V159" s="2" t="s">
        <v>266</v>
      </c>
      <c r="W159" s="2" t="s">
        <v>251</v>
      </c>
      <c r="X159" t="s">
        <v>565</v>
      </c>
      <c r="Y159" s="2" t="s">
        <v>603</v>
      </c>
      <c r="Z159" s="3">
        <v>45154</v>
      </c>
      <c r="AA159" s="3">
        <v>45156</v>
      </c>
      <c r="AB159" s="2">
        <v>2147</v>
      </c>
      <c r="AC159" s="13">
        <v>4685.92</v>
      </c>
      <c r="AD159" s="16">
        <v>0</v>
      </c>
      <c r="AE159" s="3">
        <v>45170</v>
      </c>
      <c r="AF159" s="25" t="s">
        <v>722</v>
      </c>
      <c r="AG159" s="2">
        <v>2147</v>
      </c>
      <c r="AH159" s="18" t="s">
        <v>396</v>
      </c>
      <c r="AI159" s="2" t="s">
        <v>397</v>
      </c>
      <c r="AJ159" s="3">
        <v>45199</v>
      </c>
      <c r="AK159" s="3">
        <v>45199</v>
      </c>
    </row>
    <row r="160" spans="1:37" x14ac:dyDescent="0.25">
      <c r="A160" s="2">
        <v>2023</v>
      </c>
      <c r="B160" s="3">
        <v>45108</v>
      </c>
      <c r="C160" s="3">
        <v>45199</v>
      </c>
      <c r="E160" t="s">
        <v>109</v>
      </c>
      <c r="F160" s="23" t="s">
        <v>128</v>
      </c>
      <c r="G160" s="2" t="s">
        <v>126</v>
      </c>
      <c r="H160" s="2" t="s">
        <v>126</v>
      </c>
      <c r="I160" s="2" t="s">
        <v>538</v>
      </c>
      <c r="J160" t="s">
        <v>151</v>
      </c>
      <c r="K160" t="s">
        <v>152</v>
      </c>
      <c r="L160" t="s">
        <v>543</v>
      </c>
      <c r="M160" t="s">
        <v>110</v>
      </c>
      <c r="N160" t="s">
        <v>112</v>
      </c>
      <c r="O160" s="2" t="s">
        <v>602</v>
      </c>
      <c r="P160" t="s">
        <v>114</v>
      </c>
      <c r="Q160">
        <v>0</v>
      </c>
      <c r="R160">
        <v>0</v>
      </c>
      <c r="S160" s="2" t="s">
        <v>266</v>
      </c>
      <c r="T160" s="2" t="s">
        <v>251</v>
      </c>
      <c r="U160" s="2" t="s">
        <v>252</v>
      </c>
      <c r="V160" s="2" t="s">
        <v>266</v>
      </c>
      <c r="W160" s="2" t="s">
        <v>251</v>
      </c>
      <c r="X160" s="2" t="s">
        <v>253</v>
      </c>
      <c r="Y160" s="2" t="s">
        <v>602</v>
      </c>
      <c r="Z160" s="3">
        <v>45154</v>
      </c>
      <c r="AA160" s="3">
        <v>45154</v>
      </c>
      <c r="AB160" s="2">
        <v>2148</v>
      </c>
      <c r="AC160" s="13">
        <v>663.92</v>
      </c>
      <c r="AD160" s="16">
        <v>0</v>
      </c>
      <c r="AE160" s="3">
        <v>45155</v>
      </c>
      <c r="AF160" s="25" t="s">
        <v>726</v>
      </c>
      <c r="AG160" s="2">
        <v>2148</v>
      </c>
      <c r="AH160" s="18" t="s">
        <v>396</v>
      </c>
      <c r="AI160" s="2" t="s">
        <v>397</v>
      </c>
      <c r="AJ160" s="3">
        <v>45199</v>
      </c>
      <c r="AK160" s="3">
        <v>45199</v>
      </c>
    </row>
    <row r="161" spans="1:37" x14ac:dyDescent="0.25">
      <c r="A161" s="2">
        <v>2023</v>
      </c>
      <c r="B161" s="3">
        <v>45108</v>
      </c>
      <c r="C161" s="3">
        <v>45199</v>
      </c>
      <c r="E161" t="s">
        <v>102</v>
      </c>
      <c r="F161" s="2">
        <v>50130</v>
      </c>
      <c r="G161" s="2" t="s">
        <v>130</v>
      </c>
      <c r="H161" s="2" t="s">
        <v>130</v>
      </c>
      <c r="I161" s="2" t="s">
        <v>547</v>
      </c>
      <c r="J161" t="s">
        <v>156</v>
      </c>
      <c r="K161" t="s">
        <v>532</v>
      </c>
      <c r="L161" t="s">
        <v>157</v>
      </c>
      <c r="M161" t="s">
        <v>110</v>
      </c>
      <c r="N161" t="s">
        <v>112</v>
      </c>
      <c r="O161" s="2" t="s">
        <v>589</v>
      </c>
      <c r="P161" t="s">
        <v>114</v>
      </c>
      <c r="Q161">
        <v>0</v>
      </c>
      <c r="R161">
        <v>0</v>
      </c>
      <c r="S161" s="2" t="s">
        <v>266</v>
      </c>
      <c r="T161" s="2" t="s">
        <v>251</v>
      </c>
      <c r="U161" s="2" t="s">
        <v>252</v>
      </c>
      <c r="V161" s="2" t="s">
        <v>266</v>
      </c>
      <c r="W161" s="2" t="s">
        <v>251</v>
      </c>
      <c r="X161" s="2" t="s">
        <v>253</v>
      </c>
      <c r="Y161" s="2" t="s">
        <v>589</v>
      </c>
      <c r="Z161" s="3">
        <v>45159</v>
      </c>
      <c r="AA161" s="3">
        <v>45161</v>
      </c>
      <c r="AB161" s="2">
        <v>2149</v>
      </c>
      <c r="AC161" s="13">
        <v>4685.92</v>
      </c>
      <c r="AD161" s="16">
        <v>0</v>
      </c>
      <c r="AE161" s="3">
        <v>45162</v>
      </c>
      <c r="AF161" s="25" t="s">
        <v>727</v>
      </c>
      <c r="AG161" s="2">
        <v>2149</v>
      </c>
      <c r="AH161" s="18" t="s">
        <v>396</v>
      </c>
      <c r="AI161" s="2" t="s">
        <v>397</v>
      </c>
      <c r="AJ161" s="3">
        <v>45199</v>
      </c>
      <c r="AK161" s="3">
        <v>45199</v>
      </c>
    </row>
    <row r="162" spans="1:37" x14ac:dyDescent="0.25">
      <c r="A162" s="2">
        <v>2023</v>
      </c>
      <c r="B162" s="3">
        <v>45108</v>
      </c>
      <c r="C162" s="3">
        <v>45199</v>
      </c>
      <c r="E162" t="s">
        <v>109</v>
      </c>
      <c r="F162" s="23" t="s">
        <v>128</v>
      </c>
      <c r="G162" s="2" t="s">
        <v>126</v>
      </c>
      <c r="H162" s="2" t="s">
        <v>126</v>
      </c>
      <c r="I162" s="2" t="s">
        <v>538</v>
      </c>
      <c r="J162" t="s">
        <v>570</v>
      </c>
      <c r="K162" t="s">
        <v>175</v>
      </c>
      <c r="L162" t="s">
        <v>567</v>
      </c>
      <c r="M162" t="s">
        <v>111</v>
      </c>
      <c r="N162" t="s">
        <v>112</v>
      </c>
      <c r="O162" s="2" t="s">
        <v>602</v>
      </c>
      <c r="P162" t="s">
        <v>114</v>
      </c>
      <c r="Q162">
        <v>0</v>
      </c>
      <c r="R162">
        <v>0</v>
      </c>
      <c r="S162" s="2" t="s">
        <v>266</v>
      </c>
      <c r="T162" s="2" t="s">
        <v>251</v>
      </c>
      <c r="U162" s="2" t="s">
        <v>252</v>
      </c>
      <c r="V162" s="2" t="s">
        <v>266</v>
      </c>
      <c r="W162" s="2" t="s">
        <v>251</v>
      </c>
      <c r="X162" s="2" t="s">
        <v>253</v>
      </c>
      <c r="Y162" s="2" t="s">
        <v>602</v>
      </c>
      <c r="Z162" s="3">
        <v>45154</v>
      </c>
      <c r="AA162" s="3">
        <v>45154</v>
      </c>
      <c r="AB162" s="2">
        <v>2150</v>
      </c>
      <c r="AC162" s="13">
        <v>663.92</v>
      </c>
      <c r="AD162" s="16">
        <v>0</v>
      </c>
      <c r="AE162" s="3">
        <v>45155</v>
      </c>
      <c r="AF162" s="25" t="s">
        <v>720</v>
      </c>
      <c r="AG162" s="2">
        <v>2150</v>
      </c>
      <c r="AH162" s="18" t="s">
        <v>396</v>
      </c>
      <c r="AI162" s="2" t="s">
        <v>397</v>
      </c>
      <c r="AJ162" s="3">
        <v>45199</v>
      </c>
      <c r="AK162" s="3">
        <v>45199</v>
      </c>
    </row>
    <row r="163" spans="1:37" x14ac:dyDescent="0.25">
      <c r="A163" s="2">
        <v>2023</v>
      </c>
      <c r="B163" s="3">
        <v>45108</v>
      </c>
      <c r="C163" s="3">
        <v>45199</v>
      </c>
      <c r="E163" t="s">
        <v>102</v>
      </c>
      <c r="F163" s="2">
        <v>40216</v>
      </c>
      <c r="G163" s="2" t="s">
        <v>125</v>
      </c>
      <c r="H163" s="2" t="s">
        <v>125</v>
      </c>
      <c r="I163" s="2" t="s">
        <v>538</v>
      </c>
      <c r="J163" t="s">
        <v>185</v>
      </c>
      <c r="K163" t="s">
        <v>186</v>
      </c>
      <c r="L163" t="s">
        <v>187</v>
      </c>
      <c r="M163" t="s">
        <v>111</v>
      </c>
      <c r="N163" t="s">
        <v>112</v>
      </c>
      <c r="O163" s="2" t="s">
        <v>602</v>
      </c>
      <c r="P163" t="s">
        <v>114</v>
      </c>
      <c r="Q163">
        <v>0</v>
      </c>
      <c r="R163">
        <v>0</v>
      </c>
      <c r="S163" s="2" t="s">
        <v>266</v>
      </c>
      <c r="T163" s="2" t="s">
        <v>251</v>
      </c>
      <c r="U163" s="2" t="s">
        <v>252</v>
      </c>
      <c r="V163" s="2" t="s">
        <v>266</v>
      </c>
      <c r="W163" s="2" t="s">
        <v>251</v>
      </c>
      <c r="X163" s="2" t="s">
        <v>253</v>
      </c>
      <c r="Y163" s="2" t="s">
        <v>602</v>
      </c>
      <c r="Z163" s="3">
        <v>45154</v>
      </c>
      <c r="AA163" s="3">
        <v>45154</v>
      </c>
      <c r="AB163" s="2">
        <v>2151</v>
      </c>
      <c r="AC163" s="13">
        <v>663.92</v>
      </c>
      <c r="AD163" s="16">
        <v>0</v>
      </c>
      <c r="AE163" s="3">
        <v>45155</v>
      </c>
      <c r="AF163" s="25" t="s">
        <v>728</v>
      </c>
      <c r="AG163" s="2">
        <v>2151</v>
      </c>
      <c r="AH163" s="18" t="s">
        <v>396</v>
      </c>
      <c r="AI163" s="2" t="s">
        <v>397</v>
      </c>
      <c r="AJ163" s="3">
        <v>45199</v>
      </c>
      <c r="AK163" s="3">
        <v>45199</v>
      </c>
    </row>
    <row r="164" spans="1:37" x14ac:dyDescent="0.25">
      <c r="A164" s="2">
        <v>2023</v>
      </c>
      <c r="B164" s="3">
        <v>45108</v>
      </c>
      <c r="C164" s="3">
        <v>45199</v>
      </c>
      <c r="E164" t="s">
        <v>102</v>
      </c>
      <c r="F164" s="2">
        <v>40204</v>
      </c>
      <c r="G164" s="2" t="s">
        <v>539</v>
      </c>
      <c r="H164" s="2" t="s">
        <v>539</v>
      </c>
      <c r="I164" s="2" t="s">
        <v>136</v>
      </c>
      <c r="J164" t="s">
        <v>571</v>
      </c>
      <c r="K164" t="s">
        <v>179</v>
      </c>
      <c r="L164" t="s">
        <v>568</v>
      </c>
      <c r="M164" t="s">
        <v>111</v>
      </c>
      <c r="N164" t="s">
        <v>112</v>
      </c>
      <c r="O164" s="2" t="s">
        <v>604</v>
      </c>
      <c r="P164" t="s">
        <v>114</v>
      </c>
      <c r="Q164">
        <v>0</v>
      </c>
      <c r="R164">
        <v>0</v>
      </c>
      <c r="S164" s="2" t="s">
        <v>266</v>
      </c>
      <c r="T164" s="2" t="s">
        <v>251</v>
      </c>
      <c r="U164" s="2" t="s">
        <v>252</v>
      </c>
      <c r="V164" s="2" t="s">
        <v>266</v>
      </c>
      <c r="W164" s="2" t="s">
        <v>251</v>
      </c>
      <c r="X164" s="2" t="s">
        <v>253</v>
      </c>
      <c r="Y164" s="2" t="s">
        <v>604</v>
      </c>
      <c r="Z164" s="3">
        <v>45153</v>
      </c>
      <c r="AA164" s="3">
        <v>45153</v>
      </c>
      <c r="AB164" s="2">
        <v>2152</v>
      </c>
      <c r="AC164" s="13">
        <v>663.92</v>
      </c>
      <c r="AD164" s="16">
        <v>0</v>
      </c>
      <c r="AE164" s="3">
        <v>45155</v>
      </c>
      <c r="AF164" s="25" t="s">
        <v>729</v>
      </c>
      <c r="AG164" s="2">
        <v>2152</v>
      </c>
      <c r="AH164" s="18" t="s">
        <v>396</v>
      </c>
      <c r="AI164" s="2" t="s">
        <v>397</v>
      </c>
      <c r="AJ164" s="3">
        <v>45199</v>
      </c>
      <c r="AK164" s="3">
        <v>45199</v>
      </c>
    </row>
    <row r="165" spans="1:37" x14ac:dyDescent="0.25">
      <c r="A165" s="2">
        <v>2023</v>
      </c>
      <c r="B165" s="3">
        <v>45108</v>
      </c>
      <c r="C165" s="3">
        <v>45199</v>
      </c>
      <c r="E165" t="s">
        <v>102</v>
      </c>
      <c r="F165" s="2">
        <v>40216</v>
      </c>
      <c r="G165" s="2" t="s">
        <v>125</v>
      </c>
      <c r="H165" s="2" t="s">
        <v>125</v>
      </c>
      <c r="I165" s="2" t="s">
        <v>136</v>
      </c>
      <c r="J165" t="s">
        <v>158</v>
      </c>
      <c r="K165" t="s">
        <v>141</v>
      </c>
      <c r="L165" t="s">
        <v>558</v>
      </c>
      <c r="M165" t="s">
        <v>110</v>
      </c>
      <c r="N165" t="s">
        <v>112</v>
      </c>
      <c r="O165" t="s">
        <v>604</v>
      </c>
      <c r="P165" t="s">
        <v>114</v>
      </c>
      <c r="Q165">
        <v>0</v>
      </c>
      <c r="R165">
        <v>0</v>
      </c>
      <c r="S165" s="2" t="s">
        <v>266</v>
      </c>
      <c r="T165" s="2" t="s">
        <v>251</v>
      </c>
      <c r="U165" s="2" t="s">
        <v>252</v>
      </c>
      <c r="V165" s="2" t="s">
        <v>266</v>
      </c>
      <c r="W165" s="2" t="s">
        <v>251</v>
      </c>
      <c r="X165" s="2" t="s">
        <v>253</v>
      </c>
      <c r="Y165" t="s">
        <v>604</v>
      </c>
      <c r="Z165" s="3">
        <v>45153</v>
      </c>
      <c r="AA165" s="3">
        <v>45153</v>
      </c>
      <c r="AB165" s="2">
        <v>2153</v>
      </c>
      <c r="AC165" s="13">
        <v>663.92</v>
      </c>
      <c r="AD165" s="16">
        <v>0</v>
      </c>
      <c r="AE165" s="3">
        <v>45155</v>
      </c>
      <c r="AF165" s="25" t="s">
        <v>730</v>
      </c>
      <c r="AG165" s="2">
        <v>2153</v>
      </c>
      <c r="AH165" s="18" t="s">
        <v>396</v>
      </c>
      <c r="AI165" s="2" t="s">
        <v>397</v>
      </c>
      <c r="AJ165" s="3">
        <v>45199</v>
      </c>
      <c r="AK165" s="3">
        <v>45199</v>
      </c>
    </row>
    <row r="166" spans="1:37" x14ac:dyDescent="0.25">
      <c r="A166" s="2">
        <v>2023</v>
      </c>
      <c r="B166" s="3">
        <v>45108</v>
      </c>
      <c r="C166" s="3">
        <v>45199</v>
      </c>
      <c r="E166" t="s">
        <v>102</v>
      </c>
      <c r="F166" s="2">
        <v>40204</v>
      </c>
      <c r="G166" s="2" t="s">
        <v>539</v>
      </c>
      <c r="H166" s="2" t="s">
        <v>539</v>
      </c>
      <c r="I166" s="2" t="s">
        <v>538</v>
      </c>
      <c r="J166" t="s">
        <v>140</v>
      </c>
      <c r="K166" t="s">
        <v>141</v>
      </c>
      <c r="L166" t="s">
        <v>142</v>
      </c>
      <c r="M166" t="s">
        <v>110</v>
      </c>
      <c r="N166" t="s">
        <v>112</v>
      </c>
      <c r="O166" s="2" t="s">
        <v>605</v>
      </c>
      <c r="P166" t="s">
        <v>114</v>
      </c>
      <c r="Q166">
        <v>0</v>
      </c>
      <c r="R166">
        <v>0</v>
      </c>
      <c r="S166" s="2" t="s">
        <v>266</v>
      </c>
      <c r="T166" s="2" t="s">
        <v>251</v>
      </c>
      <c r="U166" s="2" t="s">
        <v>252</v>
      </c>
      <c r="V166" s="2" t="s">
        <v>266</v>
      </c>
      <c r="W166" s="2" t="s">
        <v>251</v>
      </c>
      <c r="X166" s="2" t="s">
        <v>253</v>
      </c>
      <c r="Y166" s="2" t="s">
        <v>605</v>
      </c>
      <c r="Z166" s="3">
        <v>45166</v>
      </c>
      <c r="AA166" s="3">
        <v>45167</v>
      </c>
      <c r="AB166" s="2">
        <v>2154</v>
      </c>
      <c r="AC166" s="13">
        <v>2674.92</v>
      </c>
      <c r="AD166" s="16">
        <v>0</v>
      </c>
      <c r="AE166" s="3">
        <v>45176</v>
      </c>
      <c r="AF166" s="25" t="s">
        <v>731</v>
      </c>
      <c r="AG166" s="2">
        <v>2154</v>
      </c>
      <c r="AH166" s="18" t="s">
        <v>396</v>
      </c>
      <c r="AI166" s="2" t="s">
        <v>397</v>
      </c>
      <c r="AJ166" s="3">
        <v>45199</v>
      </c>
      <c r="AK166" s="3">
        <v>45199</v>
      </c>
    </row>
    <row r="167" spans="1:37" x14ac:dyDescent="0.25">
      <c r="A167" s="2">
        <v>2023</v>
      </c>
      <c r="B167" s="3">
        <v>45108</v>
      </c>
      <c r="C167" s="3">
        <v>45199</v>
      </c>
      <c r="E167" t="s">
        <v>109</v>
      </c>
      <c r="F167" s="23" t="s">
        <v>128</v>
      </c>
      <c r="G167" s="2" t="s">
        <v>126</v>
      </c>
      <c r="H167" s="2" t="s">
        <v>126</v>
      </c>
      <c r="I167" s="2" t="s">
        <v>538</v>
      </c>
      <c r="J167" t="s">
        <v>151</v>
      </c>
      <c r="K167" t="s">
        <v>152</v>
      </c>
      <c r="L167" t="s">
        <v>543</v>
      </c>
      <c r="M167" t="s">
        <v>110</v>
      </c>
      <c r="N167" t="s">
        <v>112</v>
      </c>
      <c r="O167" s="2" t="s">
        <v>605</v>
      </c>
      <c r="P167" t="s">
        <v>114</v>
      </c>
      <c r="Q167">
        <v>0</v>
      </c>
      <c r="R167">
        <v>0</v>
      </c>
      <c r="S167" s="2" t="s">
        <v>266</v>
      </c>
      <c r="T167" s="2" t="s">
        <v>251</v>
      </c>
      <c r="U167" s="2" t="s">
        <v>252</v>
      </c>
      <c r="V167" s="2" t="s">
        <v>266</v>
      </c>
      <c r="W167" s="2" t="s">
        <v>251</v>
      </c>
      <c r="X167" s="2" t="s">
        <v>253</v>
      </c>
      <c r="Y167" s="2" t="s">
        <v>605</v>
      </c>
      <c r="Z167" s="3">
        <v>45166</v>
      </c>
      <c r="AA167" s="3">
        <v>45167</v>
      </c>
      <c r="AB167" s="2">
        <v>2155</v>
      </c>
      <c r="AC167" s="13">
        <v>2674.92</v>
      </c>
      <c r="AD167" s="16">
        <v>0</v>
      </c>
      <c r="AE167" s="3">
        <v>45176</v>
      </c>
      <c r="AF167" s="25" t="s">
        <v>732</v>
      </c>
      <c r="AG167" s="2">
        <v>2155</v>
      </c>
      <c r="AH167" s="18" t="s">
        <v>396</v>
      </c>
      <c r="AI167" s="2" t="s">
        <v>397</v>
      </c>
      <c r="AJ167" s="3">
        <v>45199</v>
      </c>
      <c r="AK167" s="3">
        <v>45199</v>
      </c>
    </row>
    <row r="168" spans="1:37" x14ac:dyDescent="0.25">
      <c r="A168" s="2">
        <v>2023</v>
      </c>
      <c r="B168" s="3">
        <v>45108</v>
      </c>
      <c r="C168" s="3">
        <v>45199</v>
      </c>
      <c r="E168" t="s">
        <v>102</v>
      </c>
      <c r="F168">
        <v>50130</v>
      </c>
      <c r="G168" t="s">
        <v>127</v>
      </c>
      <c r="H168" t="s">
        <v>127</v>
      </c>
      <c r="I168" s="2" t="s">
        <v>132</v>
      </c>
      <c r="J168" t="s">
        <v>146</v>
      </c>
      <c r="K168" t="s">
        <v>147</v>
      </c>
      <c r="L168" t="s">
        <v>148</v>
      </c>
      <c r="M168" t="s">
        <v>111</v>
      </c>
      <c r="N168" t="s">
        <v>112</v>
      </c>
      <c r="O168" s="2" t="s">
        <v>606</v>
      </c>
      <c r="P168" t="s">
        <v>114</v>
      </c>
      <c r="Q168">
        <v>0</v>
      </c>
      <c r="R168">
        <v>0</v>
      </c>
      <c r="S168" s="2" t="s">
        <v>266</v>
      </c>
      <c r="T168" s="2" t="s">
        <v>251</v>
      </c>
      <c r="U168" s="2" t="s">
        <v>252</v>
      </c>
      <c r="V168" s="2" t="s">
        <v>266</v>
      </c>
      <c r="W168" s="2" t="s">
        <v>251</v>
      </c>
      <c r="X168" t="s">
        <v>259</v>
      </c>
      <c r="Y168" s="2" t="s">
        <v>606</v>
      </c>
      <c r="Z168" s="3">
        <v>45157</v>
      </c>
      <c r="AA168" s="3">
        <v>45158</v>
      </c>
      <c r="AB168" s="2">
        <v>2156</v>
      </c>
      <c r="AC168" s="16">
        <v>2913.77</v>
      </c>
      <c r="AD168" s="16">
        <v>223</v>
      </c>
      <c r="AE168" s="3">
        <v>45163</v>
      </c>
      <c r="AF168" s="25" t="s">
        <v>733</v>
      </c>
      <c r="AG168" s="2">
        <v>2156</v>
      </c>
      <c r="AH168" s="18" t="s">
        <v>396</v>
      </c>
      <c r="AI168" s="2" t="s">
        <v>397</v>
      </c>
      <c r="AJ168" s="3">
        <v>45199</v>
      </c>
      <c r="AK168" s="3">
        <v>45199</v>
      </c>
    </row>
    <row r="169" spans="1:37" x14ac:dyDescent="0.25">
      <c r="A169" s="2">
        <v>2023</v>
      </c>
      <c r="B169" s="3">
        <v>45108</v>
      </c>
      <c r="C169" s="3">
        <v>45199</v>
      </c>
      <c r="E169" t="s">
        <v>102</v>
      </c>
      <c r="F169" s="2">
        <v>50130</v>
      </c>
      <c r="G169" s="2" t="s">
        <v>130</v>
      </c>
      <c r="H169" s="2" t="s">
        <v>130</v>
      </c>
      <c r="I169" s="2" t="s">
        <v>547</v>
      </c>
      <c r="J169" t="s">
        <v>156</v>
      </c>
      <c r="K169" t="s">
        <v>532</v>
      </c>
      <c r="L169" t="s">
        <v>157</v>
      </c>
      <c r="M169" t="s">
        <v>110</v>
      </c>
      <c r="N169" t="s">
        <v>112</v>
      </c>
      <c r="O169" s="2" t="s">
        <v>589</v>
      </c>
      <c r="P169" t="s">
        <v>114</v>
      </c>
      <c r="Q169">
        <v>0</v>
      </c>
      <c r="R169">
        <v>0</v>
      </c>
      <c r="S169" s="2" t="s">
        <v>266</v>
      </c>
      <c r="T169" s="2" t="s">
        <v>251</v>
      </c>
      <c r="U169" s="2" t="s">
        <v>252</v>
      </c>
      <c r="V169" s="2" t="s">
        <v>266</v>
      </c>
      <c r="W169" s="2" t="s">
        <v>251</v>
      </c>
      <c r="X169" t="s">
        <v>255</v>
      </c>
      <c r="Y169" s="2" t="s">
        <v>589</v>
      </c>
      <c r="Z169" s="3">
        <v>45168</v>
      </c>
      <c r="AA169" s="3">
        <v>45170</v>
      </c>
      <c r="AB169" s="2">
        <v>2157</v>
      </c>
      <c r="AC169" s="13">
        <v>4685.92</v>
      </c>
      <c r="AD169" s="16">
        <v>0</v>
      </c>
      <c r="AE169" s="3">
        <v>45175</v>
      </c>
      <c r="AF169" s="25" t="s">
        <v>734</v>
      </c>
      <c r="AG169" s="2">
        <v>2157</v>
      </c>
      <c r="AH169" s="18" t="s">
        <v>396</v>
      </c>
      <c r="AI169" s="2" t="s">
        <v>397</v>
      </c>
      <c r="AJ169" s="3">
        <v>45199</v>
      </c>
      <c r="AK169" s="3">
        <v>45199</v>
      </c>
    </row>
    <row r="170" spans="1:37" x14ac:dyDescent="0.25">
      <c r="A170" s="2">
        <v>2023</v>
      </c>
      <c r="B170" s="3">
        <v>45108</v>
      </c>
      <c r="C170" s="3">
        <v>45199</v>
      </c>
      <c r="E170" t="s">
        <v>102</v>
      </c>
      <c r="F170">
        <v>50130</v>
      </c>
      <c r="G170" t="s">
        <v>127</v>
      </c>
      <c r="H170" t="s">
        <v>127</v>
      </c>
      <c r="I170" t="s">
        <v>132</v>
      </c>
      <c r="J170" t="s">
        <v>146</v>
      </c>
      <c r="K170" t="s">
        <v>147</v>
      </c>
      <c r="L170" t="s">
        <v>148</v>
      </c>
      <c r="M170" t="s">
        <v>111</v>
      </c>
      <c r="N170" t="s">
        <v>112</v>
      </c>
      <c r="O170" s="2" t="s">
        <v>608</v>
      </c>
      <c r="P170" t="s">
        <v>114</v>
      </c>
      <c r="Q170">
        <v>0</v>
      </c>
      <c r="R170">
        <v>0</v>
      </c>
      <c r="S170" s="2" t="s">
        <v>266</v>
      </c>
      <c r="T170" s="2" t="s">
        <v>251</v>
      </c>
      <c r="U170" s="2" t="s">
        <v>252</v>
      </c>
      <c r="V170" s="2" t="s">
        <v>266</v>
      </c>
      <c r="W170" s="2" t="s">
        <v>251</v>
      </c>
      <c r="X170" s="2" t="s">
        <v>253</v>
      </c>
      <c r="Y170" s="2" t="s">
        <v>608</v>
      </c>
      <c r="Z170" s="3">
        <v>45169</v>
      </c>
      <c r="AA170" s="3">
        <v>45169</v>
      </c>
      <c r="AB170" s="2">
        <v>2158</v>
      </c>
      <c r="AC170" s="13">
        <v>885.22</v>
      </c>
      <c r="AD170" s="16">
        <v>0</v>
      </c>
      <c r="AE170" s="3">
        <v>45174</v>
      </c>
      <c r="AF170" s="25" t="s">
        <v>709</v>
      </c>
      <c r="AG170" s="2">
        <v>2158</v>
      </c>
      <c r="AH170" s="18" t="s">
        <v>396</v>
      </c>
      <c r="AI170" s="2" t="s">
        <v>397</v>
      </c>
      <c r="AJ170" s="3">
        <v>45199</v>
      </c>
      <c r="AK170" s="3">
        <v>45199</v>
      </c>
    </row>
    <row r="171" spans="1:37" x14ac:dyDescent="0.25">
      <c r="A171" s="2">
        <v>2023</v>
      </c>
      <c r="B171" s="3">
        <v>45108</v>
      </c>
      <c r="C171" s="3">
        <v>45199</v>
      </c>
      <c r="E171" t="s">
        <v>102</v>
      </c>
      <c r="F171" s="2">
        <v>40204</v>
      </c>
      <c r="G171" s="2" t="s">
        <v>539</v>
      </c>
      <c r="H171" s="2" t="s">
        <v>539</v>
      </c>
      <c r="I171" s="2" t="s">
        <v>136</v>
      </c>
      <c r="J171" t="s">
        <v>571</v>
      </c>
      <c r="K171" t="s">
        <v>179</v>
      </c>
      <c r="L171" t="s">
        <v>568</v>
      </c>
      <c r="M171" t="s">
        <v>111</v>
      </c>
      <c r="N171" t="s">
        <v>112</v>
      </c>
      <c r="O171" s="2" t="s">
        <v>608</v>
      </c>
      <c r="P171" t="s">
        <v>114</v>
      </c>
      <c r="Q171">
        <v>0</v>
      </c>
      <c r="R171">
        <v>0</v>
      </c>
      <c r="S171" s="2" t="s">
        <v>266</v>
      </c>
      <c r="T171" s="2" t="s">
        <v>251</v>
      </c>
      <c r="U171" s="2" t="s">
        <v>252</v>
      </c>
      <c r="V171" s="2" t="s">
        <v>266</v>
      </c>
      <c r="W171" s="2" t="s">
        <v>251</v>
      </c>
      <c r="X171" s="2" t="s">
        <v>253</v>
      </c>
      <c r="Y171" s="2" t="s">
        <v>608</v>
      </c>
      <c r="Z171" s="3">
        <v>45169</v>
      </c>
      <c r="AA171" s="3">
        <v>45169</v>
      </c>
      <c r="AB171" s="2">
        <v>2159</v>
      </c>
      <c r="AC171" s="13">
        <v>663.92</v>
      </c>
      <c r="AD171" s="16">
        <v>0</v>
      </c>
      <c r="AE171" s="3">
        <v>45170</v>
      </c>
      <c r="AF171" s="25" t="s">
        <v>694</v>
      </c>
      <c r="AG171" s="2">
        <v>2159</v>
      </c>
      <c r="AH171" s="18" t="s">
        <v>396</v>
      </c>
      <c r="AI171" s="2" t="s">
        <v>397</v>
      </c>
      <c r="AJ171" s="3">
        <v>45199</v>
      </c>
      <c r="AK171" s="3">
        <v>45199</v>
      </c>
    </row>
    <row r="172" spans="1:37" x14ac:dyDescent="0.25">
      <c r="A172" s="2">
        <v>2023</v>
      </c>
      <c r="B172" s="3">
        <v>45108</v>
      </c>
      <c r="C172" s="3">
        <v>45199</v>
      </c>
      <c r="E172" t="s">
        <v>104</v>
      </c>
      <c r="F172" s="8">
        <v>10111</v>
      </c>
      <c r="G172" s="7" t="s">
        <v>129</v>
      </c>
      <c r="H172" s="7" t="s">
        <v>129</v>
      </c>
      <c r="I172" s="2" t="s">
        <v>544</v>
      </c>
      <c r="J172" t="s">
        <v>545</v>
      </c>
      <c r="K172" t="s">
        <v>153</v>
      </c>
      <c r="L172" t="s">
        <v>546</v>
      </c>
      <c r="M172" t="s">
        <v>110</v>
      </c>
      <c r="N172" t="s">
        <v>112</v>
      </c>
      <c r="O172" s="2" t="s">
        <v>608</v>
      </c>
      <c r="P172" t="s">
        <v>114</v>
      </c>
      <c r="Q172">
        <v>0</v>
      </c>
      <c r="R172">
        <v>0</v>
      </c>
      <c r="S172" s="2" t="s">
        <v>266</v>
      </c>
      <c r="T172" s="2" t="s">
        <v>251</v>
      </c>
      <c r="U172" s="2" t="s">
        <v>252</v>
      </c>
      <c r="V172" s="2" t="s">
        <v>266</v>
      </c>
      <c r="W172" s="2" t="s">
        <v>251</v>
      </c>
      <c r="X172" s="2" t="s">
        <v>253</v>
      </c>
      <c r="Y172" s="2" t="s">
        <v>608</v>
      </c>
      <c r="Z172" s="3">
        <v>45169</v>
      </c>
      <c r="AA172" s="3">
        <v>45169</v>
      </c>
      <c r="AB172" s="2">
        <v>2160</v>
      </c>
      <c r="AC172" s="13">
        <v>663.92</v>
      </c>
      <c r="AD172" s="16">
        <v>0</v>
      </c>
      <c r="AE172" s="3">
        <v>45177</v>
      </c>
      <c r="AF172" s="25" t="s">
        <v>692</v>
      </c>
      <c r="AG172" s="2">
        <v>2160</v>
      </c>
      <c r="AH172" s="18" t="s">
        <v>396</v>
      </c>
      <c r="AI172" s="2" t="s">
        <v>397</v>
      </c>
      <c r="AJ172" s="3">
        <v>45199</v>
      </c>
      <c r="AK172" s="3">
        <v>45199</v>
      </c>
    </row>
    <row r="173" spans="1:37" x14ac:dyDescent="0.25">
      <c r="A173" s="2">
        <v>2023</v>
      </c>
      <c r="B173" s="3">
        <v>45108</v>
      </c>
      <c r="C173" s="3">
        <v>45199</v>
      </c>
      <c r="E173" t="s">
        <v>102</v>
      </c>
      <c r="F173" s="8">
        <v>50302</v>
      </c>
      <c r="G173" s="2" t="s">
        <v>126</v>
      </c>
      <c r="H173" s="2" t="s">
        <v>126</v>
      </c>
      <c r="I173" s="2" t="s">
        <v>538</v>
      </c>
      <c r="J173" t="s">
        <v>551</v>
      </c>
      <c r="K173" t="s">
        <v>169</v>
      </c>
      <c r="L173" t="s">
        <v>169</v>
      </c>
      <c r="M173" t="s">
        <v>110</v>
      </c>
      <c r="N173" t="s">
        <v>112</v>
      </c>
      <c r="O173" s="2" t="s">
        <v>607</v>
      </c>
      <c r="P173" t="s">
        <v>114</v>
      </c>
      <c r="Q173">
        <v>0</v>
      </c>
      <c r="R173">
        <v>0</v>
      </c>
      <c r="S173" s="2" t="s">
        <v>266</v>
      </c>
      <c r="T173" s="2" t="s">
        <v>251</v>
      </c>
      <c r="U173" s="2" t="s">
        <v>252</v>
      </c>
      <c r="V173" s="2" t="s">
        <v>266</v>
      </c>
      <c r="W173" s="2" t="s">
        <v>251</v>
      </c>
      <c r="X173" s="2" t="s">
        <v>253</v>
      </c>
      <c r="Y173" s="2" t="s">
        <v>607</v>
      </c>
      <c r="Z173" s="3">
        <v>45180</v>
      </c>
      <c r="AA173" s="3">
        <v>45181</v>
      </c>
      <c r="AB173" s="2">
        <v>2161</v>
      </c>
      <c r="AC173" s="13">
        <v>2674.92</v>
      </c>
      <c r="AD173" s="16">
        <v>0</v>
      </c>
      <c r="AE173" s="3">
        <v>45188</v>
      </c>
      <c r="AF173" s="25" t="s">
        <v>693</v>
      </c>
      <c r="AG173" s="2">
        <v>2161</v>
      </c>
      <c r="AH173" s="18" t="s">
        <v>396</v>
      </c>
      <c r="AI173" s="2" t="s">
        <v>397</v>
      </c>
      <c r="AJ173" s="3">
        <v>45199</v>
      </c>
      <c r="AK173" s="3">
        <v>45199</v>
      </c>
    </row>
    <row r="174" spans="1:37" x14ac:dyDescent="0.25">
      <c r="A174" s="2">
        <v>2023</v>
      </c>
      <c r="B174" s="3">
        <v>45108</v>
      </c>
      <c r="C174" s="3">
        <v>45199</v>
      </c>
      <c r="E174" t="s">
        <v>102</v>
      </c>
      <c r="F174" s="2">
        <v>40204</v>
      </c>
      <c r="G174" s="2" t="s">
        <v>539</v>
      </c>
      <c r="H174" s="2" t="s">
        <v>539</v>
      </c>
      <c r="I174" s="2" t="s">
        <v>538</v>
      </c>
      <c r="J174" t="s">
        <v>140</v>
      </c>
      <c r="K174" t="s">
        <v>141</v>
      </c>
      <c r="L174" t="s">
        <v>142</v>
      </c>
      <c r="M174" t="s">
        <v>110</v>
      </c>
      <c r="N174" t="s">
        <v>112</v>
      </c>
      <c r="O174" s="2" t="s">
        <v>607</v>
      </c>
      <c r="P174" t="s">
        <v>114</v>
      </c>
      <c r="Q174">
        <v>0</v>
      </c>
      <c r="R174">
        <v>0</v>
      </c>
      <c r="S174" s="2" t="s">
        <v>266</v>
      </c>
      <c r="T174" s="2" t="s">
        <v>251</v>
      </c>
      <c r="U174" s="2" t="s">
        <v>252</v>
      </c>
      <c r="V174" s="2" t="s">
        <v>266</v>
      </c>
      <c r="W174" s="2" t="s">
        <v>251</v>
      </c>
      <c r="X174" s="2" t="s">
        <v>253</v>
      </c>
      <c r="Y174" s="2" t="s">
        <v>607</v>
      </c>
      <c r="Z174" s="3">
        <v>45180</v>
      </c>
      <c r="AA174" s="3">
        <v>45181</v>
      </c>
      <c r="AB174" s="2">
        <v>2162</v>
      </c>
      <c r="AC174" s="13">
        <v>2674.92</v>
      </c>
      <c r="AD174" s="16">
        <v>0</v>
      </c>
      <c r="AE174" s="3">
        <v>45189</v>
      </c>
      <c r="AF174" s="25" t="s">
        <v>706</v>
      </c>
      <c r="AG174" s="2">
        <v>2162</v>
      </c>
      <c r="AH174" s="18" t="s">
        <v>396</v>
      </c>
      <c r="AI174" s="2" t="s">
        <v>397</v>
      </c>
      <c r="AJ174" s="3">
        <v>45199</v>
      </c>
      <c r="AK174" s="3">
        <v>45199</v>
      </c>
    </row>
    <row r="175" spans="1:37" x14ac:dyDescent="0.25">
      <c r="A175" s="2">
        <v>2023</v>
      </c>
      <c r="B175" s="3">
        <v>45108</v>
      </c>
      <c r="C175" s="3">
        <v>45199</v>
      </c>
      <c r="E175" t="s">
        <v>102</v>
      </c>
      <c r="F175" s="2">
        <v>50130</v>
      </c>
      <c r="G175" s="2" t="s">
        <v>130</v>
      </c>
      <c r="H175" s="2" t="s">
        <v>130</v>
      </c>
      <c r="I175" s="9" t="s">
        <v>537</v>
      </c>
      <c r="J175" t="s">
        <v>580</v>
      </c>
      <c r="K175" t="s">
        <v>575</v>
      </c>
      <c r="L175" t="s">
        <v>192</v>
      </c>
      <c r="M175" t="s">
        <v>110</v>
      </c>
      <c r="N175" t="s">
        <v>112</v>
      </c>
      <c r="O175" s="2" t="s">
        <v>611</v>
      </c>
      <c r="P175" t="s">
        <v>114</v>
      </c>
      <c r="Q175">
        <v>0</v>
      </c>
      <c r="R175">
        <v>0</v>
      </c>
      <c r="S175" s="2" t="s">
        <v>266</v>
      </c>
      <c r="T175" s="2" t="s">
        <v>251</v>
      </c>
      <c r="U175" s="2" t="s">
        <v>252</v>
      </c>
      <c r="V175" s="2" t="s">
        <v>266</v>
      </c>
      <c r="W175" s="2" t="s">
        <v>251</v>
      </c>
      <c r="X175" s="2" t="s">
        <v>253</v>
      </c>
      <c r="Y175" t="s">
        <v>611</v>
      </c>
      <c r="Z175" s="3">
        <v>45175</v>
      </c>
      <c r="AA175" s="3">
        <v>45176</v>
      </c>
      <c r="AB175" s="2">
        <v>2163</v>
      </c>
      <c r="AC175" s="13">
        <v>2674.92</v>
      </c>
      <c r="AD175" s="16">
        <v>0</v>
      </c>
      <c r="AE175" s="3">
        <v>45180</v>
      </c>
      <c r="AF175" s="25" t="s">
        <v>711</v>
      </c>
      <c r="AG175" s="2">
        <v>2163</v>
      </c>
      <c r="AH175" s="18" t="s">
        <v>396</v>
      </c>
      <c r="AI175" s="2" t="s">
        <v>397</v>
      </c>
      <c r="AJ175" s="3">
        <v>45199</v>
      </c>
      <c r="AK175" s="3">
        <v>45199</v>
      </c>
    </row>
    <row r="176" spans="1:37" x14ac:dyDescent="0.25">
      <c r="A176" s="2">
        <v>2023</v>
      </c>
      <c r="B176" s="3">
        <v>45108</v>
      </c>
      <c r="C176" s="3">
        <v>45199</v>
      </c>
      <c r="E176" t="s">
        <v>102</v>
      </c>
      <c r="F176" s="2">
        <v>40204</v>
      </c>
      <c r="G176" s="2" t="s">
        <v>539</v>
      </c>
      <c r="H176" s="2" t="s">
        <v>539</v>
      </c>
      <c r="I176" s="2" t="s">
        <v>538</v>
      </c>
      <c r="J176" t="s">
        <v>140</v>
      </c>
      <c r="K176" t="s">
        <v>141</v>
      </c>
      <c r="L176" t="s">
        <v>142</v>
      </c>
      <c r="M176" t="s">
        <v>110</v>
      </c>
      <c r="N176" t="s">
        <v>112</v>
      </c>
      <c r="O176" s="2" t="s">
        <v>611</v>
      </c>
      <c r="P176" t="s">
        <v>114</v>
      </c>
      <c r="Q176">
        <v>0</v>
      </c>
      <c r="R176">
        <v>0</v>
      </c>
      <c r="S176" s="2" t="s">
        <v>266</v>
      </c>
      <c r="T176" s="2" t="s">
        <v>251</v>
      </c>
      <c r="U176" s="2" t="s">
        <v>252</v>
      </c>
      <c r="V176" s="2" t="s">
        <v>266</v>
      </c>
      <c r="W176" s="2" t="s">
        <v>251</v>
      </c>
      <c r="X176" s="2" t="s">
        <v>253</v>
      </c>
      <c r="Y176" t="s">
        <v>611</v>
      </c>
      <c r="Z176" s="3">
        <v>45174</v>
      </c>
      <c r="AA176" s="3">
        <v>45174</v>
      </c>
      <c r="AB176" s="2">
        <v>2164</v>
      </c>
      <c r="AC176" s="13">
        <v>663.92</v>
      </c>
      <c r="AD176" s="16">
        <v>0</v>
      </c>
      <c r="AE176" s="3">
        <v>45176</v>
      </c>
      <c r="AF176" s="25" t="s">
        <v>708</v>
      </c>
      <c r="AG176" s="2">
        <v>2164</v>
      </c>
      <c r="AH176" s="18" t="s">
        <v>396</v>
      </c>
      <c r="AI176" s="2" t="s">
        <v>397</v>
      </c>
      <c r="AJ176" s="3">
        <v>45199</v>
      </c>
      <c r="AK176" s="3">
        <v>45199</v>
      </c>
    </row>
    <row r="177" spans="1:37" x14ac:dyDescent="0.25">
      <c r="A177" s="2">
        <v>2023</v>
      </c>
      <c r="B177" s="3">
        <v>45108</v>
      </c>
      <c r="C177" s="3">
        <v>45199</v>
      </c>
      <c r="E177" t="s">
        <v>102</v>
      </c>
      <c r="F177" s="2">
        <v>40204</v>
      </c>
      <c r="G177" s="2" t="s">
        <v>539</v>
      </c>
      <c r="H177" s="2" t="s">
        <v>539</v>
      </c>
      <c r="I177" s="2" t="s">
        <v>538</v>
      </c>
      <c r="J177" t="s">
        <v>140</v>
      </c>
      <c r="K177" t="s">
        <v>141</v>
      </c>
      <c r="L177" t="s">
        <v>142</v>
      </c>
      <c r="M177" t="s">
        <v>110</v>
      </c>
      <c r="N177" t="s">
        <v>112</v>
      </c>
      <c r="O177" s="2" t="s">
        <v>610</v>
      </c>
      <c r="P177" t="s">
        <v>114</v>
      </c>
      <c r="Q177">
        <v>0</v>
      </c>
      <c r="R177">
        <v>0</v>
      </c>
      <c r="S177" s="2" t="s">
        <v>266</v>
      </c>
      <c r="T177" s="2" t="s">
        <v>251</v>
      </c>
      <c r="U177" s="2" t="s">
        <v>252</v>
      </c>
      <c r="V177" s="2" t="s">
        <v>266</v>
      </c>
      <c r="W177" s="2" t="s">
        <v>251</v>
      </c>
      <c r="X177" s="2" t="s">
        <v>253</v>
      </c>
      <c r="Y177" t="s">
        <v>610</v>
      </c>
      <c r="Z177" s="3">
        <v>45177</v>
      </c>
      <c r="AA177" s="3">
        <v>45177</v>
      </c>
      <c r="AB177" s="2">
        <v>2165</v>
      </c>
      <c r="AC177" s="13">
        <v>663.92</v>
      </c>
      <c r="AD177" s="16">
        <v>0</v>
      </c>
      <c r="AE177" s="3">
        <v>45187</v>
      </c>
      <c r="AF177" s="25" t="s">
        <v>707</v>
      </c>
      <c r="AG177" s="2">
        <v>2165</v>
      </c>
      <c r="AH177" s="18" t="s">
        <v>396</v>
      </c>
      <c r="AI177" s="2" t="s">
        <v>397</v>
      </c>
      <c r="AJ177" s="3">
        <v>45199</v>
      </c>
      <c r="AK177" s="3">
        <v>45199</v>
      </c>
    </row>
    <row r="178" spans="1:37" x14ac:dyDescent="0.25">
      <c r="A178" s="2">
        <v>2023</v>
      </c>
      <c r="B178" s="3">
        <v>45108</v>
      </c>
      <c r="C178" s="3">
        <v>45199</v>
      </c>
      <c r="E178" t="s">
        <v>109</v>
      </c>
      <c r="F178" s="23" t="s">
        <v>128</v>
      </c>
      <c r="G178" s="2" t="s">
        <v>126</v>
      </c>
      <c r="H178" s="2" t="s">
        <v>126</v>
      </c>
      <c r="I178" s="2" t="s">
        <v>538</v>
      </c>
      <c r="J178" t="s">
        <v>151</v>
      </c>
      <c r="K178" t="s">
        <v>152</v>
      </c>
      <c r="L178" t="s">
        <v>543</v>
      </c>
      <c r="M178" t="s">
        <v>110</v>
      </c>
      <c r="N178" t="s">
        <v>112</v>
      </c>
      <c r="O178" s="2" t="s">
        <v>609</v>
      </c>
      <c r="P178" t="s">
        <v>114</v>
      </c>
      <c r="Q178">
        <v>0</v>
      </c>
      <c r="R178">
        <v>0</v>
      </c>
      <c r="S178" s="2" t="s">
        <v>266</v>
      </c>
      <c r="T178" s="2" t="s">
        <v>251</v>
      </c>
      <c r="U178" s="2" t="s">
        <v>252</v>
      </c>
      <c r="V178" s="2" t="s">
        <v>266</v>
      </c>
      <c r="W178" s="2" t="s">
        <v>251</v>
      </c>
      <c r="X178" s="2" t="s">
        <v>253</v>
      </c>
      <c r="Y178" t="s">
        <v>609</v>
      </c>
      <c r="Z178" s="3">
        <v>45177</v>
      </c>
      <c r="AA178" s="3">
        <v>45177</v>
      </c>
      <c r="AB178" s="2">
        <v>2166</v>
      </c>
      <c r="AC178" s="13">
        <v>663.92</v>
      </c>
      <c r="AD178" s="16">
        <v>0</v>
      </c>
      <c r="AE178" s="3">
        <v>45187</v>
      </c>
      <c r="AF178" s="25" t="s">
        <v>718</v>
      </c>
      <c r="AG178" s="2">
        <v>2166</v>
      </c>
      <c r="AH178" s="18" t="s">
        <v>396</v>
      </c>
      <c r="AI178" s="2" t="s">
        <v>397</v>
      </c>
      <c r="AJ178" s="3">
        <v>45199</v>
      </c>
      <c r="AK178" s="3">
        <v>45199</v>
      </c>
    </row>
    <row r="179" spans="1:37" x14ac:dyDescent="0.25">
      <c r="A179" s="2">
        <v>2023</v>
      </c>
      <c r="B179" s="3">
        <v>45108</v>
      </c>
      <c r="C179" s="3">
        <v>45199</v>
      </c>
      <c r="E179" t="s">
        <v>102</v>
      </c>
      <c r="F179" s="23"/>
      <c r="I179" s="2" t="s">
        <v>544</v>
      </c>
      <c r="J179" t="s">
        <v>581</v>
      </c>
      <c r="K179" t="s">
        <v>576</v>
      </c>
      <c r="L179" t="s">
        <v>577</v>
      </c>
      <c r="M179" t="s">
        <v>111</v>
      </c>
      <c r="N179" t="s">
        <v>112</v>
      </c>
      <c r="O179" s="2" t="s">
        <v>612</v>
      </c>
      <c r="P179" t="s">
        <v>114</v>
      </c>
      <c r="Q179">
        <v>0</v>
      </c>
      <c r="R179">
        <v>0</v>
      </c>
      <c r="S179" s="2" t="s">
        <v>266</v>
      </c>
      <c r="T179" s="2" t="s">
        <v>251</v>
      </c>
      <c r="U179" s="2" t="s">
        <v>252</v>
      </c>
      <c r="V179" s="2" t="s">
        <v>266</v>
      </c>
      <c r="W179" s="2" t="s">
        <v>525</v>
      </c>
      <c r="X179" t="s">
        <v>525</v>
      </c>
      <c r="Y179" t="s">
        <v>612</v>
      </c>
      <c r="Z179" s="3">
        <v>45175</v>
      </c>
      <c r="AA179" s="3">
        <v>45178</v>
      </c>
      <c r="AB179" s="2">
        <v>2167</v>
      </c>
      <c r="AC179" s="13">
        <v>6696.92</v>
      </c>
      <c r="AD179" s="16">
        <v>0</v>
      </c>
      <c r="AE179" s="3">
        <v>45183</v>
      </c>
      <c r="AF179" s="25" t="s">
        <v>715</v>
      </c>
      <c r="AG179" s="2">
        <v>2167</v>
      </c>
      <c r="AH179" s="18" t="s">
        <v>396</v>
      </c>
      <c r="AI179" s="2" t="s">
        <v>397</v>
      </c>
      <c r="AJ179" s="3">
        <v>45199</v>
      </c>
      <c r="AK179" s="3">
        <v>45199</v>
      </c>
    </row>
    <row r="180" spans="1:37" x14ac:dyDescent="0.25">
      <c r="A180" s="2">
        <v>2023</v>
      </c>
      <c r="B180" s="3">
        <v>45108</v>
      </c>
      <c r="C180" s="3">
        <v>45199</v>
      </c>
      <c r="E180" t="s">
        <v>102</v>
      </c>
      <c r="F180" s="27">
        <v>50302</v>
      </c>
      <c r="G180" s="2" t="s">
        <v>126</v>
      </c>
      <c r="H180" s="2" t="s">
        <v>126</v>
      </c>
      <c r="I180" s="2" t="s">
        <v>538</v>
      </c>
      <c r="J180" t="s">
        <v>582</v>
      </c>
      <c r="K180" t="s">
        <v>169</v>
      </c>
      <c r="L180" t="s">
        <v>169</v>
      </c>
      <c r="M180" t="s">
        <v>110</v>
      </c>
      <c r="N180" t="s">
        <v>112</v>
      </c>
      <c r="O180" s="2" t="s">
        <v>613</v>
      </c>
      <c r="P180" t="s">
        <v>114</v>
      </c>
      <c r="Q180">
        <v>0</v>
      </c>
      <c r="R180">
        <v>0</v>
      </c>
      <c r="S180" s="2" t="s">
        <v>266</v>
      </c>
      <c r="T180" s="2" t="s">
        <v>251</v>
      </c>
      <c r="U180" s="2" t="s">
        <v>252</v>
      </c>
      <c r="V180" s="2" t="s">
        <v>266</v>
      </c>
      <c r="W180" s="2" t="s">
        <v>251</v>
      </c>
      <c r="X180" s="2" t="s">
        <v>253</v>
      </c>
      <c r="Y180" t="s">
        <v>613</v>
      </c>
      <c r="Z180" s="3">
        <v>45177</v>
      </c>
      <c r="AA180" s="3">
        <v>45177</v>
      </c>
      <c r="AB180" s="2">
        <v>2168</v>
      </c>
      <c r="AC180" s="13">
        <v>663.92</v>
      </c>
      <c r="AD180" s="16">
        <v>0</v>
      </c>
      <c r="AE180" s="3">
        <v>45182</v>
      </c>
      <c r="AF180" s="25" t="s">
        <v>698</v>
      </c>
      <c r="AG180" s="2">
        <v>2168</v>
      </c>
      <c r="AH180" s="18" t="s">
        <v>396</v>
      </c>
      <c r="AI180" s="2" t="s">
        <v>397</v>
      </c>
      <c r="AJ180" s="3">
        <v>45199</v>
      </c>
      <c r="AK180" s="3">
        <v>45199</v>
      </c>
    </row>
    <row r="181" spans="1:37" x14ac:dyDescent="0.25">
      <c r="A181" s="2">
        <v>2023</v>
      </c>
      <c r="B181" s="3">
        <v>45108</v>
      </c>
      <c r="C181" s="3">
        <v>45199</v>
      </c>
      <c r="E181" t="s">
        <v>109</v>
      </c>
      <c r="F181" s="23" t="s">
        <v>128</v>
      </c>
      <c r="G181" s="2" t="s">
        <v>126</v>
      </c>
      <c r="H181" s="2" t="s">
        <v>126</v>
      </c>
      <c r="I181" s="2" t="s">
        <v>538</v>
      </c>
      <c r="J181" t="s">
        <v>535</v>
      </c>
      <c r="K181" t="s">
        <v>150</v>
      </c>
      <c r="L181" t="s">
        <v>139</v>
      </c>
      <c r="M181" t="s">
        <v>110</v>
      </c>
      <c r="N181" t="s">
        <v>112</v>
      </c>
      <c r="O181" s="2" t="s">
        <v>613</v>
      </c>
      <c r="P181" t="s">
        <v>114</v>
      </c>
      <c r="Q181">
        <v>0</v>
      </c>
      <c r="R181">
        <v>0</v>
      </c>
      <c r="S181" s="2" t="s">
        <v>266</v>
      </c>
      <c r="T181" s="2" t="s">
        <v>251</v>
      </c>
      <c r="U181" s="2" t="s">
        <v>252</v>
      </c>
      <c r="V181" s="2" t="s">
        <v>266</v>
      </c>
      <c r="W181" s="2" t="s">
        <v>251</v>
      </c>
      <c r="X181" s="2" t="s">
        <v>253</v>
      </c>
      <c r="Y181" t="s">
        <v>613</v>
      </c>
      <c r="Z181" s="3">
        <v>45177</v>
      </c>
      <c r="AA181" s="3">
        <v>45177</v>
      </c>
      <c r="AB181" s="2">
        <v>2169</v>
      </c>
      <c r="AC181" s="13">
        <v>663.92</v>
      </c>
      <c r="AD181" s="16">
        <v>0</v>
      </c>
      <c r="AE181" s="3">
        <v>45180</v>
      </c>
      <c r="AF181" s="25" t="s">
        <v>714</v>
      </c>
      <c r="AG181" s="2">
        <v>2169</v>
      </c>
      <c r="AH181" s="18" t="s">
        <v>396</v>
      </c>
      <c r="AI181" s="2" t="s">
        <v>397</v>
      </c>
      <c r="AJ181" s="3">
        <v>45199</v>
      </c>
      <c r="AK181" s="3">
        <v>45199</v>
      </c>
    </row>
    <row r="182" spans="1:37" x14ac:dyDescent="0.25">
      <c r="A182" s="2">
        <v>2023</v>
      </c>
      <c r="B182" s="3">
        <v>45108</v>
      </c>
      <c r="C182" s="3">
        <v>45199</v>
      </c>
      <c r="E182" t="s">
        <v>109</v>
      </c>
      <c r="F182" s="23" t="s">
        <v>128</v>
      </c>
      <c r="G182" s="2" t="s">
        <v>126</v>
      </c>
      <c r="H182" s="2" t="s">
        <v>126</v>
      </c>
      <c r="I182" s="2" t="s">
        <v>538</v>
      </c>
      <c r="J182" t="s">
        <v>177</v>
      </c>
      <c r="K182" t="s">
        <v>178</v>
      </c>
      <c r="L182" t="s">
        <v>179</v>
      </c>
      <c r="M182" t="s">
        <v>111</v>
      </c>
      <c r="N182" t="s">
        <v>112</v>
      </c>
      <c r="O182" s="2" t="s">
        <v>614</v>
      </c>
      <c r="P182" t="s">
        <v>114</v>
      </c>
      <c r="Q182">
        <v>0</v>
      </c>
      <c r="R182">
        <v>0</v>
      </c>
      <c r="S182" s="2" t="s">
        <v>266</v>
      </c>
      <c r="T182" s="2" t="s">
        <v>251</v>
      </c>
      <c r="U182" s="2" t="s">
        <v>252</v>
      </c>
      <c r="V182" s="2" t="s">
        <v>266</v>
      </c>
      <c r="W182" s="2" t="s">
        <v>251</v>
      </c>
      <c r="X182" t="s">
        <v>574</v>
      </c>
      <c r="Y182" t="s">
        <v>614</v>
      </c>
      <c r="Z182" s="3">
        <v>45187</v>
      </c>
      <c r="AA182" s="3">
        <v>45190</v>
      </c>
      <c r="AB182" s="2">
        <v>2170</v>
      </c>
      <c r="AC182" s="13">
        <v>6696.92</v>
      </c>
      <c r="AD182" s="16">
        <v>0</v>
      </c>
      <c r="AE182" s="3">
        <v>45191</v>
      </c>
      <c r="AF182" s="25" t="s">
        <v>691</v>
      </c>
      <c r="AG182" s="2">
        <v>2170</v>
      </c>
      <c r="AH182" s="18" t="s">
        <v>396</v>
      </c>
      <c r="AI182" s="2" t="s">
        <v>397</v>
      </c>
      <c r="AJ182" s="3">
        <v>45199</v>
      </c>
      <c r="AK182" s="3">
        <v>45199</v>
      </c>
    </row>
    <row r="183" spans="1:37" x14ac:dyDescent="0.25">
      <c r="A183" s="2">
        <v>2023</v>
      </c>
      <c r="B183" s="3">
        <v>45108</v>
      </c>
      <c r="C183" s="3">
        <v>45199</v>
      </c>
      <c r="E183" t="s">
        <v>109</v>
      </c>
      <c r="F183" s="23" t="s">
        <v>128</v>
      </c>
      <c r="G183" s="2" t="s">
        <v>126</v>
      </c>
      <c r="H183" s="2" t="s">
        <v>126</v>
      </c>
      <c r="I183" s="2" t="s">
        <v>538</v>
      </c>
      <c r="J183" t="s">
        <v>151</v>
      </c>
      <c r="K183" t="s">
        <v>152</v>
      </c>
      <c r="L183" t="s">
        <v>543</v>
      </c>
      <c r="M183" t="s">
        <v>110</v>
      </c>
      <c r="N183" t="s">
        <v>112</v>
      </c>
      <c r="O183" s="2" t="s">
        <v>614</v>
      </c>
      <c r="P183" t="s">
        <v>114</v>
      </c>
      <c r="Q183">
        <v>0</v>
      </c>
      <c r="R183">
        <v>0</v>
      </c>
      <c r="S183" s="2" t="s">
        <v>266</v>
      </c>
      <c r="T183" s="2" t="s">
        <v>251</v>
      </c>
      <c r="U183" s="2" t="s">
        <v>252</v>
      </c>
      <c r="V183" s="2" t="s">
        <v>266</v>
      </c>
      <c r="W183" s="2" t="s">
        <v>251</v>
      </c>
      <c r="X183" t="s">
        <v>574</v>
      </c>
      <c r="Y183" t="s">
        <v>614</v>
      </c>
      <c r="Z183" s="3">
        <v>45187</v>
      </c>
      <c r="AA183" s="3">
        <v>45190</v>
      </c>
      <c r="AB183" s="2">
        <v>2171</v>
      </c>
      <c r="AC183" s="13">
        <v>6696.92</v>
      </c>
      <c r="AD183" s="16">
        <v>0</v>
      </c>
      <c r="AE183" s="3">
        <v>45194</v>
      </c>
      <c r="AF183" s="25" t="s">
        <v>717</v>
      </c>
      <c r="AG183" s="2">
        <v>2171</v>
      </c>
      <c r="AH183" s="18" t="s">
        <v>396</v>
      </c>
      <c r="AI183" s="2" t="s">
        <v>397</v>
      </c>
      <c r="AJ183" s="3">
        <v>45199</v>
      </c>
      <c r="AK183" s="3">
        <v>45199</v>
      </c>
    </row>
    <row r="184" spans="1:37" x14ac:dyDescent="0.25">
      <c r="A184" s="2">
        <v>2023</v>
      </c>
      <c r="B184" s="3">
        <v>45108</v>
      </c>
      <c r="C184" s="3">
        <v>45199</v>
      </c>
      <c r="E184" t="s">
        <v>102</v>
      </c>
      <c r="F184" s="27">
        <v>50302</v>
      </c>
      <c r="G184" s="2" t="s">
        <v>126</v>
      </c>
      <c r="H184" s="2" t="s">
        <v>126</v>
      </c>
      <c r="I184" s="2" t="s">
        <v>538</v>
      </c>
      <c r="J184" t="s">
        <v>160</v>
      </c>
      <c r="K184" t="s">
        <v>161</v>
      </c>
      <c r="L184" t="s">
        <v>162</v>
      </c>
      <c r="M184" t="s">
        <v>110</v>
      </c>
      <c r="N184" t="s">
        <v>112</v>
      </c>
      <c r="O184" s="2" t="s">
        <v>615</v>
      </c>
      <c r="P184" t="s">
        <v>114</v>
      </c>
      <c r="Q184">
        <v>0</v>
      </c>
      <c r="R184">
        <v>0</v>
      </c>
      <c r="S184" s="2" t="s">
        <v>266</v>
      </c>
      <c r="T184" s="2" t="s">
        <v>251</v>
      </c>
      <c r="U184" s="2" t="s">
        <v>252</v>
      </c>
      <c r="V184" s="2" t="s">
        <v>266</v>
      </c>
      <c r="W184" s="2" t="s">
        <v>251</v>
      </c>
      <c r="X184" t="s">
        <v>259</v>
      </c>
      <c r="Y184" t="s">
        <v>615</v>
      </c>
      <c r="Z184" s="3">
        <v>45187</v>
      </c>
      <c r="AA184" s="3">
        <v>45191</v>
      </c>
      <c r="AB184" s="2">
        <v>2172</v>
      </c>
      <c r="AC184" s="13">
        <v>8707.92</v>
      </c>
      <c r="AD184" s="16">
        <v>0</v>
      </c>
      <c r="AE184" s="3">
        <v>45197</v>
      </c>
      <c r="AF184" s="25" t="s">
        <v>716</v>
      </c>
      <c r="AG184" s="2">
        <v>2172</v>
      </c>
      <c r="AH184" s="18" t="s">
        <v>396</v>
      </c>
      <c r="AI184" s="2" t="s">
        <v>397</v>
      </c>
      <c r="AJ184" s="3">
        <v>45199</v>
      </c>
      <c r="AK184" s="3">
        <v>45199</v>
      </c>
    </row>
    <row r="185" spans="1:37" x14ac:dyDescent="0.25">
      <c r="A185" s="2">
        <v>2023</v>
      </c>
      <c r="B185" s="3">
        <v>45108</v>
      </c>
      <c r="C185" s="3">
        <v>45199</v>
      </c>
      <c r="E185" t="s">
        <v>102</v>
      </c>
      <c r="F185" s="27">
        <v>50302</v>
      </c>
      <c r="G185" s="2" t="s">
        <v>126</v>
      </c>
      <c r="H185" s="2" t="s">
        <v>126</v>
      </c>
      <c r="I185" s="2" t="s">
        <v>538</v>
      </c>
      <c r="J185" t="s">
        <v>143</v>
      </c>
      <c r="K185" t="s">
        <v>144</v>
      </c>
      <c r="L185" t="s">
        <v>145</v>
      </c>
      <c r="M185" t="s">
        <v>110</v>
      </c>
      <c r="N185" t="s">
        <v>112</v>
      </c>
      <c r="O185" s="2" t="s">
        <v>615</v>
      </c>
      <c r="P185" t="s">
        <v>114</v>
      </c>
      <c r="Q185">
        <v>0</v>
      </c>
      <c r="R185">
        <v>0</v>
      </c>
      <c r="S185" s="2" t="s">
        <v>266</v>
      </c>
      <c r="T185" s="2" t="s">
        <v>251</v>
      </c>
      <c r="U185" s="2" t="s">
        <v>252</v>
      </c>
      <c r="V185" s="2" t="s">
        <v>266</v>
      </c>
      <c r="W185" s="2" t="s">
        <v>251</v>
      </c>
      <c r="X185" t="s">
        <v>259</v>
      </c>
      <c r="Y185" t="s">
        <v>615</v>
      </c>
      <c r="Z185" s="3">
        <v>45187</v>
      </c>
      <c r="AA185" s="3">
        <v>45191</v>
      </c>
      <c r="AB185" s="2">
        <v>2173</v>
      </c>
      <c r="AC185" s="13">
        <v>8707.92</v>
      </c>
      <c r="AD185" s="16">
        <v>0</v>
      </c>
      <c r="AE185" s="3">
        <v>45197</v>
      </c>
      <c r="AF185" s="25" t="s">
        <v>701</v>
      </c>
      <c r="AG185" s="2">
        <v>2173</v>
      </c>
      <c r="AH185" s="18" t="s">
        <v>396</v>
      </c>
      <c r="AI185" s="2" t="s">
        <v>397</v>
      </c>
      <c r="AJ185" s="3">
        <v>45199</v>
      </c>
      <c r="AK185" s="3">
        <v>45199</v>
      </c>
    </row>
    <row r="186" spans="1:37" x14ac:dyDescent="0.25">
      <c r="A186" s="2">
        <v>2023</v>
      </c>
      <c r="B186" s="3">
        <v>45108</v>
      </c>
      <c r="C186" s="3">
        <v>45199</v>
      </c>
      <c r="E186" t="s">
        <v>102</v>
      </c>
      <c r="F186" s="2">
        <v>40216</v>
      </c>
      <c r="G186" s="2" t="s">
        <v>125</v>
      </c>
      <c r="H186" s="2" t="s">
        <v>125</v>
      </c>
      <c r="I186" s="2" t="s">
        <v>538</v>
      </c>
      <c r="J186" t="s">
        <v>149</v>
      </c>
      <c r="K186" t="s">
        <v>541</v>
      </c>
      <c r="L186" t="s">
        <v>542</v>
      </c>
      <c r="M186" t="s">
        <v>110</v>
      </c>
      <c r="N186" t="s">
        <v>112</v>
      </c>
      <c r="O186" s="2" t="s">
        <v>615</v>
      </c>
      <c r="P186" t="s">
        <v>114</v>
      </c>
      <c r="Q186">
        <v>0</v>
      </c>
      <c r="R186">
        <v>0</v>
      </c>
      <c r="S186" s="2" t="s">
        <v>266</v>
      </c>
      <c r="T186" s="2" t="s">
        <v>251</v>
      </c>
      <c r="U186" s="2" t="s">
        <v>252</v>
      </c>
      <c r="V186" s="2" t="s">
        <v>266</v>
      </c>
      <c r="W186" s="2" t="s">
        <v>251</v>
      </c>
      <c r="X186" t="s">
        <v>259</v>
      </c>
      <c r="Y186" t="s">
        <v>615</v>
      </c>
      <c r="Z186" s="3">
        <v>45187</v>
      </c>
      <c r="AA186" s="3">
        <v>45191</v>
      </c>
      <c r="AB186" s="2">
        <v>2174</v>
      </c>
      <c r="AC186" s="13">
        <v>8707.92</v>
      </c>
      <c r="AD186" s="16">
        <v>0</v>
      </c>
      <c r="AE186" s="3">
        <v>45197</v>
      </c>
      <c r="AF186" s="30" t="s">
        <v>642</v>
      </c>
      <c r="AG186" s="2">
        <v>2174</v>
      </c>
      <c r="AH186" s="18" t="s">
        <v>396</v>
      </c>
      <c r="AI186" s="2" t="s">
        <v>397</v>
      </c>
      <c r="AJ186" s="3">
        <v>45199</v>
      </c>
      <c r="AK186" s="3">
        <v>45199</v>
      </c>
    </row>
    <row r="187" spans="1:37" x14ac:dyDescent="0.25">
      <c r="A187" s="2">
        <v>2023</v>
      </c>
      <c r="B187" s="3">
        <v>45108</v>
      </c>
      <c r="C187" s="3">
        <v>45199</v>
      </c>
      <c r="E187" t="s">
        <v>102</v>
      </c>
      <c r="F187" s="2">
        <v>50130</v>
      </c>
      <c r="G187" s="2" t="s">
        <v>130</v>
      </c>
      <c r="H187" s="2" t="s">
        <v>130</v>
      </c>
      <c r="I187" s="2" t="s">
        <v>547</v>
      </c>
      <c r="J187" t="s">
        <v>156</v>
      </c>
      <c r="K187" t="s">
        <v>532</v>
      </c>
      <c r="L187" t="s">
        <v>157</v>
      </c>
      <c r="M187" t="s">
        <v>110</v>
      </c>
      <c r="N187" t="s">
        <v>112</v>
      </c>
      <c r="O187" s="2" t="s">
        <v>616</v>
      </c>
      <c r="P187" t="s">
        <v>114</v>
      </c>
      <c r="Q187">
        <v>0</v>
      </c>
      <c r="R187">
        <v>0</v>
      </c>
      <c r="S187" s="2" t="s">
        <v>266</v>
      </c>
      <c r="T187" s="2" t="s">
        <v>251</v>
      </c>
      <c r="U187" s="2" t="s">
        <v>252</v>
      </c>
      <c r="V187" s="2" t="s">
        <v>266</v>
      </c>
      <c r="W187" s="2" t="s">
        <v>251</v>
      </c>
      <c r="X187" s="2" t="s">
        <v>253</v>
      </c>
      <c r="Y187" t="s">
        <v>616</v>
      </c>
      <c r="Z187" s="3">
        <v>45182</v>
      </c>
      <c r="AA187" s="3">
        <v>45184</v>
      </c>
      <c r="AB187" s="2">
        <v>2175</v>
      </c>
      <c r="AC187" s="13">
        <v>4685.92</v>
      </c>
      <c r="AD187" s="16">
        <v>0</v>
      </c>
      <c r="AE187" s="3">
        <v>45189</v>
      </c>
      <c r="AF187" s="25" t="s">
        <v>700</v>
      </c>
      <c r="AG187" s="2">
        <v>2175</v>
      </c>
      <c r="AH187" s="18" t="s">
        <v>396</v>
      </c>
      <c r="AI187" s="2" t="s">
        <v>397</v>
      </c>
      <c r="AJ187" s="3">
        <v>45199</v>
      </c>
      <c r="AK187" s="3">
        <v>45199</v>
      </c>
    </row>
    <row r="188" spans="1:37" x14ac:dyDescent="0.25">
      <c r="A188" s="2">
        <v>2023</v>
      </c>
      <c r="B188" s="3">
        <v>45108</v>
      </c>
      <c r="C188" s="3">
        <v>45199</v>
      </c>
      <c r="E188" t="s">
        <v>102</v>
      </c>
      <c r="F188" s="2">
        <v>40216</v>
      </c>
      <c r="G188" s="2" t="s">
        <v>125</v>
      </c>
      <c r="H188" s="2" t="s">
        <v>125</v>
      </c>
      <c r="I188" s="2" t="s">
        <v>547</v>
      </c>
      <c r="J188" t="s">
        <v>163</v>
      </c>
      <c r="K188" t="s">
        <v>164</v>
      </c>
      <c r="L188" t="s">
        <v>550</v>
      </c>
      <c r="M188" t="s">
        <v>110</v>
      </c>
      <c r="N188" t="s">
        <v>112</v>
      </c>
      <c r="O188" s="2" t="s">
        <v>616</v>
      </c>
      <c r="P188" t="s">
        <v>114</v>
      </c>
      <c r="Q188">
        <v>0</v>
      </c>
      <c r="R188">
        <v>0</v>
      </c>
      <c r="S188" s="2" t="s">
        <v>266</v>
      </c>
      <c r="T188" s="2" t="s">
        <v>251</v>
      </c>
      <c r="U188" s="2" t="s">
        <v>252</v>
      </c>
      <c r="V188" s="2" t="s">
        <v>266</v>
      </c>
      <c r="W188" s="2" t="s">
        <v>251</v>
      </c>
      <c r="X188" s="2" t="s">
        <v>253</v>
      </c>
      <c r="Y188" t="s">
        <v>616</v>
      </c>
      <c r="Z188" s="3">
        <v>45182</v>
      </c>
      <c r="AA188" s="3">
        <v>45184</v>
      </c>
      <c r="AB188" s="2">
        <v>2176</v>
      </c>
      <c r="AC188" s="13">
        <v>4685.92</v>
      </c>
      <c r="AD188" s="16">
        <v>0</v>
      </c>
      <c r="AE188" s="3">
        <v>45188</v>
      </c>
      <c r="AF188" s="25" t="s">
        <v>690</v>
      </c>
      <c r="AG188" s="2">
        <v>2176</v>
      </c>
      <c r="AH188" s="18" t="s">
        <v>396</v>
      </c>
      <c r="AI188" s="2" t="s">
        <v>397</v>
      </c>
      <c r="AJ188" s="3">
        <v>45199</v>
      </c>
      <c r="AK188" s="3">
        <v>45199</v>
      </c>
    </row>
    <row r="189" spans="1:37" x14ac:dyDescent="0.25">
      <c r="A189" s="2">
        <v>2023</v>
      </c>
      <c r="B189" s="3">
        <v>45108</v>
      </c>
      <c r="C189" s="3">
        <v>45199</v>
      </c>
      <c r="E189" t="s">
        <v>102</v>
      </c>
      <c r="F189" s="27">
        <v>50302</v>
      </c>
      <c r="G189" s="2" t="s">
        <v>126</v>
      </c>
      <c r="H189" s="2" t="s">
        <v>126</v>
      </c>
      <c r="I189" s="2" t="s">
        <v>538</v>
      </c>
      <c r="J189" t="s">
        <v>582</v>
      </c>
      <c r="K189" t="s">
        <v>169</v>
      </c>
      <c r="L189" t="s">
        <v>169</v>
      </c>
      <c r="M189" t="s">
        <v>110</v>
      </c>
      <c r="N189" t="s">
        <v>112</v>
      </c>
      <c r="O189" s="2" t="s">
        <v>617</v>
      </c>
      <c r="P189" t="s">
        <v>114</v>
      </c>
      <c r="Q189">
        <v>0</v>
      </c>
      <c r="R189">
        <v>0</v>
      </c>
      <c r="S189" s="2" t="s">
        <v>266</v>
      </c>
      <c r="T189" s="2" t="s">
        <v>251</v>
      </c>
      <c r="U189" s="2" t="s">
        <v>252</v>
      </c>
      <c r="V189" s="2" t="s">
        <v>266</v>
      </c>
      <c r="W189" s="2" t="s">
        <v>251</v>
      </c>
      <c r="X189" s="2" t="s">
        <v>253</v>
      </c>
      <c r="Y189" t="s">
        <v>617</v>
      </c>
      <c r="Z189" s="3">
        <v>45189</v>
      </c>
      <c r="AA189" s="3">
        <v>45189</v>
      </c>
      <c r="AB189" s="2">
        <v>2177</v>
      </c>
      <c r="AC189" s="13">
        <v>663.92</v>
      </c>
      <c r="AD189" s="16">
        <v>0</v>
      </c>
      <c r="AE189" s="3">
        <v>45191</v>
      </c>
      <c r="AF189" s="25" t="s">
        <v>697</v>
      </c>
      <c r="AG189" s="2">
        <v>2177</v>
      </c>
      <c r="AH189" s="18" t="s">
        <v>396</v>
      </c>
      <c r="AI189" s="2" t="s">
        <v>397</v>
      </c>
      <c r="AJ189" s="3">
        <v>45199</v>
      </c>
      <c r="AK189" s="3">
        <v>45199</v>
      </c>
    </row>
    <row r="190" spans="1:37" x14ac:dyDescent="0.25">
      <c r="A190" s="2">
        <v>2023</v>
      </c>
      <c r="B190" s="3">
        <v>45108</v>
      </c>
      <c r="C190" s="3">
        <v>45199</v>
      </c>
      <c r="E190" t="s">
        <v>102</v>
      </c>
      <c r="F190" s="2">
        <v>40204</v>
      </c>
      <c r="G190" s="2" t="s">
        <v>539</v>
      </c>
      <c r="H190" s="2" t="s">
        <v>539</v>
      </c>
      <c r="I190" s="2" t="s">
        <v>538</v>
      </c>
      <c r="J190" t="s">
        <v>140</v>
      </c>
      <c r="K190" t="s">
        <v>141</v>
      </c>
      <c r="L190" t="s">
        <v>142</v>
      </c>
      <c r="M190" t="s">
        <v>110</v>
      </c>
      <c r="N190" t="s">
        <v>112</v>
      </c>
      <c r="O190" s="2" t="s">
        <v>617</v>
      </c>
      <c r="P190" t="s">
        <v>114</v>
      </c>
      <c r="Q190">
        <v>0</v>
      </c>
      <c r="R190">
        <v>0</v>
      </c>
      <c r="S190" s="2" t="s">
        <v>266</v>
      </c>
      <c r="T190" s="2" t="s">
        <v>251</v>
      </c>
      <c r="U190" s="2" t="s">
        <v>252</v>
      </c>
      <c r="V190" s="2" t="s">
        <v>266</v>
      </c>
      <c r="W190" s="2" t="s">
        <v>251</v>
      </c>
      <c r="X190" s="2" t="s">
        <v>253</v>
      </c>
      <c r="Y190" t="s">
        <v>617</v>
      </c>
      <c r="Z190" s="3">
        <v>45189</v>
      </c>
      <c r="AA190" s="3">
        <v>45189</v>
      </c>
      <c r="AB190" s="2">
        <v>2178</v>
      </c>
      <c r="AC190" s="13">
        <v>663.92</v>
      </c>
      <c r="AD190" s="16">
        <v>0</v>
      </c>
      <c r="AE190" s="3">
        <v>45191</v>
      </c>
      <c r="AF190" s="25" t="s">
        <v>705</v>
      </c>
      <c r="AG190" s="2">
        <v>2178</v>
      </c>
      <c r="AH190" s="18" t="s">
        <v>396</v>
      </c>
      <c r="AI190" s="2" t="s">
        <v>397</v>
      </c>
      <c r="AJ190" s="3">
        <v>45199</v>
      </c>
      <c r="AK190" s="3">
        <v>45199</v>
      </c>
    </row>
    <row r="191" spans="1:37" x14ac:dyDescent="0.25">
      <c r="A191" s="2">
        <v>2023</v>
      </c>
      <c r="B191" s="3">
        <v>45108</v>
      </c>
      <c r="C191" s="3">
        <v>45199</v>
      </c>
      <c r="E191" t="s">
        <v>102</v>
      </c>
      <c r="F191" s="2">
        <v>40204</v>
      </c>
      <c r="G191" s="2" t="s">
        <v>539</v>
      </c>
      <c r="H191" s="2" t="s">
        <v>539</v>
      </c>
      <c r="I191" s="2" t="s">
        <v>538</v>
      </c>
      <c r="J191" t="s">
        <v>140</v>
      </c>
      <c r="K191" t="s">
        <v>141</v>
      </c>
      <c r="L191" t="s">
        <v>142</v>
      </c>
      <c r="M191" t="s">
        <v>110</v>
      </c>
      <c r="N191" t="s">
        <v>112</v>
      </c>
      <c r="O191" s="2" t="s">
        <v>618</v>
      </c>
      <c r="P191" t="s">
        <v>114</v>
      </c>
      <c r="Q191">
        <v>0</v>
      </c>
      <c r="R191">
        <v>0</v>
      </c>
      <c r="S191" s="2" t="s">
        <v>266</v>
      </c>
      <c r="T191" s="2" t="s">
        <v>251</v>
      </c>
      <c r="U191" s="2" t="s">
        <v>252</v>
      </c>
      <c r="V191" s="2" t="s">
        <v>266</v>
      </c>
      <c r="W191" s="2" t="s">
        <v>254</v>
      </c>
      <c r="X191" t="s">
        <v>565</v>
      </c>
      <c r="Y191" t="s">
        <v>618</v>
      </c>
      <c r="Z191" s="3">
        <v>45196</v>
      </c>
      <c r="AA191" s="3">
        <v>45199</v>
      </c>
      <c r="AB191" s="2">
        <v>2179</v>
      </c>
      <c r="AC191" s="13">
        <v>6696.92</v>
      </c>
      <c r="AD191" s="16">
        <v>0</v>
      </c>
      <c r="AE191" s="3">
        <v>45209</v>
      </c>
      <c r="AF191" s="25" t="s">
        <v>703</v>
      </c>
      <c r="AG191" s="2">
        <v>2179</v>
      </c>
      <c r="AH191" s="18" t="s">
        <v>396</v>
      </c>
      <c r="AI191" s="2" t="s">
        <v>397</v>
      </c>
      <c r="AJ191" s="3">
        <v>45199</v>
      </c>
      <c r="AK191" s="3">
        <v>45199</v>
      </c>
    </row>
    <row r="192" spans="1:37" x14ac:dyDescent="0.25">
      <c r="A192" s="2">
        <v>2023</v>
      </c>
      <c r="B192" s="3">
        <v>45108</v>
      </c>
      <c r="C192" s="3">
        <v>45199</v>
      </c>
      <c r="E192" t="s">
        <v>102</v>
      </c>
      <c r="F192" s="27">
        <v>50302</v>
      </c>
      <c r="G192" s="2" t="s">
        <v>126</v>
      </c>
      <c r="H192" s="2" t="s">
        <v>126</v>
      </c>
      <c r="I192" s="2" t="s">
        <v>538</v>
      </c>
      <c r="J192" t="s">
        <v>582</v>
      </c>
      <c r="K192" t="s">
        <v>169</v>
      </c>
      <c r="L192" t="s">
        <v>169</v>
      </c>
      <c r="M192" t="s">
        <v>110</v>
      </c>
      <c r="N192" t="s">
        <v>112</v>
      </c>
      <c r="O192" s="2" t="s">
        <v>619</v>
      </c>
      <c r="P192" t="s">
        <v>114</v>
      </c>
      <c r="Q192">
        <v>0</v>
      </c>
      <c r="R192">
        <v>0</v>
      </c>
      <c r="S192" s="2" t="s">
        <v>266</v>
      </c>
      <c r="T192" s="2" t="s">
        <v>251</v>
      </c>
      <c r="U192" s="2" t="s">
        <v>252</v>
      </c>
      <c r="V192" s="2" t="s">
        <v>266</v>
      </c>
      <c r="W192" s="2" t="s">
        <v>251</v>
      </c>
      <c r="X192" s="2" t="s">
        <v>253</v>
      </c>
      <c r="Y192" t="s">
        <v>619</v>
      </c>
      <c r="Z192" s="3">
        <v>45194</v>
      </c>
      <c r="AA192" s="3">
        <v>45194</v>
      </c>
      <c r="AB192" s="2">
        <v>2180</v>
      </c>
      <c r="AC192" s="13">
        <v>663.92</v>
      </c>
      <c r="AD192" s="16">
        <v>0</v>
      </c>
      <c r="AE192" s="3">
        <v>45201</v>
      </c>
      <c r="AF192" s="25" t="s">
        <v>696</v>
      </c>
      <c r="AG192" s="2">
        <v>2180</v>
      </c>
      <c r="AH192" s="18" t="s">
        <v>396</v>
      </c>
      <c r="AI192" s="2" t="s">
        <v>397</v>
      </c>
      <c r="AJ192" s="3">
        <v>45199</v>
      </c>
      <c r="AK192" s="3">
        <v>45199</v>
      </c>
    </row>
    <row r="193" spans="1:37" x14ac:dyDescent="0.25">
      <c r="A193" s="2">
        <v>2023</v>
      </c>
      <c r="B193" s="3">
        <v>45108</v>
      </c>
      <c r="C193" s="3">
        <v>45199</v>
      </c>
      <c r="E193" t="s">
        <v>109</v>
      </c>
      <c r="F193" s="23" t="s">
        <v>128</v>
      </c>
      <c r="G193" s="2" t="s">
        <v>126</v>
      </c>
      <c r="H193" s="2" t="s">
        <v>126</v>
      </c>
      <c r="I193" s="2" t="s">
        <v>538</v>
      </c>
      <c r="J193" t="s">
        <v>535</v>
      </c>
      <c r="K193" t="s">
        <v>150</v>
      </c>
      <c r="L193" t="s">
        <v>139</v>
      </c>
      <c r="M193" t="s">
        <v>110</v>
      </c>
      <c r="N193" t="s">
        <v>112</v>
      </c>
      <c r="O193" s="2" t="s">
        <v>620</v>
      </c>
      <c r="P193" t="s">
        <v>114</v>
      </c>
      <c r="Q193">
        <v>0</v>
      </c>
      <c r="R193">
        <v>0</v>
      </c>
      <c r="S193" s="2" t="s">
        <v>266</v>
      </c>
      <c r="T193" s="2" t="s">
        <v>251</v>
      </c>
      <c r="U193" s="2" t="s">
        <v>252</v>
      </c>
      <c r="V193" s="2" t="s">
        <v>266</v>
      </c>
      <c r="W193" s="2" t="s">
        <v>251</v>
      </c>
      <c r="X193" s="2" t="s">
        <v>253</v>
      </c>
      <c r="Y193" t="s">
        <v>620</v>
      </c>
      <c r="Z193" s="3">
        <v>45194</v>
      </c>
      <c r="AA193" s="3">
        <v>45194</v>
      </c>
      <c r="AB193" s="2">
        <v>2181</v>
      </c>
      <c r="AC193" s="13">
        <v>663.92</v>
      </c>
      <c r="AD193" s="16">
        <v>0</v>
      </c>
      <c r="AE193" s="3">
        <v>45204</v>
      </c>
      <c r="AF193" s="25" t="s">
        <v>713</v>
      </c>
      <c r="AG193" s="2">
        <v>2181</v>
      </c>
      <c r="AH193" s="18" t="s">
        <v>396</v>
      </c>
      <c r="AI193" s="2" t="s">
        <v>397</v>
      </c>
      <c r="AJ193" s="3">
        <v>45199</v>
      </c>
      <c r="AK193" s="3">
        <v>45199</v>
      </c>
    </row>
    <row r="194" spans="1:37" x14ac:dyDescent="0.25">
      <c r="A194" s="2">
        <v>2023</v>
      </c>
      <c r="B194" s="3">
        <v>45108</v>
      </c>
      <c r="C194" s="3">
        <v>45199</v>
      </c>
      <c r="E194" t="s">
        <v>102</v>
      </c>
      <c r="F194" s="2">
        <v>40204</v>
      </c>
      <c r="G194" s="2" t="s">
        <v>539</v>
      </c>
      <c r="H194" s="2" t="s">
        <v>539</v>
      </c>
      <c r="I194" s="2" t="s">
        <v>538</v>
      </c>
      <c r="J194" t="s">
        <v>140</v>
      </c>
      <c r="K194" t="s">
        <v>141</v>
      </c>
      <c r="L194" t="s">
        <v>142</v>
      </c>
      <c r="M194" t="s">
        <v>110</v>
      </c>
      <c r="N194" t="s">
        <v>112</v>
      </c>
      <c r="O194" s="2" t="s">
        <v>621</v>
      </c>
      <c r="P194" t="s">
        <v>114</v>
      </c>
      <c r="Q194">
        <v>0</v>
      </c>
      <c r="R194">
        <v>0</v>
      </c>
      <c r="S194" s="2" t="s">
        <v>266</v>
      </c>
      <c r="T194" s="2" t="s">
        <v>251</v>
      </c>
      <c r="U194" s="2" t="s">
        <v>252</v>
      </c>
      <c r="V194" s="2" t="s">
        <v>266</v>
      </c>
      <c r="W194" s="2" t="s">
        <v>251</v>
      </c>
      <c r="X194" s="2" t="s">
        <v>253</v>
      </c>
      <c r="Y194" t="s">
        <v>621</v>
      </c>
      <c r="Z194" s="3">
        <v>45194</v>
      </c>
      <c r="AA194" s="3">
        <v>45194</v>
      </c>
      <c r="AB194" s="2">
        <v>2182</v>
      </c>
      <c r="AC194" s="13">
        <v>663.92</v>
      </c>
      <c r="AD194" s="16">
        <v>0</v>
      </c>
      <c r="AE194" s="3">
        <v>45208</v>
      </c>
      <c r="AF194" s="25" t="s">
        <v>704</v>
      </c>
      <c r="AG194" s="2">
        <v>2182</v>
      </c>
      <c r="AH194" s="18" t="s">
        <v>396</v>
      </c>
      <c r="AI194" s="2" t="s">
        <v>397</v>
      </c>
      <c r="AJ194" s="3">
        <v>45199</v>
      </c>
      <c r="AK194" s="3">
        <v>45199</v>
      </c>
    </row>
    <row r="195" spans="1:37" x14ac:dyDescent="0.25">
      <c r="A195" s="2">
        <v>2023</v>
      </c>
      <c r="B195" s="3">
        <v>45108</v>
      </c>
      <c r="C195" s="3">
        <v>45199</v>
      </c>
      <c r="E195" t="s">
        <v>102</v>
      </c>
      <c r="F195">
        <v>50130</v>
      </c>
      <c r="G195" t="s">
        <v>127</v>
      </c>
      <c r="H195" t="s">
        <v>127</v>
      </c>
      <c r="I195" t="s">
        <v>132</v>
      </c>
      <c r="J195" t="s">
        <v>146</v>
      </c>
      <c r="K195" t="s">
        <v>147</v>
      </c>
      <c r="L195" t="s">
        <v>148</v>
      </c>
      <c r="M195" t="s">
        <v>111</v>
      </c>
      <c r="N195" t="s">
        <v>112</v>
      </c>
      <c r="O195" s="2" t="s">
        <v>622</v>
      </c>
      <c r="P195" t="s">
        <v>114</v>
      </c>
      <c r="Q195">
        <v>0</v>
      </c>
      <c r="R195">
        <v>0</v>
      </c>
      <c r="S195" s="2" t="s">
        <v>266</v>
      </c>
      <c r="T195" s="2" t="s">
        <v>251</v>
      </c>
      <c r="U195" s="2" t="s">
        <v>252</v>
      </c>
      <c r="V195" s="2" t="s">
        <v>266</v>
      </c>
      <c r="W195" s="2" t="s">
        <v>251</v>
      </c>
      <c r="X195" t="s">
        <v>263</v>
      </c>
      <c r="Y195" t="s">
        <v>622</v>
      </c>
      <c r="Z195" s="3">
        <v>45189</v>
      </c>
      <c r="AA195" s="3">
        <v>45189</v>
      </c>
      <c r="AB195" s="2">
        <v>2183</v>
      </c>
      <c r="AC195" s="13">
        <v>353.22</v>
      </c>
      <c r="AD195" s="16">
        <v>532</v>
      </c>
      <c r="AE195" s="3">
        <v>45197</v>
      </c>
      <c r="AF195" s="25" t="s">
        <v>710</v>
      </c>
      <c r="AG195" s="2">
        <v>2183</v>
      </c>
      <c r="AH195" s="18" t="s">
        <v>396</v>
      </c>
      <c r="AI195" s="2" t="s">
        <v>397</v>
      </c>
      <c r="AJ195" s="3">
        <v>45199</v>
      </c>
      <c r="AK195" s="3">
        <v>45199</v>
      </c>
    </row>
    <row r="196" spans="1:37" x14ac:dyDescent="0.25">
      <c r="A196" s="2">
        <v>2023</v>
      </c>
      <c r="B196" s="3">
        <v>45108</v>
      </c>
      <c r="C196" s="3">
        <v>45199</v>
      </c>
      <c r="E196" t="s">
        <v>104</v>
      </c>
      <c r="F196" s="27">
        <v>10111</v>
      </c>
      <c r="G196" s="7" t="s">
        <v>129</v>
      </c>
      <c r="H196" s="7" t="s">
        <v>129</v>
      </c>
      <c r="I196" s="2" t="s">
        <v>544</v>
      </c>
      <c r="J196" t="s">
        <v>583</v>
      </c>
      <c r="K196" t="s">
        <v>578</v>
      </c>
      <c r="L196" t="s">
        <v>542</v>
      </c>
      <c r="M196" t="s">
        <v>110</v>
      </c>
      <c r="N196" t="s">
        <v>112</v>
      </c>
      <c r="O196" s="2" t="s">
        <v>622</v>
      </c>
      <c r="P196" t="s">
        <v>114</v>
      </c>
      <c r="Q196">
        <v>0</v>
      </c>
      <c r="R196">
        <v>0</v>
      </c>
      <c r="S196" s="2" t="s">
        <v>266</v>
      </c>
      <c r="T196" s="2" t="s">
        <v>251</v>
      </c>
      <c r="U196" s="2" t="s">
        <v>252</v>
      </c>
      <c r="V196" s="2" t="s">
        <v>266</v>
      </c>
      <c r="W196" s="2" t="s">
        <v>251</v>
      </c>
      <c r="X196" t="s">
        <v>573</v>
      </c>
      <c r="Y196" t="s">
        <v>622</v>
      </c>
      <c r="Z196" s="3">
        <v>45189</v>
      </c>
      <c r="AA196" s="3">
        <v>45189</v>
      </c>
      <c r="AB196" s="2">
        <v>2184</v>
      </c>
      <c r="AC196" s="13">
        <v>663.92</v>
      </c>
      <c r="AD196" s="16">
        <v>0</v>
      </c>
      <c r="AE196" s="3">
        <v>45205</v>
      </c>
      <c r="AF196" s="25" t="s">
        <v>699</v>
      </c>
      <c r="AG196" s="2">
        <v>2184</v>
      </c>
      <c r="AH196" s="18" t="s">
        <v>396</v>
      </c>
      <c r="AI196" s="2" t="s">
        <v>397</v>
      </c>
      <c r="AJ196" s="3">
        <v>45199</v>
      </c>
      <c r="AK196" s="3">
        <v>45199</v>
      </c>
    </row>
    <row r="197" spans="1:37" x14ac:dyDescent="0.25">
      <c r="A197" s="2">
        <v>2023</v>
      </c>
      <c r="B197" s="3">
        <v>45108</v>
      </c>
      <c r="C197" s="3">
        <v>45199</v>
      </c>
      <c r="E197" t="s">
        <v>102</v>
      </c>
      <c r="F197" s="2">
        <v>40216</v>
      </c>
      <c r="G197" s="2" t="s">
        <v>125</v>
      </c>
      <c r="H197" s="2" t="s">
        <v>125</v>
      </c>
      <c r="I197" s="2" t="s">
        <v>547</v>
      </c>
      <c r="J197" t="s">
        <v>163</v>
      </c>
      <c r="K197" t="s">
        <v>164</v>
      </c>
      <c r="L197" t="s">
        <v>550</v>
      </c>
      <c r="M197" t="s">
        <v>110</v>
      </c>
      <c r="N197" t="s">
        <v>112</v>
      </c>
      <c r="O197" s="2" t="s">
        <v>623</v>
      </c>
      <c r="P197" t="s">
        <v>114</v>
      </c>
      <c r="Q197">
        <v>0</v>
      </c>
      <c r="R197">
        <v>0</v>
      </c>
      <c r="S197" s="2" t="s">
        <v>266</v>
      </c>
      <c r="T197" s="2" t="s">
        <v>251</v>
      </c>
      <c r="U197" s="2" t="s">
        <v>252</v>
      </c>
      <c r="V197" s="2" t="s">
        <v>266</v>
      </c>
      <c r="W197" s="2" t="s">
        <v>251</v>
      </c>
      <c r="X197" s="2" t="s">
        <v>253</v>
      </c>
      <c r="Y197" t="s">
        <v>623</v>
      </c>
      <c r="Z197" s="3">
        <v>45196</v>
      </c>
      <c r="AA197" s="3">
        <v>45198</v>
      </c>
      <c r="AB197" s="2">
        <v>2185</v>
      </c>
      <c r="AC197" s="13">
        <v>4685.92</v>
      </c>
      <c r="AD197" s="16">
        <v>0</v>
      </c>
      <c r="AE197" s="3">
        <v>45202</v>
      </c>
      <c r="AF197" s="25" t="s">
        <v>689</v>
      </c>
      <c r="AG197" s="2">
        <v>2185</v>
      </c>
      <c r="AH197" s="18" t="s">
        <v>396</v>
      </c>
      <c r="AI197" s="2" t="s">
        <v>397</v>
      </c>
      <c r="AJ197" s="3">
        <v>45199</v>
      </c>
      <c r="AK197" s="3">
        <v>45199</v>
      </c>
    </row>
    <row r="198" spans="1:37" x14ac:dyDescent="0.25">
      <c r="A198" s="2">
        <v>2023</v>
      </c>
      <c r="B198" s="3">
        <v>45108</v>
      </c>
      <c r="C198" s="3">
        <v>45199</v>
      </c>
      <c r="E198" t="s">
        <v>109</v>
      </c>
      <c r="F198" s="23" t="s">
        <v>128</v>
      </c>
      <c r="G198" s="2" t="s">
        <v>130</v>
      </c>
      <c r="H198" s="2" t="s">
        <v>130</v>
      </c>
      <c r="I198" s="2" t="s">
        <v>547</v>
      </c>
      <c r="J198" t="s">
        <v>584</v>
      </c>
      <c r="K198" t="s">
        <v>155</v>
      </c>
      <c r="L198" t="s">
        <v>579</v>
      </c>
      <c r="M198" t="s">
        <v>110</v>
      </c>
      <c r="N198" t="s">
        <v>112</v>
      </c>
      <c r="O198" s="2" t="s">
        <v>623</v>
      </c>
      <c r="P198" t="s">
        <v>114</v>
      </c>
      <c r="Q198">
        <v>0</v>
      </c>
      <c r="R198">
        <v>0</v>
      </c>
      <c r="S198" s="2" t="s">
        <v>266</v>
      </c>
      <c r="T198" s="2" t="s">
        <v>251</v>
      </c>
      <c r="U198" s="2" t="s">
        <v>252</v>
      </c>
      <c r="V198" s="2" t="s">
        <v>266</v>
      </c>
      <c r="W198" s="2" t="s">
        <v>251</v>
      </c>
      <c r="X198" s="2" t="s">
        <v>253</v>
      </c>
      <c r="Y198" t="s">
        <v>623</v>
      </c>
      <c r="Z198" s="3">
        <v>45196</v>
      </c>
      <c r="AA198" s="3">
        <v>45198</v>
      </c>
      <c r="AB198" s="2">
        <v>2186</v>
      </c>
      <c r="AC198" s="13">
        <v>4685.92</v>
      </c>
      <c r="AD198" s="16">
        <v>0</v>
      </c>
      <c r="AE198" s="3">
        <v>45202</v>
      </c>
      <c r="AF198" s="25" t="s">
        <v>702</v>
      </c>
      <c r="AG198" s="2">
        <v>2186</v>
      </c>
      <c r="AH198" s="18" t="s">
        <v>396</v>
      </c>
      <c r="AI198" s="2" t="s">
        <v>397</v>
      </c>
      <c r="AJ198" s="3">
        <v>45199</v>
      </c>
      <c r="AK198" s="3">
        <v>45199</v>
      </c>
    </row>
    <row r="199" spans="1:37" x14ac:dyDescent="0.25">
      <c r="A199" s="2">
        <v>2023</v>
      </c>
      <c r="B199" s="3">
        <v>45108</v>
      </c>
      <c r="C199" s="3">
        <v>45199</v>
      </c>
      <c r="E199" t="s">
        <v>102</v>
      </c>
      <c r="F199" s="27">
        <v>50302</v>
      </c>
      <c r="G199" s="2" t="s">
        <v>126</v>
      </c>
      <c r="H199" s="2" t="s">
        <v>126</v>
      </c>
      <c r="I199" s="2" t="s">
        <v>538</v>
      </c>
      <c r="J199" t="s">
        <v>582</v>
      </c>
      <c r="K199" t="s">
        <v>169</v>
      </c>
      <c r="L199" t="s">
        <v>169</v>
      </c>
      <c r="M199" t="s">
        <v>110</v>
      </c>
      <c r="N199" t="s">
        <v>112</v>
      </c>
      <c r="O199" s="2" t="s">
        <v>624</v>
      </c>
      <c r="P199" t="s">
        <v>114</v>
      </c>
      <c r="Q199">
        <v>0</v>
      </c>
      <c r="R199">
        <v>0</v>
      </c>
      <c r="S199" s="2" t="s">
        <v>266</v>
      </c>
      <c r="T199" s="2" t="s">
        <v>251</v>
      </c>
      <c r="U199" s="2" t="s">
        <v>252</v>
      </c>
      <c r="V199" s="2" t="s">
        <v>266</v>
      </c>
      <c r="W199" s="2" t="s">
        <v>251</v>
      </c>
      <c r="X199" t="s">
        <v>263</v>
      </c>
      <c r="Y199" t="s">
        <v>624</v>
      </c>
      <c r="Z199" s="3">
        <v>45195</v>
      </c>
      <c r="AA199" s="3">
        <v>45195</v>
      </c>
      <c r="AB199" s="2">
        <v>2187</v>
      </c>
      <c r="AC199" s="13">
        <v>663.92</v>
      </c>
      <c r="AD199" s="16">
        <v>0</v>
      </c>
      <c r="AE199" s="3">
        <v>45201</v>
      </c>
      <c r="AF199" s="25" t="s">
        <v>695</v>
      </c>
      <c r="AG199" s="2">
        <v>2187</v>
      </c>
      <c r="AH199" s="18" t="s">
        <v>396</v>
      </c>
      <c r="AI199" s="2" t="s">
        <v>397</v>
      </c>
      <c r="AJ199" s="3">
        <v>45199</v>
      </c>
      <c r="AK199" s="3">
        <v>45199</v>
      </c>
    </row>
    <row r="200" spans="1:37" x14ac:dyDescent="0.25">
      <c r="A200" s="2">
        <v>2023</v>
      </c>
      <c r="B200" s="3">
        <v>45108</v>
      </c>
      <c r="C200" s="3">
        <v>45199</v>
      </c>
      <c r="E200" t="s">
        <v>109</v>
      </c>
      <c r="F200" s="23" t="s">
        <v>128</v>
      </c>
      <c r="G200" s="2" t="s">
        <v>126</v>
      </c>
      <c r="H200" s="2" t="s">
        <v>126</v>
      </c>
      <c r="I200" s="2" t="s">
        <v>538</v>
      </c>
      <c r="J200" t="s">
        <v>535</v>
      </c>
      <c r="K200" t="s">
        <v>150</v>
      </c>
      <c r="L200" t="s">
        <v>139</v>
      </c>
      <c r="M200" t="s">
        <v>110</v>
      </c>
      <c r="N200" t="s">
        <v>112</v>
      </c>
      <c r="O200" s="2" t="s">
        <v>624</v>
      </c>
      <c r="P200" t="s">
        <v>114</v>
      </c>
      <c r="Q200">
        <v>0</v>
      </c>
      <c r="R200">
        <v>0</v>
      </c>
      <c r="S200" s="2" t="s">
        <v>266</v>
      </c>
      <c r="T200" s="2" t="s">
        <v>251</v>
      </c>
      <c r="U200" s="2" t="s">
        <v>252</v>
      </c>
      <c r="V200" s="2" t="s">
        <v>266</v>
      </c>
      <c r="W200" s="2" t="s">
        <v>251</v>
      </c>
      <c r="X200" t="s">
        <v>263</v>
      </c>
      <c r="Y200" t="s">
        <v>624</v>
      </c>
      <c r="Z200" s="3">
        <v>45195</v>
      </c>
      <c r="AA200" s="3">
        <v>45195</v>
      </c>
      <c r="AB200" s="2">
        <v>2188</v>
      </c>
      <c r="AC200" s="13">
        <v>663.92</v>
      </c>
      <c r="AD200" s="16">
        <v>0</v>
      </c>
      <c r="AE200" s="3">
        <v>45197</v>
      </c>
      <c r="AF200" s="25" t="s">
        <v>712</v>
      </c>
      <c r="AG200" s="2">
        <v>2188</v>
      </c>
      <c r="AH200" s="18" t="s">
        <v>396</v>
      </c>
      <c r="AI200" s="2" t="s">
        <v>397</v>
      </c>
      <c r="AJ200" s="3">
        <v>45199</v>
      </c>
      <c r="AK200" s="3">
        <v>45199</v>
      </c>
    </row>
    <row r="201" spans="1:37" x14ac:dyDescent="0.25">
      <c r="A201" s="2">
        <v>2023</v>
      </c>
      <c r="B201" s="3">
        <v>45108</v>
      </c>
      <c r="C201" s="3">
        <v>45199</v>
      </c>
      <c r="E201" t="s">
        <v>102</v>
      </c>
      <c r="F201">
        <v>50130</v>
      </c>
      <c r="G201" t="s">
        <v>127</v>
      </c>
      <c r="H201" t="s">
        <v>127</v>
      </c>
      <c r="I201" t="s">
        <v>132</v>
      </c>
      <c r="J201" t="s">
        <v>146</v>
      </c>
      <c r="K201" t="s">
        <v>147</v>
      </c>
      <c r="L201" t="s">
        <v>148</v>
      </c>
      <c r="M201" t="s">
        <v>111</v>
      </c>
      <c r="N201" t="s">
        <v>112</v>
      </c>
      <c r="O201" s="2" t="s">
        <v>612</v>
      </c>
      <c r="P201" t="s">
        <v>114</v>
      </c>
      <c r="Q201">
        <v>0</v>
      </c>
      <c r="R201">
        <v>0</v>
      </c>
      <c r="S201" s="2" t="s">
        <v>266</v>
      </c>
      <c r="T201" s="2" t="s">
        <v>251</v>
      </c>
      <c r="U201" s="2" t="s">
        <v>252</v>
      </c>
      <c r="V201" s="2" t="s">
        <v>266</v>
      </c>
      <c r="W201" t="s">
        <v>572</v>
      </c>
      <c r="X201" t="s">
        <v>572</v>
      </c>
      <c r="Y201" t="s">
        <v>612</v>
      </c>
      <c r="Z201" s="3">
        <v>45197</v>
      </c>
      <c r="AA201" s="3">
        <v>45199</v>
      </c>
      <c r="AB201" s="2">
        <v>2189</v>
      </c>
      <c r="AC201" s="13">
        <v>5388.32</v>
      </c>
      <c r="AD201" s="16">
        <v>0</v>
      </c>
      <c r="AE201" s="3">
        <v>45204</v>
      </c>
      <c r="AF201" s="25" t="s">
        <v>752</v>
      </c>
      <c r="AG201" s="2">
        <v>2189</v>
      </c>
      <c r="AH201" s="18" t="s">
        <v>396</v>
      </c>
      <c r="AI201" s="2" t="s">
        <v>397</v>
      </c>
      <c r="AJ201" s="3">
        <v>45199</v>
      </c>
      <c r="AK201" s="3">
        <v>45199</v>
      </c>
    </row>
    <row r="202" spans="1:37" x14ac:dyDescent="0.25">
      <c r="A202" s="2">
        <v>2023</v>
      </c>
      <c r="B202" s="3">
        <v>45108</v>
      </c>
      <c r="C202" s="3">
        <v>45199</v>
      </c>
      <c r="E202" t="s">
        <v>102</v>
      </c>
      <c r="F202" s="2">
        <v>40216</v>
      </c>
      <c r="G202" s="2" t="s">
        <v>125</v>
      </c>
      <c r="H202" s="2" t="s">
        <v>125</v>
      </c>
      <c r="I202" s="2" t="s">
        <v>538</v>
      </c>
      <c r="J202" t="s">
        <v>149</v>
      </c>
      <c r="K202" t="s">
        <v>541</v>
      </c>
      <c r="L202" t="s">
        <v>542</v>
      </c>
      <c r="M202" t="s">
        <v>110</v>
      </c>
      <c r="N202" t="s">
        <v>112</v>
      </c>
      <c r="O202" s="2" t="s">
        <v>625</v>
      </c>
      <c r="P202" t="s">
        <v>114</v>
      </c>
      <c r="Q202">
        <v>0</v>
      </c>
      <c r="R202">
        <v>0</v>
      </c>
      <c r="S202" s="2" t="s">
        <v>266</v>
      </c>
      <c r="T202" s="2" t="s">
        <v>251</v>
      </c>
      <c r="U202" s="2" t="s">
        <v>252</v>
      </c>
      <c r="V202" s="2" t="s">
        <v>266</v>
      </c>
      <c r="W202" s="2" t="s">
        <v>251</v>
      </c>
      <c r="X202" s="2" t="s">
        <v>253</v>
      </c>
      <c r="Y202" t="s">
        <v>625</v>
      </c>
      <c r="Z202" s="3">
        <v>45198</v>
      </c>
      <c r="AA202" s="3">
        <v>45198</v>
      </c>
      <c r="AB202" s="2">
        <v>2190</v>
      </c>
      <c r="AC202" s="13">
        <v>663.92</v>
      </c>
      <c r="AD202" s="16">
        <v>0</v>
      </c>
      <c r="AE202" s="3">
        <v>45203</v>
      </c>
      <c r="AF202" s="30" t="s">
        <v>642</v>
      </c>
      <c r="AG202" s="2">
        <v>2190</v>
      </c>
      <c r="AH202" s="18" t="s">
        <v>396</v>
      </c>
      <c r="AI202" s="2" t="s">
        <v>397</v>
      </c>
      <c r="AJ202" s="3">
        <v>45199</v>
      </c>
      <c r="AK202" s="3">
        <v>45199</v>
      </c>
    </row>
    <row r="203" spans="1:37" x14ac:dyDescent="0.25">
      <c r="A203" s="2">
        <v>2023</v>
      </c>
      <c r="B203" s="3">
        <v>45200</v>
      </c>
      <c r="C203" s="3">
        <v>45291</v>
      </c>
      <c r="E203" t="s">
        <v>104</v>
      </c>
      <c r="F203" s="27">
        <v>10111</v>
      </c>
      <c r="G203" s="7" t="s">
        <v>129</v>
      </c>
      <c r="H203" s="7" t="s">
        <v>129</v>
      </c>
      <c r="I203" s="2" t="s">
        <v>544</v>
      </c>
      <c r="J203" t="s">
        <v>583</v>
      </c>
      <c r="K203" t="s">
        <v>578</v>
      </c>
      <c r="L203" t="s">
        <v>542</v>
      </c>
      <c r="M203" t="s">
        <v>110</v>
      </c>
      <c r="N203" t="s">
        <v>112</v>
      </c>
      <c r="O203" s="2" t="s">
        <v>204</v>
      </c>
      <c r="P203" t="s">
        <v>114</v>
      </c>
      <c r="Q203">
        <v>0</v>
      </c>
      <c r="R203">
        <v>0</v>
      </c>
      <c r="S203" s="2" t="s">
        <v>266</v>
      </c>
      <c r="T203" s="2" t="s">
        <v>251</v>
      </c>
      <c r="U203" s="2" t="s">
        <v>252</v>
      </c>
      <c r="V203" s="2" t="s">
        <v>266</v>
      </c>
      <c r="W203" s="2" t="s">
        <v>251</v>
      </c>
      <c r="X203" s="2" t="s">
        <v>263</v>
      </c>
      <c r="Y203" s="2" t="s">
        <v>204</v>
      </c>
      <c r="Z203" s="3">
        <v>45201</v>
      </c>
      <c r="AA203" s="3">
        <v>45201</v>
      </c>
      <c r="AB203" s="2">
        <v>2191</v>
      </c>
      <c r="AC203" s="13">
        <v>450</v>
      </c>
      <c r="AD203">
        <v>213.92</v>
      </c>
      <c r="AE203" s="3">
        <v>45205</v>
      </c>
      <c r="AF203" s="17" t="s">
        <v>754</v>
      </c>
      <c r="AG203" s="2">
        <v>2191</v>
      </c>
      <c r="AH203" s="18" t="s">
        <v>396</v>
      </c>
      <c r="AI203" s="2" t="s">
        <v>397</v>
      </c>
      <c r="AJ203" s="3">
        <v>45291</v>
      </c>
      <c r="AK203" s="3">
        <v>45291</v>
      </c>
    </row>
    <row r="204" spans="1:37" x14ac:dyDescent="0.25">
      <c r="A204" s="2">
        <v>2023</v>
      </c>
      <c r="B204" s="3">
        <v>45200</v>
      </c>
      <c r="C204" s="3">
        <v>45291</v>
      </c>
      <c r="E204" t="s">
        <v>102</v>
      </c>
      <c r="F204">
        <v>50130</v>
      </c>
      <c r="G204" t="s">
        <v>127</v>
      </c>
      <c r="H204" t="s">
        <v>127</v>
      </c>
      <c r="I204" t="s">
        <v>132</v>
      </c>
      <c r="J204" t="s">
        <v>146</v>
      </c>
      <c r="K204" t="s">
        <v>147</v>
      </c>
      <c r="L204" t="s">
        <v>148</v>
      </c>
      <c r="M204" t="s">
        <v>111</v>
      </c>
      <c r="N204" t="s">
        <v>112</v>
      </c>
      <c r="O204" s="2" t="s">
        <v>755</v>
      </c>
      <c r="P204" t="s">
        <v>114</v>
      </c>
      <c r="Q204">
        <v>0</v>
      </c>
      <c r="R204">
        <v>0</v>
      </c>
      <c r="S204" s="2" t="s">
        <v>266</v>
      </c>
      <c r="T204" s="2" t="s">
        <v>251</v>
      </c>
      <c r="U204" s="2" t="s">
        <v>252</v>
      </c>
      <c r="V204" s="2" t="s">
        <v>266</v>
      </c>
      <c r="W204" s="2" t="s">
        <v>251</v>
      </c>
      <c r="X204" s="2" t="s">
        <v>263</v>
      </c>
      <c r="Y204" s="2" t="s">
        <v>755</v>
      </c>
      <c r="Z204" s="3">
        <v>45201</v>
      </c>
      <c r="AA204" s="3">
        <v>45202</v>
      </c>
      <c r="AB204" s="2">
        <v>2192</v>
      </c>
      <c r="AC204" s="13">
        <v>1883</v>
      </c>
      <c r="AD204">
        <v>1253.72</v>
      </c>
      <c r="AE204" s="3">
        <v>45208</v>
      </c>
      <c r="AF204" s="17" t="s">
        <v>756</v>
      </c>
      <c r="AG204" s="2">
        <v>2192</v>
      </c>
      <c r="AH204" s="18" t="s">
        <v>396</v>
      </c>
      <c r="AI204" s="2" t="s">
        <v>397</v>
      </c>
      <c r="AJ204" s="3">
        <v>45291</v>
      </c>
      <c r="AK204" s="3">
        <v>45291</v>
      </c>
    </row>
    <row r="205" spans="1:37" x14ac:dyDescent="0.25">
      <c r="A205" s="2">
        <v>2023</v>
      </c>
      <c r="B205" s="3">
        <v>45200</v>
      </c>
      <c r="C205" s="3">
        <v>45291</v>
      </c>
      <c r="E205" t="s">
        <v>104</v>
      </c>
      <c r="F205" s="27">
        <v>10111</v>
      </c>
      <c r="G205" s="7" t="s">
        <v>129</v>
      </c>
      <c r="H205" s="7" t="s">
        <v>129</v>
      </c>
      <c r="I205" s="2" t="s">
        <v>544</v>
      </c>
      <c r="J205" t="s">
        <v>583</v>
      </c>
      <c r="K205" t="s">
        <v>578</v>
      </c>
      <c r="L205" t="s">
        <v>542</v>
      </c>
      <c r="M205" t="s">
        <v>110</v>
      </c>
      <c r="N205" t="s">
        <v>112</v>
      </c>
      <c r="O205" s="2" t="s">
        <v>204</v>
      </c>
      <c r="P205" t="s">
        <v>114</v>
      </c>
      <c r="Q205">
        <v>0</v>
      </c>
      <c r="R205">
        <v>0</v>
      </c>
      <c r="S205" s="2" t="s">
        <v>266</v>
      </c>
      <c r="T205" s="2" t="s">
        <v>251</v>
      </c>
      <c r="U205" s="2" t="s">
        <v>252</v>
      </c>
      <c r="V205" s="2" t="s">
        <v>266</v>
      </c>
      <c r="W205" s="2" t="s">
        <v>251</v>
      </c>
      <c r="X205" s="2" t="s">
        <v>263</v>
      </c>
      <c r="Y205" s="2" t="s">
        <v>204</v>
      </c>
      <c r="Z205" s="3">
        <v>45203</v>
      </c>
      <c r="AA205" s="3">
        <v>45203</v>
      </c>
      <c r="AB205" s="2">
        <v>2193</v>
      </c>
      <c r="AC205" s="13">
        <v>399.99</v>
      </c>
      <c r="AD205">
        <v>263.93</v>
      </c>
      <c r="AE205" s="3">
        <v>45205</v>
      </c>
      <c r="AF205" s="17" t="s">
        <v>757</v>
      </c>
      <c r="AG205" s="2">
        <v>2193</v>
      </c>
      <c r="AH205" s="18" t="s">
        <v>396</v>
      </c>
      <c r="AI205" s="2" t="s">
        <v>397</v>
      </c>
      <c r="AJ205" s="3">
        <v>45291</v>
      </c>
      <c r="AK205" s="3">
        <v>45291</v>
      </c>
    </row>
    <row r="206" spans="1:37" x14ac:dyDescent="0.25">
      <c r="A206" s="2">
        <v>2023</v>
      </c>
      <c r="B206" s="3">
        <v>45200</v>
      </c>
      <c r="C206" s="3">
        <v>45291</v>
      </c>
      <c r="E206" t="s">
        <v>102</v>
      </c>
      <c r="F206">
        <v>50130</v>
      </c>
      <c r="G206" t="s">
        <v>127</v>
      </c>
      <c r="H206" t="s">
        <v>127</v>
      </c>
      <c r="I206" t="s">
        <v>132</v>
      </c>
      <c r="J206" t="s">
        <v>146</v>
      </c>
      <c r="K206" t="s">
        <v>147</v>
      </c>
      <c r="L206" t="s">
        <v>148</v>
      </c>
      <c r="M206" t="s">
        <v>111</v>
      </c>
      <c r="N206" t="s">
        <v>112</v>
      </c>
      <c r="O206" s="2" t="s">
        <v>758</v>
      </c>
      <c r="P206" t="s">
        <v>114</v>
      </c>
      <c r="Q206">
        <v>0</v>
      </c>
      <c r="R206">
        <v>0</v>
      </c>
      <c r="S206" s="2" t="s">
        <v>266</v>
      </c>
      <c r="T206" s="2" t="s">
        <v>251</v>
      </c>
      <c r="U206" s="2" t="s">
        <v>252</v>
      </c>
      <c r="V206" s="2" t="s">
        <v>266</v>
      </c>
      <c r="W206" s="2" t="s">
        <v>251</v>
      </c>
      <c r="X206" s="2" t="s">
        <v>759</v>
      </c>
      <c r="Y206" s="2" t="s">
        <v>758</v>
      </c>
      <c r="Z206" s="3">
        <v>45203</v>
      </c>
      <c r="AA206" s="3">
        <v>45203</v>
      </c>
      <c r="AB206" s="2">
        <v>2194</v>
      </c>
      <c r="AC206" s="13">
        <v>532</v>
      </c>
      <c r="AD206">
        <v>353.22</v>
      </c>
      <c r="AE206" s="3">
        <v>45208</v>
      </c>
      <c r="AF206" s="17" t="s">
        <v>760</v>
      </c>
      <c r="AG206" s="2">
        <v>2194</v>
      </c>
      <c r="AH206" s="18" t="s">
        <v>396</v>
      </c>
      <c r="AI206" s="2" t="s">
        <v>397</v>
      </c>
      <c r="AJ206" s="3">
        <v>45291</v>
      </c>
      <c r="AK206" s="3">
        <v>45291</v>
      </c>
    </row>
    <row r="207" spans="1:37" x14ac:dyDescent="0.25">
      <c r="A207" s="2">
        <v>2023</v>
      </c>
      <c r="B207" s="3">
        <v>45200</v>
      </c>
      <c r="C207" s="3">
        <v>45291</v>
      </c>
      <c r="E207" t="s">
        <v>102</v>
      </c>
      <c r="F207" s="2">
        <v>50130</v>
      </c>
      <c r="G207" s="2" t="s">
        <v>130</v>
      </c>
      <c r="H207" s="2" t="s">
        <v>130</v>
      </c>
      <c r="I207" s="2" t="s">
        <v>547</v>
      </c>
      <c r="J207" t="s">
        <v>156</v>
      </c>
      <c r="K207" t="s">
        <v>532</v>
      </c>
      <c r="L207" t="s">
        <v>157</v>
      </c>
      <c r="M207" t="s">
        <v>110</v>
      </c>
      <c r="N207" t="s">
        <v>112</v>
      </c>
      <c r="O207" s="2" t="s">
        <v>761</v>
      </c>
      <c r="P207" t="s">
        <v>114</v>
      </c>
      <c r="Q207">
        <v>0</v>
      </c>
      <c r="R207">
        <v>0</v>
      </c>
      <c r="S207" s="2" t="s">
        <v>266</v>
      </c>
      <c r="T207" s="2" t="s">
        <v>251</v>
      </c>
      <c r="U207" s="2" t="s">
        <v>252</v>
      </c>
      <c r="V207" s="2" t="s">
        <v>266</v>
      </c>
      <c r="W207" s="2" t="s">
        <v>251</v>
      </c>
      <c r="X207" s="2" t="s">
        <v>255</v>
      </c>
      <c r="Y207" s="2" t="s">
        <v>761</v>
      </c>
      <c r="Z207" s="3">
        <v>45208</v>
      </c>
      <c r="AA207" s="3">
        <v>45210</v>
      </c>
      <c r="AB207" s="2">
        <v>2195</v>
      </c>
      <c r="AC207" s="13">
        <v>3031.98</v>
      </c>
      <c r="AD207">
        <v>1653.94</v>
      </c>
      <c r="AE207" s="3">
        <v>45212</v>
      </c>
      <c r="AF207" s="17" t="s">
        <v>762</v>
      </c>
      <c r="AG207" s="2">
        <v>2195</v>
      </c>
      <c r="AH207" s="18" t="s">
        <v>396</v>
      </c>
      <c r="AI207" s="2" t="s">
        <v>397</v>
      </c>
      <c r="AJ207" s="3">
        <v>45291</v>
      </c>
      <c r="AK207" s="3">
        <v>45291</v>
      </c>
    </row>
    <row r="208" spans="1:37" x14ac:dyDescent="0.25">
      <c r="A208" s="2">
        <v>2023</v>
      </c>
      <c r="B208" s="3">
        <v>45200</v>
      </c>
      <c r="C208" s="3">
        <v>45291</v>
      </c>
      <c r="E208" t="s">
        <v>102</v>
      </c>
      <c r="F208" s="2">
        <v>40216</v>
      </c>
      <c r="G208" s="2" t="s">
        <v>125</v>
      </c>
      <c r="H208" s="2" t="s">
        <v>125</v>
      </c>
      <c r="I208" s="2" t="s">
        <v>547</v>
      </c>
      <c r="J208" t="s">
        <v>163</v>
      </c>
      <c r="K208" t="s">
        <v>164</v>
      </c>
      <c r="L208" t="s">
        <v>550</v>
      </c>
      <c r="M208" t="s">
        <v>110</v>
      </c>
      <c r="N208" t="s">
        <v>112</v>
      </c>
      <c r="O208" s="2" t="s">
        <v>761</v>
      </c>
      <c r="P208" t="s">
        <v>114</v>
      </c>
      <c r="Q208">
        <v>0</v>
      </c>
      <c r="R208">
        <v>0</v>
      </c>
      <c r="S208" s="2" t="s">
        <v>266</v>
      </c>
      <c r="T208" s="2" t="s">
        <v>251</v>
      </c>
      <c r="U208" s="2" t="s">
        <v>252</v>
      </c>
      <c r="V208" s="2" t="s">
        <v>266</v>
      </c>
      <c r="W208" s="2" t="s">
        <v>251</v>
      </c>
      <c r="X208" s="2" t="s">
        <v>255</v>
      </c>
      <c r="Y208" s="2" t="s">
        <v>761</v>
      </c>
      <c r="Z208" s="3">
        <v>45208</v>
      </c>
      <c r="AA208" s="3">
        <v>45210</v>
      </c>
      <c r="AB208" s="2">
        <v>2196</v>
      </c>
      <c r="AC208" s="13">
        <v>2895.98</v>
      </c>
      <c r="AD208">
        <v>1789.94</v>
      </c>
      <c r="AE208" s="3">
        <v>45215</v>
      </c>
      <c r="AF208" s="17" t="s">
        <v>763</v>
      </c>
      <c r="AG208" s="2">
        <v>2196</v>
      </c>
      <c r="AH208" s="18" t="s">
        <v>396</v>
      </c>
      <c r="AI208" s="2" t="s">
        <v>397</v>
      </c>
      <c r="AJ208" s="3">
        <v>45291</v>
      </c>
      <c r="AK208" s="3">
        <v>45291</v>
      </c>
    </row>
    <row r="209" spans="1:37" x14ac:dyDescent="0.25">
      <c r="A209" s="2">
        <v>2023</v>
      </c>
      <c r="B209" s="3">
        <v>45200</v>
      </c>
      <c r="C209" s="3">
        <v>45291</v>
      </c>
      <c r="E209" t="s">
        <v>102</v>
      </c>
      <c r="F209" s="8">
        <v>10111</v>
      </c>
      <c r="G209" s="9" t="s">
        <v>129</v>
      </c>
      <c r="H209" s="9" t="s">
        <v>129</v>
      </c>
      <c r="I209" s="9" t="s">
        <v>544</v>
      </c>
      <c r="J209" s="9" t="s">
        <v>545</v>
      </c>
      <c r="K209" s="9" t="s">
        <v>153</v>
      </c>
      <c r="L209" s="9" t="s">
        <v>546</v>
      </c>
      <c r="M209" s="9" t="s">
        <v>110</v>
      </c>
      <c r="N209" t="s">
        <v>112</v>
      </c>
      <c r="O209" s="2" t="s">
        <v>764</v>
      </c>
      <c r="P209" t="s">
        <v>114</v>
      </c>
      <c r="Q209">
        <v>0</v>
      </c>
      <c r="R209">
        <v>0</v>
      </c>
      <c r="S209" s="2" t="s">
        <v>266</v>
      </c>
      <c r="T209" s="2" t="s">
        <v>251</v>
      </c>
      <c r="U209" s="2" t="s">
        <v>252</v>
      </c>
      <c r="V209" s="2" t="s">
        <v>266</v>
      </c>
      <c r="W209" s="2" t="s">
        <v>251</v>
      </c>
      <c r="X209" s="2" t="s">
        <v>765</v>
      </c>
      <c r="Y209" s="2" t="s">
        <v>764</v>
      </c>
      <c r="Z209" s="3">
        <v>45208</v>
      </c>
      <c r="AA209" s="3">
        <v>45210</v>
      </c>
      <c r="AB209" s="2">
        <v>2197</v>
      </c>
      <c r="AC209" s="13">
        <v>2329</v>
      </c>
      <c r="AD209">
        <v>2356.92</v>
      </c>
      <c r="AE209" s="3">
        <v>45218</v>
      </c>
      <c r="AF209" s="17" t="s">
        <v>766</v>
      </c>
      <c r="AG209" s="2">
        <v>2197</v>
      </c>
      <c r="AH209" s="18" t="s">
        <v>396</v>
      </c>
      <c r="AI209" s="2" t="s">
        <v>397</v>
      </c>
      <c r="AJ209" s="3">
        <v>45291</v>
      </c>
      <c r="AK209" s="3">
        <v>45291</v>
      </c>
    </row>
    <row r="210" spans="1:37" x14ac:dyDescent="0.25">
      <c r="A210" s="2">
        <v>2023</v>
      </c>
      <c r="B210" s="3">
        <v>45200</v>
      </c>
      <c r="C210" s="3">
        <v>45291</v>
      </c>
      <c r="E210" t="s">
        <v>102</v>
      </c>
      <c r="F210" s="2">
        <v>50130</v>
      </c>
      <c r="G210" s="2" t="s">
        <v>130</v>
      </c>
      <c r="H210" s="2" t="s">
        <v>130</v>
      </c>
      <c r="I210" s="2" t="s">
        <v>547</v>
      </c>
      <c r="J210" s="2" t="s">
        <v>767</v>
      </c>
      <c r="K210" s="2" t="s">
        <v>541</v>
      </c>
      <c r="L210" s="2" t="s">
        <v>768</v>
      </c>
      <c r="M210" s="2" t="s">
        <v>111</v>
      </c>
      <c r="N210" s="2" t="s">
        <v>112</v>
      </c>
      <c r="O210" s="2" t="s">
        <v>769</v>
      </c>
      <c r="P210" t="s">
        <v>114</v>
      </c>
      <c r="Q210">
        <v>0</v>
      </c>
      <c r="R210">
        <v>0</v>
      </c>
      <c r="S210" s="2" t="s">
        <v>266</v>
      </c>
      <c r="T210" s="2" t="s">
        <v>251</v>
      </c>
      <c r="U210" s="2" t="s">
        <v>252</v>
      </c>
      <c r="V210" s="2" t="s">
        <v>266</v>
      </c>
      <c r="W210" s="2" t="s">
        <v>251</v>
      </c>
      <c r="X210" s="2" t="s">
        <v>765</v>
      </c>
      <c r="Y210" s="2" t="s">
        <v>769</v>
      </c>
      <c r="Z210" s="3">
        <v>45223</v>
      </c>
      <c r="AA210" s="3">
        <v>45225</v>
      </c>
      <c r="AB210" s="2">
        <v>2198</v>
      </c>
      <c r="AC210" s="13">
        <v>3625</v>
      </c>
      <c r="AD210">
        <v>1060.92</v>
      </c>
      <c r="AE210" s="3">
        <v>45233</v>
      </c>
      <c r="AF210" s="17" t="s">
        <v>770</v>
      </c>
      <c r="AG210" s="2">
        <v>2198</v>
      </c>
      <c r="AH210" s="18" t="s">
        <v>396</v>
      </c>
      <c r="AI210" s="2" t="s">
        <v>397</v>
      </c>
      <c r="AJ210" s="3">
        <v>45291</v>
      </c>
      <c r="AK210" s="3">
        <v>45291</v>
      </c>
    </row>
    <row r="211" spans="1:37" x14ac:dyDescent="0.25">
      <c r="A211" s="2">
        <v>2023</v>
      </c>
      <c r="B211" s="3">
        <v>45200</v>
      </c>
      <c r="C211" s="3">
        <v>45291</v>
      </c>
      <c r="E211" t="s">
        <v>102</v>
      </c>
      <c r="F211" s="2">
        <v>40204</v>
      </c>
      <c r="G211" s="2" t="s">
        <v>539</v>
      </c>
      <c r="H211" s="2" t="s">
        <v>539</v>
      </c>
      <c r="I211" s="2" t="s">
        <v>538</v>
      </c>
      <c r="J211" t="s">
        <v>140</v>
      </c>
      <c r="K211" t="s">
        <v>141</v>
      </c>
      <c r="L211" t="s">
        <v>142</v>
      </c>
      <c r="M211" t="s">
        <v>110</v>
      </c>
      <c r="N211" t="s">
        <v>112</v>
      </c>
      <c r="O211" s="2" t="s">
        <v>771</v>
      </c>
      <c r="P211" t="s">
        <v>114</v>
      </c>
      <c r="Q211">
        <v>0</v>
      </c>
      <c r="R211">
        <v>0</v>
      </c>
      <c r="S211" s="2" t="s">
        <v>266</v>
      </c>
      <c r="T211" s="2" t="s">
        <v>251</v>
      </c>
      <c r="U211" s="2" t="s">
        <v>252</v>
      </c>
      <c r="V211" s="2" t="s">
        <v>266</v>
      </c>
      <c r="W211" s="2" t="s">
        <v>251</v>
      </c>
      <c r="X211" s="2" t="s">
        <v>765</v>
      </c>
      <c r="Y211" s="2" t="s">
        <v>771</v>
      </c>
      <c r="Z211" s="3">
        <v>45215</v>
      </c>
      <c r="AA211" s="3">
        <v>45216</v>
      </c>
      <c r="AB211" s="2">
        <v>2199</v>
      </c>
      <c r="AC211" s="13">
        <v>1682</v>
      </c>
      <c r="AD211">
        <v>992.92</v>
      </c>
      <c r="AE211" s="3">
        <v>45217</v>
      </c>
      <c r="AF211" s="17" t="s">
        <v>772</v>
      </c>
      <c r="AG211" s="2">
        <v>2199</v>
      </c>
      <c r="AH211" s="18" t="s">
        <v>396</v>
      </c>
      <c r="AI211" s="2" t="s">
        <v>397</v>
      </c>
      <c r="AJ211" s="3">
        <v>45291</v>
      </c>
      <c r="AK211" s="3">
        <v>45291</v>
      </c>
    </row>
    <row r="212" spans="1:37" x14ac:dyDescent="0.25">
      <c r="A212" s="2">
        <v>2023</v>
      </c>
      <c r="B212" s="3">
        <v>45200</v>
      </c>
      <c r="C212" s="3">
        <v>45291</v>
      </c>
      <c r="E212" t="s">
        <v>102</v>
      </c>
      <c r="F212" s="27">
        <v>50302</v>
      </c>
      <c r="G212" s="2" t="s">
        <v>126</v>
      </c>
      <c r="H212" s="2" t="s">
        <v>126</v>
      </c>
      <c r="I212" s="2" t="s">
        <v>538</v>
      </c>
      <c r="J212" t="s">
        <v>582</v>
      </c>
      <c r="K212" t="s">
        <v>169</v>
      </c>
      <c r="L212" t="s">
        <v>169</v>
      </c>
      <c r="M212" t="s">
        <v>110</v>
      </c>
      <c r="N212" t="s">
        <v>112</v>
      </c>
      <c r="O212" s="2" t="s">
        <v>771</v>
      </c>
      <c r="P212" t="s">
        <v>114</v>
      </c>
      <c r="Q212">
        <v>0</v>
      </c>
      <c r="R212">
        <v>0</v>
      </c>
      <c r="S212" s="2" t="s">
        <v>266</v>
      </c>
      <c r="T212" s="2" t="s">
        <v>251</v>
      </c>
      <c r="U212" s="2" t="s">
        <v>252</v>
      </c>
      <c r="V212" s="2" t="s">
        <v>266</v>
      </c>
      <c r="W212" s="2" t="s">
        <v>251</v>
      </c>
      <c r="X212" s="2" t="s">
        <v>765</v>
      </c>
      <c r="Y212" s="2" t="s">
        <v>771</v>
      </c>
      <c r="Z212" s="3">
        <v>45215</v>
      </c>
      <c r="AA212" s="3">
        <v>45216</v>
      </c>
      <c r="AB212" s="2">
        <v>2200</v>
      </c>
      <c r="AC212" s="13">
        <v>1659.99</v>
      </c>
      <c r="AD212">
        <v>1014.93</v>
      </c>
      <c r="AE212" s="3">
        <v>45217</v>
      </c>
      <c r="AF212" s="17" t="s">
        <v>773</v>
      </c>
      <c r="AG212" s="2">
        <v>2200</v>
      </c>
      <c r="AH212" s="18" t="s">
        <v>396</v>
      </c>
      <c r="AI212" s="2" t="s">
        <v>397</v>
      </c>
      <c r="AJ212" s="3">
        <v>45291</v>
      </c>
      <c r="AK212" s="3">
        <v>45291</v>
      </c>
    </row>
    <row r="213" spans="1:37" x14ac:dyDescent="0.25">
      <c r="A213" s="2">
        <v>2023</v>
      </c>
      <c r="B213" s="3">
        <v>45200</v>
      </c>
      <c r="C213" s="3">
        <v>45291</v>
      </c>
      <c r="E213" t="s">
        <v>102</v>
      </c>
      <c r="F213">
        <v>50130</v>
      </c>
      <c r="G213" t="s">
        <v>127</v>
      </c>
      <c r="H213" t="s">
        <v>127</v>
      </c>
      <c r="I213" t="s">
        <v>132</v>
      </c>
      <c r="J213" t="s">
        <v>146</v>
      </c>
      <c r="K213" t="s">
        <v>147</v>
      </c>
      <c r="L213" t="s">
        <v>148</v>
      </c>
      <c r="M213" t="s">
        <v>111</v>
      </c>
      <c r="N213" t="s">
        <v>112</v>
      </c>
      <c r="O213" s="2" t="s">
        <v>774</v>
      </c>
      <c r="P213" t="s">
        <v>114</v>
      </c>
      <c r="Q213">
        <v>0</v>
      </c>
      <c r="R213">
        <v>0</v>
      </c>
      <c r="S213" s="2" t="s">
        <v>266</v>
      </c>
      <c r="T213" s="2" t="s">
        <v>251</v>
      </c>
      <c r="U213" s="2" t="s">
        <v>252</v>
      </c>
      <c r="V213" s="2" t="s">
        <v>266</v>
      </c>
      <c r="W213" s="2" t="s">
        <v>775</v>
      </c>
      <c r="X213" s="2" t="s">
        <v>776</v>
      </c>
      <c r="Y213" s="2" t="s">
        <v>774</v>
      </c>
      <c r="Z213" s="3">
        <v>45217</v>
      </c>
      <c r="AA213" s="3">
        <v>45220</v>
      </c>
      <c r="AB213" s="2">
        <v>2201</v>
      </c>
      <c r="AC213" s="13">
        <v>7190</v>
      </c>
      <c r="AD213">
        <v>44987</v>
      </c>
      <c r="AE213" s="3">
        <v>45226</v>
      </c>
      <c r="AF213" s="17" t="s">
        <v>777</v>
      </c>
      <c r="AG213" s="2">
        <v>2201</v>
      </c>
      <c r="AH213" s="18" t="s">
        <v>396</v>
      </c>
      <c r="AI213" s="2" t="s">
        <v>397</v>
      </c>
      <c r="AJ213" s="3">
        <v>45291</v>
      </c>
      <c r="AK213" s="3">
        <v>45291</v>
      </c>
    </row>
    <row r="214" spans="1:37" x14ac:dyDescent="0.25">
      <c r="A214" s="2">
        <v>2023</v>
      </c>
      <c r="B214" s="3">
        <v>45200</v>
      </c>
      <c r="C214" s="3">
        <v>45291</v>
      </c>
      <c r="E214" t="s">
        <v>102</v>
      </c>
      <c r="F214" s="27">
        <v>50302</v>
      </c>
      <c r="G214" s="2" t="s">
        <v>126</v>
      </c>
      <c r="H214" s="2" t="s">
        <v>126</v>
      </c>
      <c r="I214" s="2" t="s">
        <v>544</v>
      </c>
      <c r="J214" t="s">
        <v>581</v>
      </c>
      <c r="K214" t="s">
        <v>576</v>
      </c>
      <c r="L214" t="s">
        <v>577</v>
      </c>
      <c r="M214" t="s">
        <v>111</v>
      </c>
      <c r="N214" t="s">
        <v>112</v>
      </c>
      <c r="O214" s="2" t="s">
        <v>774</v>
      </c>
      <c r="P214" t="s">
        <v>114</v>
      </c>
      <c r="Q214">
        <v>0</v>
      </c>
      <c r="R214">
        <v>0</v>
      </c>
      <c r="S214" s="2" t="s">
        <v>266</v>
      </c>
      <c r="T214" s="2" t="s">
        <v>251</v>
      </c>
      <c r="U214" s="2" t="s">
        <v>252</v>
      </c>
      <c r="V214" s="2" t="s">
        <v>266</v>
      </c>
      <c r="W214" s="2" t="s">
        <v>775</v>
      </c>
      <c r="X214" s="2" t="s">
        <v>776</v>
      </c>
      <c r="Y214" s="2" t="s">
        <v>774</v>
      </c>
      <c r="Z214" s="3">
        <v>45217</v>
      </c>
      <c r="AA214" s="3">
        <v>45220</v>
      </c>
      <c r="AB214" s="2">
        <v>2202</v>
      </c>
      <c r="AC214" s="13">
        <v>5800</v>
      </c>
      <c r="AD214">
        <v>896.92</v>
      </c>
      <c r="AE214" s="3">
        <v>45224</v>
      </c>
      <c r="AF214" s="17" t="s">
        <v>778</v>
      </c>
      <c r="AG214" s="2">
        <v>2202</v>
      </c>
      <c r="AH214" s="18" t="s">
        <v>396</v>
      </c>
      <c r="AI214" s="2" t="s">
        <v>397</v>
      </c>
      <c r="AJ214" s="3">
        <v>45291</v>
      </c>
      <c r="AK214" s="3">
        <v>45291</v>
      </c>
    </row>
    <row r="215" spans="1:37" x14ac:dyDescent="0.25">
      <c r="A215" s="2">
        <v>2023</v>
      </c>
      <c r="B215" s="3">
        <v>45200</v>
      </c>
      <c r="C215" s="3">
        <v>45291</v>
      </c>
      <c r="E215" t="s">
        <v>102</v>
      </c>
      <c r="F215" s="2">
        <v>40216</v>
      </c>
      <c r="G215" s="2" t="s">
        <v>125</v>
      </c>
      <c r="H215" s="2" t="s">
        <v>125</v>
      </c>
      <c r="I215" s="2" t="s">
        <v>135</v>
      </c>
      <c r="J215" t="s">
        <v>172</v>
      </c>
      <c r="K215" t="s">
        <v>144</v>
      </c>
      <c r="L215" t="s">
        <v>173</v>
      </c>
      <c r="M215" t="s">
        <v>110</v>
      </c>
      <c r="N215" t="s">
        <v>112</v>
      </c>
      <c r="O215" s="2" t="s">
        <v>779</v>
      </c>
      <c r="P215" t="s">
        <v>114</v>
      </c>
      <c r="Q215">
        <v>0</v>
      </c>
      <c r="R215">
        <v>0</v>
      </c>
      <c r="S215" s="2" t="s">
        <v>266</v>
      </c>
      <c r="T215" s="2" t="s">
        <v>251</v>
      </c>
      <c r="U215" s="2" t="s">
        <v>252</v>
      </c>
      <c r="V215" s="2" t="s">
        <v>266</v>
      </c>
      <c r="W215" s="2" t="s">
        <v>266</v>
      </c>
      <c r="X215" s="2" t="s">
        <v>266</v>
      </c>
      <c r="Y215" s="2" t="s">
        <v>780</v>
      </c>
      <c r="Z215" s="3">
        <v>45216</v>
      </c>
      <c r="AA215" s="3">
        <v>45217</v>
      </c>
      <c r="AB215" s="2">
        <v>2203</v>
      </c>
      <c r="AC215" s="13">
        <v>1676.9</v>
      </c>
      <c r="AD215">
        <v>998.02</v>
      </c>
      <c r="AE215" s="3">
        <v>45222</v>
      </c>
      <c r="AF215" s="17" t="s">
        <v>781</v>
      </c>
      <c r="AG215" s="2">
        <v>2203</v>
      </c>
      <c r="AH215" s="18" t="s">
        <v>396</v>
      </c>
      <c r="AI215" s="2" t="s">
        <v>397</v>
      </c>
      <c r="AJ215" s="3">
        <v>45291</v>
      </c>
      <c r="AK215" s="3">
        <v>45291</v>
      </c>
    </row>
    <row r="216" spans="1:37" x14ac:dyDescent="0.25">
      <c r="A216" s="2">
        <v>2023</v>
      </c>
      <c r="B216" s="3">
        <v>45200</v>
      </c>
      <c r="C216" s="3">
        <v>45291</v>
      </c>
      <c r="E216" t="s">
        <v>102</v>
      </c>
      <c r="F216" s="2">
        <v>50130</v>
      </c>
      <c r="G216" s="2" t="s">
        <v>130</v>
      </c>
      <c r="H216" s="2" t="s">
        <v>130</v>
      </c>
      <c r="I216" s="9" t="s">
        <v>547</v>
      </c>
      <c r="J216" s="9" t="s">
        <v>158</v>
      </c>
      <c r="K216" s="9" t="s">
        <v>533</v>
      </c>
      <c r="L216" s="9" t="s">
        <v>159</v>
      </c>
      <c r="M216" s="9" t="s">
        <v>110</v>
      </c>
      <c r="N216" t="s">
        <v>112</v>
      </c>
      <c r="O216" s="2" t="s">
        <v>782</v>
      </c>
      <c r="P216" t="s">
        <v>114</v>
      </c>
      <c r="Q216">
        <v>0</v>
      </c>
      <c r="R216">
        <v>0</v>
      </c>
      <c r="S216" s="2" t="s">
        <v>266</v>
      </c>
      <c r="T216" s="2" t="s">
        <v>251</v>
      </c>
      <c r="U216" s="2" t="s">
        <v>252</v>
      </c>
      <c r="V216" s="2" t="s">
        <v>266</v>
      </c>
      <c r="W216" s="2" t="s">
        <v>251</v>
      </c>
      <c r="X216" s="2" t="s">
        <v>783</v>
      </c>
      <c r="Y216" s="2" t="s">
        <v>782</v>
      </c>
      <c r="Z216" s="3">
        <v>45223</v>
      </c>
      <c r="AA216" s="3">
        <v>45226</v>
      </c>
      <c r="AB216" s="2">
        <v>2204</v>
      </c>
      <c r="AC216" s="13">
        <v>4438.99</v>
      </c>
      <c r="AD216">
        <v>2257.9299999999998</v>
      </c>
      <c r="AE216" s="3">
        <v>45229</v>
      </c>
      <c r="AF216" s="17" t="s">
        <v>784</v>
      </c>
      <c r="AG216" s="2">
        <v>2204</v>
      </c>
      <c r="AH216" s="18" t="s">
        <v>396</v>
      </c>
      <c r="AI216" s="2" t="s">
        <v>397</v>
      </c>
      <c r="AJ216" s="3">
        <v>45291</v>
      </c>
      <c r="AK216" s="3">
        <v>45291</v>
      </c>
    </row>
    <row r="217" spans="1:37" x14ac:dyDescent="0.25">
      <c r="A217" s="2">
        <v>2023</v>
      </c>
      <c r="B217" s="3">
        <v>45200</v>
      </c>
      <c r="C217" s="3">
        <v>45291</v>
      </c>
      <c r="E217" t="s">
        <v>102</v>
      </c>
      <c r="F217" s="2">
        <v>40204</v>
      </c>
      <c r="G217" s="2" t="s">
        <v>539</v>
      </c>
      <c r="H217" s="2" t="s">
        <v>539</v>
      </c>
      <c r="I217" s="2" t="s">
        <v>135</v>
      </c>
      <c r="J217" t="s">
        <v>170</v>
      </c>
      <c r="K217" t="s">
        <v>144</v>
      </c>
      <c r="L217" t="s">
        <v>171</v>
      </c>
      <c r="M217" t="s">
        <v>110</v>
      </c>
      <c r="N217" t="s">
        <v>112</v>
      </c>
      <c r="O217" s="2" t="s">
        <v>785</v>
      </c>
      <c r="P217" t="s">
        <v>114</v>
      </c>
      <c r="Q217">
        <v>0</v>
      </c>
      <c r="R217">
        <v>0</v>
      </c>
      <c r="S217" s="2" t="s">
        <v>266</v>
      </c>
      <c r="T217" s="2" t="s">
        <v>251</v>
      </c>
      <c r="U217" s="2" t="s">
        <v>252</v>
      </c>
      <c r="V217" s="2" t="s">
        <v>266</v>
      </c>
      <c r="W217" s="2" t="s">
        <v>266</v>
      </c>
      <c r="X217" s="2" t="s">
        <v>266</v>
      </c>
      <c r="Y217" s="2" t="s">
        <v>785</v>
      </c>
      <c r="Z217" s="3">
        <v>45230</v>
      </c>
      <c r="AA217" s="3">
        <v>45232</v>
      </c>
      <c r="AB217" s="2">
        <v>2205</v>
      </c>
      <c r="AC217" s="13">
        <v>2894.8</v>
      </c>
      <c r="AD217" s="39">
        <v>1797.12</v>
      </c>
      <c r="AE217" s="3">
        <v>45233</v>
      </c>
      <c r="AF217" s="17" t="s">
        <v>786</v>
      </c>
      <c r="AG217" s="2">
        <v>2205</v>
      </c>
      <c r="AH217" s="18" t="s">
        <v>396</v>
      </c>
      <c r="AI217" s="2" t="s">
        <v>397</v>
      </c>
      <c r="AJ217" s="3">
        <v>45291</v>
      </c>
      <c r="AK217" s="3">
        <v>45291</v>
      </c>
    </row>
    <row r="218" spans="1:37" x14ac:dyDescent="0.25">
      <c r="A218" s="2">
        <v>2023</v>
      </c>
      <c r="B218" s="3">
        <v>45200</v>
      </c>
      <c r="C218" s="3">
        <v>45291</v>
      </c>
      <c r="E218" t="s">
        <v>102</v>
      </c>
      <c r="F218" s="2">
        <v>40216</v>
      </c>
      <c r="G218" s="2" t="s">
        <v>125</v>
      </c>
      <c r="H218" s="2" t="s">
        <v>125</v>
      </c>
      <c r="I218" s="2" t="s">
        <v>135</v>
      </c>
      <c r="J218" t="s">
        <v>172</v>
      </c>
      <c r="K218" t="s">
        <v>144</v>
      </c>
      <c r="L218" t="s">
        <v>173</v>
      </c>
      <c r="M218" t="s">
        <v>110</v>
      </c>
      <c r="N218" t="s">
        <v>112</v>
      </c>
      <c r="O218" s="2" t="s">
        <v>785</v>
      </c>
      <c r="P218" t="s">
        <v>114</v>
      </c>
      <c r="Q218">
        <v>0</v>
      </c>
      <c r="R218">
        <v>0</v>
      </c>
      <c r="S218" s="2" t="s">
        <v>266</v>
      </c>
      <c r="T218" s="2" t="s">
        <v>251</v>
      </c>
      <c r="U218" s="2" t="s">
        <v>252</v>
      </c>
      <c r="V218" s="2" t="s">
        <v>266</v>
      </c>
      <c r="W218" s="2" t="s">
        <v>266</v>
      </c>
      <c r="X218" s="2" t="s">
        <v>266</v>
      </c>
      <c r="Y218" s="2" t="s">
        <v>785</v>
      </c>
      <c r="Z218" s="3">
        <v>45230</v>
      </c>
      <c r="AA218" s="4">
        <v>45232</v>
      </c>
      <c r="AB218" s="2">
        <v>2206</v>
      </c>
      <c r="AC218" s="13">
        <v>3152.86</v>
      </c>
      <c r="AD218">
        <v>1533.06</v>
      </c>
      <c r="AE218" s="3">
        <v>45237</v>
      </c>
      <c r="AF218" s="17" t="s">
        <v>787</v>
      </c>
      <c r="AG218" s="2">
        <v>2206</v>
      </c>
      <c r="AH218" s="18" t="s">
        <v>396</v>
      </c>
      <c r="AI218" s="2" t="s">
        <v>397</v>
      </c>
      <c r="AJ218" s="3">
        <v>45291</v>
      </c>
      <c r="AK218" s="3">
        <v>45291</v>
      </c>
    </row>
    <row r="219" spans="1:37" x14ac:dyDescent="0.25">
      <c r="A219" s="2">
        <v>2023</v>
      </c>
      <c r="B219" s="3">
        <v>45200</v>
      </c>
      <c r="C219" s="3">
        <v>45291</v>
      </c>
      <c r="E219" t="s">
        <v>102</v>
      </c>
      <c r="F219" s="8">
        <v>50302</v>
      </c>
      <c r="G219" s="2" t="s">
        <v>126</v>
      </c>
      <c r="H219" s="2" t="s">
        <v>126</v>
      </c>
      <c r="I219" s="2" t="s">
        <v>133</v>
      </c>
      <c r="J219" s="9" t="s">
        <v>180</v>
      </c>
      <c r="K219" s="9" t="s">
        <v>184</v>
      </c>
      <c r="L219" s="9" t="s">
        <v>556</v>
      </c>
      <c r="M219" s="9" t="s">
        <v>111</v>
      </c>
      <c r="N219" t="s">
        <v>112</v>
      </c>
      <c r="O219" s="2" t="s">
        <v>788</v>
      </c>
      <c r="P219" t="s">
        <v>114</v>
      </c>
      <c r="Q219">
        <v>0</v>
      </c>
      <c r="R219">
        <v>0</v>
      </c>
      <c r="S219" s="2" t="s">
        <v>266</v>
      </c>
      <c r="T219" s="2" t="s">
        <v>251</v>
      </c>
      <c r="U219" s="2" t="s">
        <v>252</v>
      </c>
      <c r="V219" s="2" t="s">
        <v>266</v>
      </c>
      <c r="W219" s="2" t="s">
        <v>251</v>
      </c>
      <c r="X219" s="2" t="s">
        <v>765</v>
      </c>
      <c r="Y219" s="2" t="s">
        <v>788</v>
      </c>
      <c r="Z219" s="3">
        <v>45231</v>
      </c>
      <c r="AA219" s="3">
        <v>45231</v>
      </c>
      <c r="AB219" s="2">
        <v>2207</v>
      </c>
      <c r="AC219" s="13">
        <v>460.01</v>
      </c>
      <c r="AD219">
        <v>203.91</v>
      </c>
      <c r="AE219" s="3">
        <v>45233</v>
      </c>
      <c r="AF219" s="17" t="s">
        <v>789</v>
      </c>
      <c r="AG219" s="2">
        <v>2207</v>
      </c>
      <c r="AH219" s="18" t="s">
        <v>396</v>
      </c>
      <c r="AI219" s="2" t="s">
        <v>397</v>
      </c>
      <c r="AJ219" s="3">
        <v>45291</v>
      </c>
      <c r="AK219" s="3">
        <v>45291</v>
      </c>
    </row>
    <row r="220" spans="1:37" x14ac:dyDescent="0.25">
      <c r="A220" s="2">
        <v>2023</v>
      </c>
      <c r="B220" s="3">
        <v>45200</v>
      </c>
      <c r="C220" s="3">
        <v>45291</v>
      </c>
      <c r="E220" s="40" t="s">
        <v>109</v>
      </c>
      <c r="F220" s="23" t="s">
        <v>128</v>
      </c>
      <c r="G220" s="2" t="s">
        <v>126</v>
      </c>
      <c r="H220" s="2" t="s">
        <v>126</v>
      </c>
      <c r="I220" s="2" t="s">
        <v>538</v>
      </c>
      <c r="J220" t="s">
        <v>151</v>
      </c>
      <c r="K220" t="s">
        <v>152</v>
      </c>
      <c r="L220" t="s">
        <v>543</v>
      </c>
      <c r="M220" t="s">
        <v>110</v>
      </c>
      <c r="N220" t="s">
        <v>112</v>
      </c>
      <c r="O220" s="2" t="s">
        <v>788</v>
      </c>
      <c r="P220" t="s">
        <v>114</v>
      </c>
      <c r="Q220">
        <v>0</v>
      </c>
      <c r="R220">
        <v>0</v>
      </c>
      <c r="S220" s="2" t="s">
        <v>266</v>
      </c>
      <c r="T220" s="2" t="s">
        <v>251</v>
      </c>
      <c r="U220" s="2" t="s">
        <v>252</v>
      </c>
      <c r="V220" s="2" t="s">
        <v>266</v>
      </c>
      <c r="W220" s="2" t="s">
        <v>251</v>
      </c>
      <c r="X220" s="2" t="s">
        <v>765</v>
      </c>
      <c r="Y220" s="2" t="s">
        <v>788</v>
      </c>
      <c r="Z220" s="3">
        <v>45231</v>
      </c>
      <c r="AA220" s="3">
        <v>45231</v>
      </c>
      <c r="AB220" s="2">
        <v>2208</v>
      </c>
      <c r="AC220" s="13">
        <v>520.01</v>
      </c>
      <c r="AD220">
        <v>143.91</v>
      </c>
      <c r="AE220" s="3">
        <v>45233</v>
      </c>
      <c r="AF220" s="17" t="s">
        <v>790</v>
      </c>
      <c r="AG220" s="2">
        <v>2208</v>
      </c>
      <c r="AH220" s="18" t="s">
        <v>396</v>
      </c>
      <c r="AI220" s="2" t="s">
        <v>397</v>
      </c>
      <c r="AJ220" s="3">
        <v>45291</v>
      </c>
      <c r="AK220" s="3">
        <v>45291</v>
      </c>
    </row>
    <row r="221" spans="1:37" x14ac:dyDescent="0.25">
      <c r="A221" s="2">
        <v>2023</v>
      </c>
      <c r="B221" s="3">
        <v>45200</v>
      </c>
      <c r="C221" s="3">
        <v>45291</v>
      </c>
      <c r="E221" t="s">
        <v>102</v>
      </c>
      <c r="F221">
        <v>50130</v>
      </c>
      <c r="G221" t="s">
        <v>127</v>
      </c>
      <c r="H221" t="s">
        <v>127</v>
      </c>
      <c r="I221" t="s">
        <v>132</v>
      </c>
      <c r="J221" t="s">
        <v>146</v>
      </c>
      <c r="K221" t="s">
        <v>147</v>
      </c>
      <c r="L221" t="s">
        <v>148</v>
      </c>
      <c r="M221" t="s">
        <v>111</v>
      </c>
      <c r="N221" t="s">
        <v>112</v>
      </c>
      <c r="O221" s="2" t="s">
        <v>791</v>
      </c>
      <c r="P221" t="s">
        <v>114</v>
      </c>
      <c r="Q221">
        <v>0</v>
      </c>
      <c r="R221">
        <v>0</v>
      </c>
      <c r="S221" s="2" t="s">
        <v>266</v>
      </c>
      <c r="T221" s="2" t="s">
        <v>251</v>
      </c>
      <c r="U221" s="2" t="s">
        <v>252</v>
      </c>
      <c r="V221" s="2" t="s">
        <v>266</v>
      </c>
      <c r="W221" s="2" t="s">
        <v>251</v>
      </c>
      <c r="X221" s="2" t="s">
        <v>260</v>
      </c>
      <c r="Y221" s="2" t="s">
        <v>791</v>
      </c>
      <c r="Z221" s="3">
        <v>45205</v>
      </c>
      <c r="AA221" s="3">
        <v>45206</v>
      </c>
      <c r="AB221" s="2">
        <v>2209</v>
      </c>
      <c r="AC221" s="13">
        <v>1883</v>
      </c>
      <c r="AD221">
        <v>1253.77</v>
      </c>
      <c r="AE221" s="3">
        <v>45216</v>
      </c>
      <c r="AF221" s="17" t="s">
        <v>792</v>
      </c>
      <c r="AG221" s="2">
        <v>2209</v>
      </c>
      <c r="AH221" s="18" t="s">
        <v>396</v>
      </c>
      <c r="AI221" s="2" t="s">
        <v>397</v>
      </c>
      <c r="AJ221" s="3">
        <v>45291</v>
      </c>
      <c r="AK221" s="3">
        <v>45291</v>
      </c>
    </row>
    <row r="222" spans="1:37" x14ac:dyDescent="0.25">
      <c r="A222" s="2">
        <v>2023</v>
      </c>
      <c r="B222" s="3">
        <v>45200</v>
      </c>
      <c r="C222" s="3">
        <v>45291</v>
      </c>
      <c r="E222" t="s">
        <v>102</v>
      </c>
      <c r="F222" s="27">
        <v>50302</v>
      </c>
      <c r="G222" s="2" t="s">
        <v>126</v>
      </c>
      <c r="H222" s="2" t="s">
        <v>126</v>
      </c>
      <c r="I222" s="2" t="s">
        <v>538</v>
      </c>
      <c r="J222" s="2" t="s">
        <v>793</v>
      </c>
      <c r="L222" s="2" t="s">
        <v>794</v>
      </c>
      <c r="M222" s="2" t="s">
        <v>111</v>
      </c>
      <c r="N222" s="2" t="s">
        <v>112</v>
      </c>
      <c r="O222" s="2" t="s">
        <v>795</v>
      </c>
      <c r="P222" t="s">
        <v>114</v>
      </c>
      <c r="Q222">
        <v>0</v>
      </c>
      <c r="R222">
        <v>0</v>
      </c>
      <c r="S222" s="2" t="s">
        <v>266</v>
      </c>
      <c r="T222" s="2" t="s">
        <v>251</v>
      </c>
      <c r="U222" s="2" t="s">
        <v>252</v>
      </c>
      <c r="V222" s="2" t="s">
        <v>266</v>
      </c>
      <c r="W222" s="2" t="s">
        <v>251</v>
      </c>
      <c r="X222" s="2" t="s">
        <v>765</v>
      </c>
      <c r="Y222" s="2" t="s">
        <v>795</v>
      </c>
      <c r="Z222" s="3">
        <v>45231</v>
      </c>
      <c r="AA222" s="3">
        <v>45231</v>
      </c>
      <c r="AB222" s="2">
        <v>2210</v>
      </c>
      <c r="AC222" s="13">
        <v>540.01</v>
      </c>
      <c r="AD222">
        <v>123.91</v>
      </c>
      <c r="AE222" s="3">
        <v>45233</v>
      </c>
      <c r="AF222" s="17" t="s">
        <v>796</v>
      </c>
      <c r="AG222" s="2">
        <v>2210</v>
      </c>
      <c r="AH222" s="18" t="s">
        <v>396</v>
      </c>
      <c r="AI222" s="2" t="s">
        <v>397</v>
      </c>
      <c r="AJ222" s="3">
        <v>45291</v>
      </c>
      <c r="AK222" s="3">
        <v>45291</v>
      </c>
    </row>
    <row r="223" spans="1:37" x14ac:dyDescent="0.25">
      <c r="A223" s="2">
        <v>2023</v>
      </c>
      <c r="B223" s="3">
        <v>45200</v>
      </c>
      <c r="C223" s="3">
        <v>45291</v>
      </c>
      <c r="E223" t="s">
        <v>102</v>
      </c>
      <c r="F223" s="2">
        <v>40204</v>
      </c>
      <c r="G223" s="2" t="s">
        <v>539</v>
      </c>
      <c r="H223" s="2" t="s">
        <v>539</v>
      </c>
      <c r="I223" s="2" t="s">
        <v>538</v>
      </c>
      <c r="J223" t="s">
        <v>140</v>
      </c>
      <c r="K223" t="s">
        <v>141</v>
      </c>
      <c r="L223" t="s">
        <v>142</v>
      </c>
      <c r="M223" t="s">
        <v>110</v>
      </c>
      <c r="N223" t="s">
        <v>112</v>
      </c>
      <c r="O223" s="2" t="s">
        <v>797</v>
      </c>
      <c r="P223" t="s">
        <v>114</v>
      </c>
      <c r="Q223">
        <v>0</v>
      </c>
      <c r="R223">
        <v>0</v>
      </c>
      <c r="S223" s="2" t="s">
        <v>266</v>
      </c>
      <c r="T223" s="2" t="s">
        <v>251</v>
      </c>
      <c r="U223" s="2" t="s">
        <v>252</v>
      </c>
      <c r="V223" s="2" t="s">
        <v>266</v>
      </c>
      <c r="W223" s="2" t="s">
        <v>251</v>
      </c>
      <c r="X223" s="2" t="s">
        <v>765</v>
      </c>
      <c r="Y223" s="2" t="s">
        <v>795</v>
      </c>
      <c r="Z223" s="3">
        <v>45231</v>
      </c>
      <c r="AA223" s="3">
        <v>45231</v>
      </c>
      <c r="AB223" s="2">
        <v>2211</v>
      </c>
      <c r="AC223" s="13">
        <v>520.01</v>
      </c>
      <c r="AD223">
        <v>143.91</v>
      </c>
      <c r="AE223" s="3">
        <v>45233</v>
      </c>
      <c r="AF223" s="17" t="s">
        <v>798</v>
      </c>
      <c r="AG223" s="2">
        <v>2211</v>
      </c>
      <c r="AH223" s="18" t="s">
        <v>396</v>
      </c>
      <c r="AI223" s="2" t="s">
        <v>397</v>
      </c>
      <c r="AJ223" s="3">
        <v>45291</v>
      </c>
      <c r="AK223" s="3">
        <v>45291</v>
      </c>
    </row>
    <row r="224" spans="1:37" x14ac:dyDescent="0.25">
      <c r="A224" s="2">
        <v>2023</v>
      </c>
      <c r="B224" s="3">
        <v>45200</v>
      </c>
      <c r="C224" s="3">
        <v>45291</v>
      </c>
      <c r="E224" t="s">
        <v>102</v>
      </c>
      <c r="F224" s="2">
        <v>40204</v>
      </c>
      <c r="G224" s="2" t="s">
        <v>539</v>
      </c>
      <c r="H224" s="2" t="s">
        <v>539</v>
      </c>
      <c r="I224" s="2" t="s">
        <v>135</v>
      </c>
      <c r="J224" t="s">
        <v>170</v>
      </c>
      <c r="K224" t="s">
        <v>144</v>
      </c>
      <c r="L224" t="s">
        <v>171</v>
      </c>
      <c r="M224" t="s">
        <v>110</v>
      </c>
      <c r="N224" t="s">
        <v>112</v>
      </c>
      <c r="O224" s="2" t="s">
        <v>799</v>
      </c>
      <c r="P224" t="s">
        <v>114</v>
      </c>
      <c r="Q224">
        <v>0</v>
      </c>
      <c r="R224">
        <v>0</v>
      </c>
      <c r="S224" s="2" t="s">
        <v>266</v>
      </c>
      <c r="T224" s="2" t="s">
        <v>251</v>
      </c>
      <c r="U224" s="2" t="s">
        <v>252</v>
      </c>
      <c r="V224" s="2" t="s">
        <v>266</v>
      </c>
      <c r="W224" s="2" t="s">
        <v>266</v>
      </c>
      <c r="X224" s="2" t="s">
        <v>266</v>
      </c>
      <c r="Y224" s="2" t="s">
        <v>799</v>
      </c>
      <c r="Z224" s="3">
        <v>45235</v>
      </c>
      <c r="AA224" s="3">
        <v>45236</v>
      </c>
      <c r="AB224" s="2">
        <v>2212</v>
      </c>
      <c r="AC224" s="13">
        <v>1743.93</v>
      </c>
      <c r="AD224">
        <v>930.99</v>
      </c>
      <c r="AE224" s="3">
        <v>45238</v>
      </c>
      <c r="AF224" s="17" t="s">
        <v>800</v>
      </c>
      <c r="AG224" s="2">
        <v>2212</v>
      </c>
      <c r="AH224" s="18" t="s">
        <v>396</v>
      </c>
      <c r="AI224" s="2" t="s">
        <v>397</v>
      </c>
      <c r="AJ224" s="3">
        <v>45291</v>
      </c>
      <c r="AK224" s="3">
        <v>45291</v>
      </c>
    </row>
    <row r="225" spans="1:37" x14ac:dyDescent="0.25">
      <c r="A225" s="2">
        <v>2023</v>
      </c>
      <c r="B225" s="3">
        <v>45200</v>
      </c>
      <c r="C225" s="3">
        <v>45291</v>
      </c>
      <c r="E225" t="s">
        <v>102</v>
      </c>
      <c r="F225" s="2">
        <v>40216</v>
      </c>
      <c r="G225" s="2" t="s">
        <v>125</v>
      </c>
      <c r="H225" s="2" t="s">
        <v>125</v>
      </c>
      <c r="I225" s="2" t="s">
        <v>135</v>
      </c>
      <c r="J225" t="s">
        <v>172</v>
      </c>
      <c r="K225" t="s">
        <v>144</v>
      </c>
      <c r="L225" t="s">
        <v>173</v>
      </c>
      <c r="M225" t="s">
        <v>110</v>
      </c>
      <c r="N225" t="s">
        <v>112</v>
      </c>
      <c r="O225" s="2" t="s">
        <v>801</v>
      </c>
      <c r="P225" t="s">
        <v>114</v>
      </c>
      <c r="Q225">
        <v>0</v>
      </c>
      <c r="R225">
        <v>0</v>
      </c>
      <c r="S225" s="2" t="s">
        <v>266</v>
      </c>
      <c r="T225" s="2" t="s">
        <v>251</v>
      </c>
      <c r="U225" s="2" t="s">
        <v>252</v>
      </c>
      <c r="V225" s="2" t="s">
        <v>266</v>
      </c>
      <c r="W225" s="2" t="s">
        <v>266</v>
      </c>
      <c r="X225" s="2" t="s">
        <v>266</v>
      </c>
      <c r="Y225" s="2" t="s">
        <v>799</v>
      </c>
      <c r="Z225" s="3">
        <v>45235</v>
      </c>
      <c r="AA225" s="3">
        <v>45236</v>
      </c>
      <c r="AB225" s="2">
        <v>2213</v>
      </c>
      <c r="AC225" s="13">
        <v>1934.9</v>
      </c>
      <c r="AD225">
        <v>740.02</v>
      </c>
      <c r="AE225" s="3">
        <v>45239</v>
      </c>
      <c r="AF225" s="17" t="s">
        <v>802</v>
      </c>
      <c r="AG225" s="2">
        <v>2213</v>
      </c>
      <c r="AH225" s="18" t="s">
        <v>396</v>
      </c>
      <c r="AI225" s="2" t="s">
        <v>397</v>
      </c>
      <c r="AJ225" s="3">
        <v>45291</v>
      </c>
      <c r="AK225" s="3">
        <v>45291</v>
      </c>
    </row>
    <row r="226" spans="1:37" x14ac:dyDescent="0.25">
      <c r="A226" s="2">
        <v>2023</v>
      </c>
      <c r="B226" s="3">
        <v>45200</v>
      </c>
      <c r="C226" s="3">
        <v>45291</v>
      </c>
      <c r="E226" t="s">
        <v>102</v>
      </c>
      <c r="F226">
        <v>50130</v>
      </c>
      <c r="G226" t="s">
        <v>127</v>
      </c>
      <c r="H226" t="s">
        <v>127</v>
      </c>
      <c r="I226" t="s">
        <v>132</v>
      </c>
      <c r="J226" t="s">
        <v>146</v>
      </c>
      <c r="K226" t="s">
        <v>147</v>
      </c>
      <c r="L226" t="s">
        <v>148</v>
      </c>
      <c r="M226" t="s">
        <v>111</v>
      </c>
      <c r="N226" t="s">
        <v>112</v>
      </c>
      <c r="O226" s="2" t="s">
        <v>803</v>
      </c>
      <c r="P226" t="s">
        <v>114</v>
      </c>
      <c r="Q226">
        <v>0</v>
      </c>
      <c r="R226">
        <v>0</v>
      </c>
      <c r="S226" s="2" t="s">
        <v>266</v>
      </c>
      <c r="T226" s="2" t="s">
        <v>251</v>
      </c>
      <c r="U226" s="2" t="s">
        <v>252</v>
      </c>
      <c r="V226" s="2" t="s">
        <v>266</v>
      </c>
      <c r="W226" s="2" t="s">
        <v>251</v>
      </c>
      <c r="X226" s="2" t="s">
        <v>255</v>
      </c>
      <c r="Y226" s="2" t="s">
        <v>803</v>
      </c>
      <c r="Z226" s="3">
        <v>45236</v>
      </c>
      <c r="AA226" s="3">
        <v>45238</v>
      </c>
      <c r="AB226" s="2">
        <v>2214</v>
      </c>
      <c r="AC226" s="13">
        <v>3040</v>
      </c>
      <c r="AD226">
        <v>2348.3200000000002</v>
      </c>
      <c r="AE226" s="3">
        <v>45258</v>
      </c>
      <c r="AF226" s="17" t="s">
        <v>804</v>
      </c>
      <c r="AG226" s="2">
        <v>2214</v>
      </c>
      <c r="AH226" s="18" t="s">
        <v>396</v>
      </c>
      <c r="AI226" s="2" t="s">
        <v>397</v>
      </c>
      <c r="AJ226" s="3">
        <v>45291</v>
      </c>
      <c r="AK226" s="3">
        <v>45291</v>
      </c>
    </row>
    <row r="227" spans="1:37" x14ac:dyDescent="0.25">
      <c r="A227" s="2">
        <v>2023</v>
      </c>
      <c r="B227" s="3">
        <v>45200</v>
      </c>
      <c r="C227" s="3">
        <v>45291</v>
      </c>
      <c r="E227" t="s">
        <v>102</v>
      </c>
      <c r="F227" s="5">
        <v>50302</v>
      </c>
      <c r="G227" s="2" t="s">
        <v>126</v>
      </c>
      <c r="H227" s="2" t="s">
        <v>126</v>
      </c>
      <c r="I227" s="2" t="s">
        <v>133</v>
      </c>
      <c r="J227" s="2" t="s">
        <v>143</v>
      </c>
      <c r="K227" t="s">
        <v>144</v>
      </c>
      <c r="L227" t="s">
        <v>145</v>
      </c>
      <c r="M227" t="s">
        <v>110</v>
      </c>
      <c r="N227" t="s">
        <v>112</v>
      </c>
      <c r="O227" s="2" t="s">
        <v>805</v>
      </c>
      <c r="P227" t="s">
        <v>114</v>
      </c>
      <c r="Q227">
        <v>0</v>
      </c>
      <c r="R227">
        <v>0</v>
      </c>
      <c r="S227" s="2" t="s">
        <v>266</v>
      </c>
      <c r="T227" s="2" t="s">
        <v>251</v>
      </c>
      <c r="U227" s="2" t="s">
        <v>252</v>
      </c>
      <c r="V227" s="2" t="s">
        <v>266</v>
      </c>
      <c r="W227" s="2" t="s">
        <v>251</v>
      </c>
      <c r="X227" s="2" t="s">
        <v>255</v>
      </c>
      <c r="Y227" s="2" t="s">
        <v>805</v>
      </c>
      <c r="Z227" s="3">
        <v>45244</v>
      </c>
      <c r="AA227" s="4">
        <v>45248</v>
      </c>
      <c r="AB227" s="2">
        <v>2215</v>
      </c>
      <c r="AC227" s="13">
        <v>5331.3</v>
      </c>
      <c r="AD227">
        <v>3376.62</v>
      </c>
      <c r="AE227" s="3">
        <v>45252</v>
      </c>
      <c r="AF227" s="17" t="s">
        <v>806</v>
      </c>
      <c r="AG227" s="2">
        <v>2215</v>
      </c>
      <c r="AH227" s="18" t="s">
        <v>396</v>
      </c>
      <c r="AI227" s="2" t="s">
        <v>397</v>
      </c>
      <c r="AJ227" s="3">
        <v>45291</v>
      </c>
      <c r="AK227" s="3">
        <v>45291</v>
      </c>
    </row>
    <row r="228" spans="1:37" x14ac:dyDescent="0.25">
      <c r="A228" s="2">
        <v>2023</v>
      </c>
      <c r="B228" s="3">
        <v>45200</v>
      </c>
      <c r="C228" s="3">
        <v>45291</v>
      </c>
      <c r="E228" t="s">
        <v>102</v>
      </c>
      <c r="F228" s="2">
        <v>40216</v>
      </c>
      <c r="G228" s="2" t="s">
        <v>125</v>
      </c>
      <c r="H228" s="2" t="s">
        <v>125</v>
      </c>
      <c r="I228" s="2" t="s">
        <v>538</v>
      </c>
      <c r="J228" t="s">
        <v>149</v>
      </c>
      <c r="K228" t="s">
        <v>541</v>
      </c>
      <c r="L228" t="s">
        <v>542</v>
      </c>
      <c r="M228" t="s">
        <v>110</v>
      </c>
      <c r="N228" t="s">
        <v>112</v>
      </c>
      <c r="O228" s="2" t="s">
        <v>805</v>
      </c>
      <c r="P228" t="s">
        <v>114</v>
      </c>
      <c r="Q228">
        <v>0</v>
      </c>
      <c r="R228">
        <v>0</v>
      </c>
      <c r="S228" s="2" t="s">
        <v>266</v>
      </c>
      <c r="T228" s="2" t="s">
        <v>251</v>
      </c>
      <c r="U228" s="2" t="s">
        <v>252</v>
      </c>
      <c r="V228" s="2" t="s">
        <v>266</v>
      </c>
      <c r="W228" s="2" t="s">
        <v>251</v>
      </c>
      <c r="X228" s="2" t="s">
        <v>255</v>
      </c>
      <c r="Y228" s="2" t="s">
        <v>805</v>
      </c>
      <c r="Z228" s="3">
        <v>45244</v>
      </c>
      <c r="AA228" s="4">
        <v>45248</v>
      </c>
      <c r="AB228" s="2">
        <v>2216</v>
      </c>
      <c r="AC228" s="13">
        <v>5355.55</v>
      </c>
      <c r="AD228">
        <v>3352.37</v>
      </c>
      <c r="AE228" s="3">
        <v>45252</v>
      </c>
      <c r="AF228" s="17" t="s">
        <v>807</v>
      </c>
      <c r="AG228" s="2">
        <v>2216</v>
      </c>
      <c r="AH228" s="18" t="s">
        <v>396</v>
      </c>
      <c r="AI228" s="2" t="s">
        <v>397</v>
      </c>
      <c r="AJ228" s="3">
        <v>45291</v>
      </c>
      <c r="AK228" s="3">
        <v>45291</v>
      </c>
    </row>
    <row r="229" spans="1:37" x14ac:dyDescent="0.25">
      <c r="A229" s="2">
        <v>2023</v>
      </c>
      <c r="B229" s="3">
        <v>45200</v>
      </c>
      <c r="C229" s="3">
        <v>45291</v>
      </c>
      <c r="E229" t="s">
        <v>102</v>
      </c>
      <c r="F229" s="27">
        <v>50302</v>
      </c>
      <c r="G229" s="2" t="s">
        <v>126</v>
      </c>
      <c r="H229" s="2" t="s">
        <v>126</v>
      </c>
      <c r="I229" s="2" t="s">
        <v>538</v>
      </c>
      <c r="J229" t="s">
        <v>160</v>
      </c>
      <c r="K229" t="s">
        <v>161</v>
      </c>
      <c r="L229" t="s">
        <v>162</v>
      </c>
      <c r="M229" t="s">
        <v>110</v>
      </c>
      <c r="N229" t="s">
        <v>112</v>
      </c>
      <c r="O229" s="2" t="s">
        <v>805</v>
      </c>
      <c r="P229" t="s">
        <v>114</v>
      </c>
      <c r="Q229">
        <v>0</v>
      </c>
      <c r="R229">
        <v>0</v>
      </c>
      <c r="S229" s="2" t="s">
        <v>266</v>
      </c>
      <c r="T229" s="2" t="s">
        <v>251</v>
      </c>
      <c r="U229" s="2" t="s">
        <v>252</v>
      </c>
      <c r="V229" s="2" t="s">
        <v>266</v>
      </c>
      <c r="W229" s="2" t="s">
        <v>251</v>
      </c>
      <c r="X229" s="2" t="s">
        <v>255</v>
      </c>
      <c r="Y229" s="2" t="s">
        <v>805</v>
      </c>
      <c r="Z229" s="3">
        <v>45244</v>
      </c>
      <c r="AA229" s="4">
        <v>45248</v>
      </c>
      <c r="AB229" s="2">
        <v>2217</v>
      </c>
      <c r="AC229" s="13">
        <v>5263.53</v>
      </c>
      <c r="AD229">
        <v>3444.39</v>
      </c>
      <c r="AE229" s="3">
        <v>45252</v>
      </c>
      <c r="AF229" s="17" t="s">
        <v>808</v>
      </c>
      <c r="AG229" s="2">
        <v>2217</v>
      </c>
      <c r="AH229" s="18" t="s">
        <v>396</v>
      </c>
      <c r="AI229" s="2" t="s">
        <v>397</v>
      </c>
      <c r="AJ229" s="3">
        <v>45291</v>
      </c>
      <c r="AK229" s="3">
        <v>45291</v>
      </c>
    </row>
    <row r="230" spans="1:37" x14ac:dyDescent="0.25">
      <c r="A230" s="2">
        <v>2023</v>
      </c>
      <c r="B230" s="3">
        <v>45200</v>
      </c>
      <c r="C230" s="3">
        <v>45291</v>
      </c>
      <c r="E230" t="s">
        <v>102</v>
      </c>
      <c r="F230" s="27">
        <v>50302</v>
      </c>
      <c r="G230" s="2" t="s">
        <v>126</v>
      </c>
      <c r="H230" s="2" t="s">
        <v>126</v>
      </c>
      <c r="I230" s="2" t="s">
        <v>544</v>
      </c>
      <c r="J230" t="s">
        <v>581</v>
      </c>
      <c r="K230" t="s">
        <v>576</v>
      </c>
      <c r="L230" t="s">
        <v>577</v>
      </c>
      <c r="M230" t="s">
        <v>111</v>
      </c>
      <c r="N230" t="s">
        <v>112</v>
      </c>
      <c r="O230" s="2" t="s">
        <v>809</v>
      </c>
      <c r="P230" t="s">
        <v>114</v>
      </c>
      <c r="Q230">
        <v>0</v>
      </c>
      <c r="R230">
        <v>0</v>
      </c>
      <c r="S230" s="2" t="s">
        <v>266</v>
      </c>
      <c r="T230" s="2" t="s">
        <v>251</v>
      </c>
      <c r="U230" s="2" t="s">
        <v>252</v>
      </c>
      <c r="V230" s="2" t="s">
        <v>266</v>
      </c>
      <c r="W230" s="2" t="s">
        <v>810</v>
      </c>
      <c r="X230" s="2" t="s">
        <v>811</v>
      </c>
      <c r="Y230" s="2" t="s">
        <v>809</v>
      </c>
      <c r="Z230" s="3">
        <v>45244</v>
      </c>
      <c r="AA230" s="3">
        <v>45248</v>
      </c>
      <c r="AB230" s="2">
        <v>2218</v>
      </c>
      <c r="AC230" s="13">
        <v>6993.01</v>
      </c>
      <c r="AD230">
        <v>1714.91</v>
      </c>
      <c r="AE230" s="3">
        <v>45251</v>
      </c>
      <c r="AF230" s="17" t="s">
        <v>812</v>
      </c>
      <c r="AG230" s="2">
        <v>2218</v>
      </c>
      <c r="AH230" s="18" t="s">
        <v>396</v>
      </c>
      <c r="AI230" s="2" t="s">
        <v>397</v>
      </c>
      <c r="AJ230" s="3">
        <v>45291</v>
      </c>
      <c r="AK230" s="3">
        <v>45291</v>
      </c>
    </row>
    <row r="231" spans="1:37" x14ac:dyDescent="0.25">
      <c r="A231" s="2">
        <v>2023</v>
      </c>
      <c r="B231" s="3">
        <v>45200</v>
      </c>
      <c r="C231" s="3">
        <v>45291</v>
      </c>
      <c r="E231" t="s">
        <v>102</v>
      </c>
      <c r="F231" s="2">
        <v>40204</v>
      </c>
      <c r="G231" s="2" t="s">
        <v>539</v>
      </c>
      <c r="H231" s="2" t="s">
        <v>539</v>
      </c>
      <c r="I231" s="2" t="s">
        <v>544</v>
      </c>
      <c r="J231" s="2" t="s">
        <v>813</v>
      </c>
      <c r="K231" s="2" t="s">
        <v>814</v>
      </c>
      <c r="L231" s="2" t="s">
        <v>815</v>
      </c>
      <c r="M231" t="s">
        <v>111</v>
      </c>
      <c r="N231" t="s">
        <v>112</v>
      </c>
      <c r="O231" s="2" t="s">
        <v>809</v>
      </c>
      <c r="P231" t="s">
        <v>114</v>
      </c>
      <c r="Q231">
        <v>0</v>
      </c>
      <c r="R231">
        <v>0</v>
      </c>
      <c r="S231" s="2" t="s">
        <v>266</v>
      </c>
      <c r="T231" s="2" t="s">
        <v>251</v>
      </c>
      <c r="U231" s="2" t="s">
        <v>252</v>
      </c>
      <c r="V231" s="2" t="s">
        <v>266</v>
      </c>
      <c r="W231" s="2" t="s">
        <v>810</v>
      </c>
      <c r="X231" s="2" t="s">
        <v>811</v>
      </c>
      <c r="Y231" s="2" t="s">
        <v>809</v>
      </c>
      <c r="Z231" s="3">
        <v>45244</v>
      </c>
      <c r="AA231" s="3">
        <v>45248</v>
      </c>
      <c r="AB231" s="2">
        <v>2219</v>
      </c>
      <c r="AC231" s="13">
        <v>7395</v>
      </c>
      <c r="AD231">
        <v>1312</v>
      </c>
      <c r="AE231" s="3">
        <v>45252</v>
      </c>
      <c r="AF231" s="17" t="s">
        <v>816</v>
      </c>
      <c r="AG231" s="2">
        <v>2219</v>
      </c>
      <c r="AH231" s="18" t="s">
        <v>396</v>
      </c>
      <c r="AI231" s="2" t="s">
        <v>397</v>
      </c>
      <c r="AJ231" s="3">
        <v>45291</v>
      </c>
      <c r="AK231" s="3">
        <v>45291</v>
      </c>
    </row>
    <row r="232" spans="1:37" x14ac:dyDescent="0.25">
      <c r="A232" s="2">
        <v>2023</v>
      </c>
      <c r="B232" s="3">
        <v>45200</v>
      </c>
      <c r="C232" s="3">
        <v>45291</v>
      </c>
      <c r="E232" t="s">
        <v>102</v>
      </c>
      <c r="F232" s="2">
        <v>40204</v>
      </c>
      <c r="G232" s="2" t="s">
        <v>539</v>
      </c>
      <c r="H232" s="2" t="s">
        <v>539</v>
      </c>
      <c r="I232" s="2" t="s">
        <v>544</v>
      </c>
      <c r="J232" s="2" t="s">
        <v>813</v>
      </c>
      <c r="K232" s="2" t="s">
        <v>814</v>
      </c>
      <c r="L232" s="2" t="s">
        <v>815</v>
      </c>
      <c r="M232" t="s">
        <v>111</v>
      </c>
      <c r="N232" t="s">
        <v>112</v>
      </c>
      <c r="O232" s="2" t="s">
        <v>817</v>
      </c>
      <c r="P232" t="s">
        <v>114</v>
      </c>
      <c r="Q232">
        <v>0</v>
      </c>
      <c r="R232">
        <v>0</v>
      </c>
      <c r="S232" s="2" t="s">
        <v>266</v>
      </c>
      <c r="T232" s="2" t="s">
        <v>251</v>
      </c>
      <c r="U232" s="2" t="s">
        <v>252</v>
      </c>
      <c r="V232" s="2" t="s">
        <v>266</v>
      </c>
      <c r="W232" s="2" t="s">
        <v>266</v>
      </c>
      <c r="X232" s="2" t="s">
        <v>266</v>
      </c>
      <c r="Y232" s="2" t="s">
        <v>817</v>
      </c>
      <c r="Z232" s="3">
        <v>45236</v>
      </c>
      <c r="AA232" s="3">
        <v>45238</v>
      </c>
      <c r="AB232" s="2">
        <v>2220</v>
      </c>
      <c r="AC232" s="13">
        <v>3645.73</v>
      </c>
      <c r="AD232">
        <v>1040.19</v>
      </c>
      <c r="AE232" s="3">
        <v>45243</v>
      </c>
      <c r="AF232" s="17" t="s">
        <v>818</v>
      </c>
      <c r="AG232" s="2">
        <v>2220</v>
      </c>
      <c r="AH232" s="18" t="s">
        <v>396</v>
      </c>
      <c r="AI232" s="2" t="s">
        <v>397</v>
      </c>
      <c r="AJ232" s="3">
        <v>45291</v>
      </c>
      <c r="AK232" s="3">
        <v>45291</v>
      </c>
    </row>
    <row r="233" spans="1:37" x14ac:dyDescent="0.25">
      <c r="A233" s="2">
        <v>2023</v>
      </c>
      <c r="B233" s="3">
        <v>45200</v>
      </c>
      <c r="C233" s="3">
        <v>45291</v>
      </c>
      <c r="E233" t="s">
        <v>102</v>
      </c>
      <c r="F233">
        <v>50130</v>
      </c>
      <c r="G233" t="s">
        <v>127</v>
      </c>
      <c r="H233" t="s">
        <v>127</v>
      </c>
      <c r="I233" t="s">
        <v>132</v>
      </c>
      <c r="J233" t="s">
        <v>146</v>
      </c>
      <c r="K233" t="s">
        <v>147</v>
      </c>
      <c r="L233" t="s">
        <v>148</v>
      </c>
      <c r="M233" t="s">
        <v>111</v>
      </c>
      <c r="N233" t="s">
        <v>112</v>
      </c>
      <c r="O233" s="2" t="s">
        <v>809</v>
      </c>
      <c r="P233" t="s">
        <v>114</v>
      </c>
      <c r="Q233">
        <v>0</v>
      </c>
      <c r="R233">
        <v>0</v>
      </c>
      <c r="S233" s="2" t="s">
        <v>266</v>
      </c>
      <c r="T233" s="2" t="s">
        <v>251</v>
      </c>
      <c r="U233" s="2" t="s">
        <v>252</v>
      </c>
      <c r="V233" s="2" t="s">
        <v>266</v>
      </c>
      <c r="W233" s="2" t="s">
        <v>810</v>
      </c>
      <c r="X233" s="2" t="s">
        <v>811</v>
      </c>
      <c r="Y233" s="2" t="s">
        <v>809</v>
      </c>
      <c r="Z233" s="3">
        <v>45244</v>
      </c>
      <c r="AA233" s="3">
        <v>45248</v>
      </c>
      <c r="AB233" s="2">
        <v>2221</v>
      </c>
      <c r="AC233" s="13">
        <v>7764.94</v>
      </c>
      <c r="AD233">
        <v>2126.48</v>
      </c>
      <c r="AE233" s="3">
        <v>45254</v>
      </c>
      <c r="AF233" s="17" t="s">
        <v>819</v>
      </c>
      <c r="AG233" s="2">
        <v>2221</v>
      </c>
      <c r="AH233" s="18" t="s">
        <v>396</v>
      </c>
      <c r="AI233" s="2" t="s">
        <v>397</v>
      </c>
      <c r="AJ233" s="3">
        <v>45291</v>
      </c>
      <c r="AK233" s="3">
        <v>45291</v>
      </c>
    </row>
    <row r="234" spans="1:37" x14ac:dyDescent="0.25">
      <c r="A234" s="2">
        <v>2023</v>
      </c>
      <c r="B234" s="3">
        <v>45200</v>
      </c>
      <c r="C234" s="3">
        <v>45291</v>
      </c>
      <c r="E234" t="s">
        <v>102</v>
      </c>
      <c r="F234">
        <v>40204</v>
      </c>
      <c r="G234" t="s">
        <v>539</v>
      </c>
      <c r="H234" t="s">
        <v>539</v>
      </c>
      <c r="I234" t="s">
        <v>547</v>
      </c>
      <c r="J234" t="s">
        <v>190</v>
      </c>
      <c r="K234" t="s">
        <v>191</v>
      </c>
      <c r="L234" t="s">
        <v>192</v>
      </c>
      <c r="M234" t="s">
        <v>110</v>
      </c>
      <c r="N234" t="s">
        <v>112</v>
      </c>
      <c r="O234" s="2" t="s">
        <v>809</v>
      </c>
      <c r="P234" t="s">
        <v>114</v>
      </c>
      <c r="Q234">
        <v>0</v>
      </c>
      <c r="R234">
        <v>0</v>
      </c>
      <c r="S234" s="2" t="s">
        <v>266</v>
      </c>
      <c r="T234" s="2" t="s">
        <v>251</v>
      </c>
      <c r="U234" s="2" t="s">
        <v>252</v>
      </c>
      <c r="V234" s="2" t="s">
        <v>266</v>
      </c>
      <c r="W234" s="2" t="s">
        <v>810</v>
      </c>
      <c r="X234" s="2" t="s">
        <v>811</v>
      </c>
      <c r="Y234" s="2" t="s">
        <v>809</v>
      </c>
      <c r="Z234" s="3">
        <v>45244</v>
      </c>
      <c r="AA234" s="3">
        <v>45248</v>
      </c>
      <c r="AB234" s="2">
        <v>2222</v>
      </c>
      <c r="AC234" s="13">
        <v>6729</v>
      </c>
      <c r="AD234">
        <v>1978.92</v>
      </c>
      <c r="AE234" s="3">
        <v>45253</v>
      </c>
      <c r="AF234" s="17" t="s">
        <v>820</v>
      </c>
      <c r="AG234" s="2">
        <v>2222</v>
      </c>
      <c r="AH234" s="18" t="s">
        <v>396</v>
      </c>
      <c r="AI234" s="2" t="s">
        <v>397</v>
      </c>
      <c r="AJ234" s="3">
        <v>45291</v>
      </c>
      <c r="AK234" s="3">
        <v>45291</v>
      </c>
    </row>
    <row r="235" spans="1:37" x14ac:dyDescent="0.25">
      <c r="A235" s="2">
        <v>2023</v>
      </c>
      <c r="B235" s="3">
        <v>45200</v>
      </c>
      <c r="C235" s="3">
        <v>45291</v>
      </c>
      <c r="E235" t="s">
        <v>102</v>
      </c>
      <c r="F235" s="2">
        <v>40204</v>
      </c>
      <c r="G235" s="2" t="s">
        <v>539</v>
      </c>
      <c r="H235" s="2" t="s">
        <v>539</v>
      </c>
      <c r="I235" s="2" t="s">
        <v>135</v>
      </c>
      <c r="J235" t="s">
        <v>170</v>
      </c>
      <c r="K235" t="s">
        <v>144</v>
      </c>
      <c r="L235" t="s">
        <v>171</v>
      </c>
      <c r="M235" t="s">
        <v>110</v>
      </c>
      <c r="N235" t="s">
        <v>112</v>
      </c>
      <c r="O235" s="2" t="s">
        <v>821</v>
      </c>
      <c r="P235" t="s">
        <v>114</v>
      </c>
      <c r="Q235">
        <v>0</v>
      </c>
      <c r="R235">
        <v>0</v>
      </c>
      <c r="S235" s="2" t="s">
        <v>266</v>
      </c>
      <c r="T235" s="2" t="s">
        <v>251</v>
      </c>
      <c r="U235" s="2" t="s">
        <v>252</v>
      </c>
      <c r="V235" s="2" t="s">
        <v>266</v>
      </c>
      <c r="W235" s="2" t="s">
        <v>266</v>
      </c>
      <c r="X235" s="2" t="s">
        <v>266</v>
      </c>
      <c r="Y235" s="2" t="s">
        <v>821</v>
      </c>
      <c r="Z235" s="3">
        <v>45250</v>
      </c>
      <c r="AA235" s="3">
        <v>45253</v>
      </c>
      <c r="AB235" s="2">
        <v>2223</v>
      </c>
      <c r="AC235" s="13">
        <v>2908.69</v>
      </c>
      <c r="AD235">
        <v>1777.23</v>
      </c>
      <c r="AE235" s="3">
        <v>45258</v>
      </c>
      <c r="AF235" s="17" t="s">
        <v>822</v>
      </c>
      <c r="AG235" s="2">
        <v>2223</v>
      </c>
      <c r="AH235" s="18" t="s">
        <v>396</v>
      </c>
      <c r="AI235" s="2" t="s">
        <v>397</v>
      </c>
      <c r="AJ235" s="3">
        <v>45291</v>
      </c>
      <c r="AK235" s="3">
        <v>45291</v>
      </c>
    </row>
    <row r="236" spans="1:37" x14ac:dyDescent="0.25">
      <c r="A236" s="2">
        <v>2023</v>
      </c>
      <c r="B236" s="3">
        <v>45200</v>
      </c>
      <c r="C236" s="3">
        <v>45291</v>
      </c>
      <c r="E236" t="s">
        <v>102</v>
      </c>
      <c r="F236" s="2">
        <v>40216</v>
      </c>
      <c r="G236" s="2" t="s">
        <v>125</v>
      </c>
      <c r="H236" s="2" t="s">
        <v>125</v>
      </c>
      <c r="I236" s="2" t="s">
        <v>135</v>
      </c>
      <c r="J236" t="s">
        <v>172</v>
      </c>
      <c r="K236" t="s">
        <v>144</v>
      </c>
      <c r="L236" t="s">
        <v>173</v>
      </c>
      <c r="M236" t="s">
        <v>110</v>
      </c>
      <c r="N236" t="s">
        <v>112</v>
      </c>
      <c r="O236" s="2" t="s">
        <v>823</v>
      </c>
      <c r="P236" t="s">
        <v>114</v>
      </c>
      <c r="Q236">
        <v>0</v>
      </c>
      <c r="R236">
        <v>0</v>
      </c>
      <c r="S236" s="2" t="s">
        <v>266</v>
      </c>
      <c r="T236" s="2" t="s">
        <v>251</v>
      </c>
      <c r="U236" s="2" t="s">
        <v>252</v>
      </c>
      <c r="V236" s="2" t="s">
        <v>266</v>
      </c>
      <c r="W236" s="2" t="s">
        <v>266</v>
      </c>
      <c r="X236" s="2" t="s">
        <v>266</v>
      </c>
      <c r="Y236" s="2" t="s">
        <v>821</v>
      </c>
      <c r="Z236" s="3">
        <v>45250</v>
      </c>
      <c r="AA236" s="3">
        <v>45253</v>
      </c>
      <c r="AB236" s="2">
        <v>2224</v>
      </c>
      <c r="AC236" s="13">
        <v>2822.52</v>
      </c>
      <c r="AD236">
        <v>1863.4</v>
      </c>
      <c r="AE236" s="3">
        <v>45259</v>
      </c>
      <c r="AF236" s="17" t="s">
        <v>824</v>
      </c>
      <c r="AG236" s="2">
        <v>2224</v>
      </c>
      <c r="AH236" s="18" t="s">
        <v>396</v>
      </c>
      <c r="AI236" s="2" t="s">
        <v>397</v>
      </c>
      <c r="AJ236" s="3">
        <v>45291</v>
      </c>
      <c r="AK236" s="3">
        <v>45291</v>
      </c>
    </row>
    <row r="237" spans="1:37" x14ac:dyDescent="0.25">
      <c r="A237" s="2">
        <v>2023</v>
      </c>
      <c r="B237" s="3">
        <v>45200</v>
      </c>
      <c r="C237" s="3">
        <v>45291</v>
      </c>
      <c r="E237" t="s">
        <v>102</v>
      </c>
      <c r="F237" s="27">
        <v>50302</v>
      </c>
      <c r="G237" s="2" t="s">
        <v>126</v>
      </c>
      <c r="H237" s="2" t="s">
        <v>126</v>
      </c>
      <c r="I237" s="2" t="s">
        <v>135</v>
      </c>
      <c r="J237" s="2" t="s">
        <v>825</v>
      </c>
      <c r="K237" s="2" t="s">
        <v>826</v>
      </c>
      <c r="L237" s="2" t="s">
        <v>827</v>
      </c>
      <c r="M237" s="2" t="s">
        <v>111</v>
      </c>
      <c r="N237" s="2" t="s">
        <v>112</v>
      </c>
      <c r="O237" s="2" t="s">
        <v>828</v>
      </c>
      <c r="P237" t="s">
        <v>114</v>
      </c>
      <c r="Q237">
        <v>0</v>
      </c>
      <c r="R237">
        <v>0</v>
      </c>
      <c r="S237" s="2" t="s">
        <v>266</v>
      </c>
      <c r="T237" s="2" t="s">
        <v>251</v>
      </c>
      <c r="U237" s="2" t="s">
        <v>252</v>
      </c>
      <c r="V237" s="2" t="s">
        <v>266</v>
      </c>
      <c r="W237" s="2" t="s">
        <v>266</v>
      </c>
      <c r="X237" s="2" t="s">
        <v>266</v>
      </c>
      <c r="Y237" s="2" t="s">
        <v>821</v>
      </c>
      <c r="Z237" s="3">
        <v>45250</v>
      </c>
      <c r="AA237" s="3">
        <v>45253</v>
      </c>
      <c r="AB237" s="2">
        <v>2225</v>
      </c>
      <c r="AC237" s="13">
        <v>2893.43</v>
      </c>
      <c r="AD237">
        <v>1792.49</v>
      </c>
      <c r="AE237" s="3">
        <v>45258</v>
      </c>
      <c r="AF237" s="17" t="s">
        <v>829</v>
      </c>
      <c r="AG237" s="2">
        <v>2225</v>
      </c>
      <c r="AH237" s="18" t="s">
        <v>396</v>
      </c>
      <c r="AI237" s="2" t="s">
        <v>397</v>
      </c>
      <c r="AJ237" s="3">
        <v>45291</v>
      </c>
      <c r="AK237" s="3">
        <v>45291</v>
      </c>
    </row>
    <row r="238" spans="1:37" x14ac:dyDescent="0.25">
      <c r="A238" s="2">
        <v>2023</v>
      </c>
      <c r="B238" s="3">
        <v>45200</v>
      </c>
      <c r="C238" s="3">
        <v>45291</v>
      </c>
      <c r="E238" t="s">
        <v>102</v>
      </c>
      <c r="F238">
        <v>40204</v>
      </c>
      <c r="G238" t="s">
        <v>539</v>
      </c>
      <c r="H238" t="s">
        <v>539</v>
      </c>
      <c r="I238" t="s">
        <v>547</v>
      </c>
      <c r="J238" t="s">
        <v>190</v>
      </c>
      <c r="K238" t="s">
        <v>191</v>
      </c>
      <c r="L238" t="s">
        <v>192</v>
      </c>
      <c r="M238" t="s">
        <v>110</v>
      </c>
      <c r="N238" t="s">
        <v>112</v>
      </c>
      <c r="O238" s="2" t="s">
        <v>830</v>
      </c>
      <c r="P238" t="s">
        <v>114</v>
      </c>
      <c r="Q238">
        <v>0</v>
      </c>
      <c r="R238">
        <v>0</v>
      </c>
      <c r="S238" s="2" t="s">
        <v>266</v>
      </c>
      <c r="T238" s="2" t="s">
        <v>251</v>
      </c>
      <c r="U238" s="2" t="s">
        <v>252</v>
      </c>
      <c r="V238" s="2" t="s">
        <v>266</v>
      </c>
      <c r="W238" s="2" t="s">
        <v>251</v>
      </c>
      <c r="X238" s="2" t="s">
        <v>260</v>
      </c>
      <c r="Y238" s="2" t="s">
        <v>830</v>
      </c>
      <c r="Z238" s="3">
        <v>45254</v>
      </c>
      <c r="AA238" s="3">
        <v>45255</v>
      </c>
      <c r="AB238" s="2">
        <v>2226</v>
      </c>
      <c r="AC238" s="13">
        <v>1739</v>
      </c>
      <c r="AD238">
        <v>935.92</v>
      </c>
      <c r="AE238" s="3">
        <v>45259</v>
      </c>
      <c r="AF238" s="17" t="s">
        <v>831</v>
      </c>
      <c r="AG238" s="2">
        <v>2226</v>
      </c>
      <c r="AH238" s="18" t="s">
        <v>396</v>
      </c>
      <c r="AI238" s="2" t="s">
        <v>397</v>
      </c>
      <c r="AJ238" s="3">
        <v>45291</v>
      </c>
      <c r="AK238" s="3">
        <v>45291</v>
      </c>
    </row>
    <row r="239" spans="1:37" x14ac:dyDescent="0.25">
      <c r="A239" s="2">
        <v>2023</v>
      </c>
      <c r="B239" s="3">
        <v>45200</v>
      </c>
      <c r="C239" s="3">
        <v>45291</v>
      </c>
      <c r="E239" t="s">
        <v>102</v>
      </c>
      <c r="F239" s="2">
        <v>40216</v>
      </c>
      <c r="G239" s="2" t="s">
        <v>125</v>
      </c>
      <c r="H239" s="2" t="s">
        <v>125</v>
      </c>
      <c r="I239" s="2" t="s">
        <v>547</v>
      </c>
      <c r="J239" t="s">
        <v>163</v>
      </c>
      <c r="K239" t="s">
        <v>164</v>
      </c>
      <c r="L239" t="s">
        <v>550</v>
      </c>
      <c r="M239" t="s">
        <v>110</v>
      </c>
      <c r="N239" t="s">
        <v>112</v>
      </c>
      <c r="O239" s="2" t="s">
        <v>830</v>
      </c>
      <c r="P239" t="s">
        <v>114</v>
      </c>
      <c r="Q239">
        <v>0</v>
      </c>
      <c r="R239">
        <v>0</v>
      </c>
      <c r="S239" s="2" t="s">
        <v>266</v>
      </c>
      <c r="T239" s="2" t="s">
        <v>251</v>
      </c>
      <c r="U239" s="2" t="s">
        <v>252</v>
      </c>
      <c r="V239" s="2" t="s">
        <v>266</v>
      </c>
      <c r="W239" s="2" t="s">
        <v>251</v>
      </c>
      <c r="X239" s="2" t="s">
        <v>260</v>
      </c>
      <c r="Y239" s="2" t="s">
        <v>830</v>
      </c>
      <c r="Z239" s="3">
        <v>45254</v>
      </c>
      <c r="AA239" s="3">
        <v>45255</v>
      </c>
      <c r="AB239" s="2">
        <v>2227</v>
      </c>
      <c r="AC239" s="13">
        <v>1684.01</v>
      </c>
      <c r="AD239">
        <v>990.91</v>
      </c>
      <c r="AE239" s="3">
        <v>45258</v>
      </c>
      <c r="AF239" s="17" t="s">
        <v>832</v>
      </c>
      <c r="AG239" s="2">
        <v>2227</v>
      </c>
      <c r="AH239" s="18" t="s">
        <v>396</v>
      </c>
      <c r="AI239" s="2" t="s">
        <v>397</v>
      </c>
      <c r="AJ239" s="3">
        <v>45291</v>
      </c>
      <c r="AK239" s="3">
        <v>45291</v>
      </c>
    </row>
    <row r="240" spans="1:37" x14ac:dyDescent="0.25">
      <c r="A240" s="2">
        <v>2023</v>
      </c>
      <c r="B240" s="3">
        <v>45200</v>
      </c>
      <c r="C240" s="3">
        <v>45291</v>
      </c>
      <c r="E240" t="s">
        <v>102</v>
      </c>
      <c r="F240" s="2">
        <v>50130</v>
      </c>
      <c r="G240" s="2" t="s">
        <v>130</v>
      </c>
      <c r="H240" s="2" t="s">
        <v>130</v>
      </c>
      <c r="I240" s="9" t="s">
        <v>537</v>
      </c>
      <c r="J240" t="s">
        <v>580</v>
      </c>
      <c r="K240" t="s">
        <v>575</v>
      </c>
      <c r="L240" t="s">
        <v>192</v>
      </c>
      <c r="M240" t="s">
        <v>110</v>
      </c>
      <c r="N240" t="s">
        <v>112</v>
      </c>
      <c r="O240" s="2" t="s">
        <v>833</v>
      </c>
      <c r="P240" t="s">
        <v>114</v>
      </c>
      <c r="Q240">
        <v>0</v>
      </c>
      <c r="R240">
        <v>0</v>
      </c>
      <c r="S240" s="2" t="s">
        <v>266</v>
      </c>
      <c r="T240" s="2" t="s">
        <v>251</v>
      </c>
      <c r="U240" s="2" t="s">
        <v>252</v>
      </c>
      <c r="V240" s="2" t="s">
        <v>266</v>
      </c>
      <c r="W240" s="2" t="s">
        <v>251</v>
      </c>
      <c r="X240" s="2" t="s">
        <v>260</v>
      </c>
      <c r="Y240" s="2" t="s">
        <v>833</v>
      </c>
      <c r="Z240" s="3">
        <v>45252</v>
      </c>
      <c r="AA240" s="3">
        <v>45255</v>
      </c>
      <c r="AB240" s="2">
        <v>2228</v>
      </c>
      <c r="AC240" s="13">
        <v>5015.93</v>
      </c>
      <c r="AD240">
        <v>1680.99</v>
      </c>
      <c r="AE240" s="3">
        <v>45260</v>
      </c>
      <c r="AF240" s="17" t="s">
        <v>834</v>
      </c>
      <c r="AG240" s="2">
        <v>2228</v>
      </c>
      <c r="AH240" s="18" t="s">
        <v>396</v>
      </c>
      <c r="AI240" s="2" t="s">
        <v>397</v>
      </c>
      <c r="AJ240" s="3">
        <v>45291</v>
      </c>
      <c r="AK240" s="3">
        <v>45291</v>
      </c>
    </row>
    <row r="241" spans="1:37" x14ac:dyDescent="0.25">
      <c r="A241" s="2">
        <v>2023</v>
      </c>
      <c r="B241" s="3">
        <v>45200</v>
      </c>
      <c r="C241" s="3">
        <v>45291</v>
      </c>
      <c r="E241" t="s">
        <v>102</v>
      </c>
      <c r="F241" s="2">
        <v>50130</v>
      </c>
      <c r="G241" s="2" t="s">
        <v>130</v>
      </c>
      <c r="H241" s="2" t="s">
        <v>130</v>
      </c>
      <c r="I241" s="9" t="s">
        <v>537</v>
      </c>
      <c r="J241" s="2" t="s">
        <v>835</v>
      </c>
      <c r="K241" s="2" t="s">
        <v>575</v>
      </c>
      <c r="L241" s="2" t="s">
        <v>836</v>
      </c>
      <c r="M241" s="2" t="s">
        <v>111</v>
      </c>
      <c r="N241" s="2" t="s">
        <v>112</v>
      </c>
      <c r="O241" s="2" t="s">
        <v>833</v>
      </c>
      <c r="P241" t="s">
        <v>114</v>
      </c>
      <c r="Q241">
        <v>0</v>
      </c>
      <c r="R241">
        <v>0</v>
      </c>
      <c r="S241" s="2" t="s">
        <v>266</v>
      </c>
      <c r="T241" s="2" t="s">
        <v>251</v>
      </c>
      <c r="U241" s="2" t="s">
        <v>252</v>
      </c>
      <c r="V241" s="2" t="s">
        <v>266</v>
      </c>
      <c r="W241" s="2" t="s">
        <v>251</v>
      </c>
      <c r="X241" s="2" t="s">
        <v>260</v>
      </c>
      <c r="Y241" s="2" t="s">
        <v>833</v>
      </c>
      <c r="Z241" s="3">
        <v>45252</v>
      </c>
      <c r="AA241" s="3">
        <v>45255</v>
      </c>
      <c r="AB241" s="2">
        <v>2229</v>
      </c>
      <c r="AC241" s="13">
        <v>5461</v>
      </c>
      <c r="AD241">
        <v>1235.92</v>
      </c>
      <c r="AE241" s="3">
        <v>45259</v>
      </c>
      <c r="AF241" s="17" t="s">
        <v>837</v>
      </c>
      <c r="AG241" s="2">
        <v>2229</v>
      </c>
      <c r="AH241" s="18" t="s">
        <v>396</v>
      </c>
      <c r="AI241" s="2" t="s">
        <v>397</v>
      </c>
      <c r="AJ241" s="3">
        <v>45291</v>
      </c>
      <c r="AK241" s="3">
        <v>45291</v>
      </c>
    </row>
    <row r="242" spans="1:37" x14ac:dyDescent="0.25">
      <c r="A242" s="2">
        <v>2023</v>
      </c>
      <c r="B242" s="3">
        <v>45200</v>
      </c>
      <c r="C242" s="3">
        <v>45291</v>
      </c>
      <c r="E242" t="s">
        <v>102</v>
      </c>
      <c r="F242" s="2">
        <v>40204</v>
      </c>
      <c r="G242" s="2" t="s">
        <v>539</v>
      </c>
      <c r="H242" s="2" t="s">
        <v>539</v>
      </c>
      <c r="I242" s="2" t="s">
        <v>547</v>
      </c>
      <c r="J242" s="2" t="s">
        <v>536</v>
      </c>
      <c r="K242" t="s">
        <v>153</v>
      </c>
      <c r="L242" t="s">
        <v>192</v>
      </c>
      <c r="M242" t="s">
        <v>111</v>
      </c>
      <c r="N242" t="s">
        <v>112</v>
      </c>
      <c r="O242" s="2" t="s">
        <v>833</v>
      </c>
      <c r="P242" t="s">
        <v>114</v>
      </c>
      <c r="Q242">
        <v>0</v>
      </c>
      <c r="R242">
        <v>0</v>
      </c>
      <c r="S242" s="2" t="s">
        <v>266</v>
      </c>
      <c r="T242" s="2" t="s">
        <v>251</v>
      </c>
      <c r="U242" s="2" t="s">
        <v>252</v>
      </c>
      <c r="V242" s="2" t="s">
        <v>266</v>
      </c>
      <c r="W242" s="2" t="s">
        <v>251</v>
      </c>
      <c r="X242" s="2" t="s">
        <v>260</v>
      </c>
      <c r="Y242" s="2" t="s">
        <v>833</v>
      </c>
      <c r="Z242" s="3">
        <v>45252</v>
      </c>
      <c r="AA242" s="3">
        <v>45255</v>
      </c>
      <c r="AB242" s="2">
        <v>2230</v>
      </c>
      <c r="AC242" s="13">
        <v>5036.58</v>
      </c>
      <c r="AD242">
        <v>1660.34</v>
      </c>
      <c r="AE242" s="3">
        <v>45260</v>
      </c>
      <c r="AF242" s="17" t="s">
        <v>838</v>
      </c>
      <c r="AG242" s="2">
        <v>2230</v>
      </c>
      <c r="AH242" s="18" t="s">
        <v>396</v>
      </c>
      <c r="AI242" s="2" t="s">
        <v>397</v>
      </c>
      <c r="AJ242" s="3">
        <v>45291</v>
      </c>
      <c r="AK242" s="3">
        <v>45291</v>
      </c>
    </row>
    <row r="243" spans="1:37" x14ac:dyDescent="0.25">
      <c r="A243" s="2">
        <v>2023</v>
      </c>
      <c r="B243" s="3">
        <v>45200</v>
      </c>
      <c r="C243" s="3">
        <v>45291</v>
      </c>
      <c r="E243" t="s">
        <v>102</v>
      </c>
      <c r="F243" s="27">
        <v>50302</v>
      </c>
      <c r="G243" s="2" t="s">
        <v>126</v>
      </c>
      <c r="H243" s="2" t="s">
        <v>126</v>
      </c>
      <c r="I243" s="2" t="s">
        <v>538</v>
      </c>
      <c r="J243" t="s">
        <v>839</v>
      </c>
      <c r="K243" t="s">
        <v>169</v>
      </c>
      <c r="L243" t="s">
        <v>169</v>
      </c>
      <c r="M243" t="s">
        <v>110</v>
      </c>
      <c r="N243" t="s">
        <v>112</v>
      </c>
      <c r="O243" s="2" t="s">
        <v>840</v>
      </c>
      <c r="P243" t="s">
        <v>114</v>
      </c>
      <c r="Q243">
        <v>0</v>
      </c>
      <c r="R243">
        <v>0</v>
      </c>
      <c r="S243" s="2" t="s">
        <v>266</v>
      </c>
      <c r="T243" s="2" t="s">
        <v>251</v>
      </c>
      <c r="U243" s="2" t="s">
        <v>252</v>
      </c>
      <c r="V243" s="2" t="s">
        <v>266</v>
      </c>
      <c r="W243" s="2" t="s">
        <v>251</v>
      </c>
      <c r="X243" s="2" t="s">
        <v>759</v>
      </c>
      <c r="Y243" s="2" t="s">
        <v>840</v>
      </c>
      <c r="Z243" s="3">
        <v>45257</v>
      </c>
      <c r="AA243" s="3">
        <v>45259</v>
      </c>
      <c r="AB243" s="2">
        <v>2231</v>
      </c>
      <c r="AC243" s="13">
        <v>3092.52</v>
      </c>
      <c r="AD243">
        <v>1593.4</v>
      </c>
      <c r="AE243" s="3">
        <v>45266</v>
      </c>
      <c r="AF243" s="17" t="s">
        <v>841</v>
      </c>
      <c r="AG243" s="2">
        <v>2231</v>
      </c>
      <c r="AH243" s="18" t="s">
        <v>396</v>
      </c>
      <c r="AI243" s="2" t="s">
        <v>397</v>
      </c>
      <c r="AJ243" s="3">
        <v>45291</v>
      </c>
      <c r="AK243" s="3">
        <v>45291</v>
      </c>
    </row>
    <row r="244" spans="1:37" x14ac:dyDescent="0.25">
      <c r="A244" s="2">
        <v>2023</v>
      </c>
      <c r="B244" s="3">
        <v>45200</v>
      </c>
      <c r="C244" s="3">
        <v>45291</v>
      </c>
      <c r="E244" t="s">
        <v>102</v>
      </c>
      <c r="F244" s="27">
        <v>50302</v>
      </c>
      <c r="G244" s="2" t="s">
        <v>126</v>
      </c>
      <c r="H244" s="2" t="s">
        <v>126</v>
      </c>
      <c r="I244" s="2" t="s">
        <v>538</v>
      </c>
      <c r="J244" t="s">
        <v>582</v>
      </c>
      <c r="K244" t="s">
        <v>169</v>
      </c>
      <c r="L244" t="s">
        <v>169</v>
      </c>
      <c r="M244" t="s">
        <v>110</v>
      </c>
      <c r="N244" t="s">
        <v>112</v>
      </c>
      <c r="O244" s="2" t="s">
        <v>840</v>
      </c>
      <c r="P244" t="s">
        <v>114</v>
      </c>
      <c r="Q244">
        <v>0</v>
      </c>
      <c r="R244">
        <v>0</v>
      </c>
      <c r="S244" s="2" t="s">
        <v>266</v>
      </c>
      <c r="T244" s="2" t="s">
        <v>251</v>
      </c>
      <c r="U244" s="2" t="s">
        <v>252</v>
      </c>
      <c r="V244" s="2" t="s">
        <v>266</v>
      </c>
      <c r="W244" s="2" t="s">
        <v>251</v>
      </c>
      <c r="X244" s="2" t="s">
        <v>759</v>
      </c>
      <c r="Y244" s="2" t="s">
        <v>840</v>
      </c>
      <c r="Z244" s="3">
        <v>45257</v>
      </c>
      <c r="AA244" s="3">
        <v>45259</v>
      </c>
      <c r="AB244" s="2">
        <v>2232</v>
      </c>
      <c r="AC244" s="13">
        <v>2838.36</v>
      </c>
      <c r="AD244">
        <v>1847.56</v>
      </c>
      <c r="AE244" s="3">
        <v>45264</v>
      </c>
      <c r="AF244" s="17" t="s">
        <v>842</v>
      </c>
      <c r="AG244" s="2">
        <v>2232</v>
      </c>
      <c r="AH244" s="18" t="s">
        <v>396</v>
      </c>
      <c r="AI244" s="2" t="s">
        <v>397</v>
      </c>
      <c r="AJ244" s="3">
        <v>45291</v>
      </c>
      <c r="AK244" s="3">
        <v>45291</v>
      </c>
    </row>
    <row r="245" spans="1:37" x14ac:dyDescent="0.25">
      <c r="A245" s="2">
        <v>2023</v>
      </c>
      <c r="B245" s="3">
        <v>45200</v>
      </c>
      <c r="C245" s="3">
        <v>45291</v>
      </c>
      <c r="E245" t="s">
        <v>102</v>
      </c>
      <c r="F245">
        <v>50130</v>
      </c>
      <c r="G245" t="s">
        <v>127</v>
      </c>
      <c r="H245" t="s">
        <v>127</v>
      </c>
      <c r="I245" t="s">
        <v>132</v>
      </c>
      <c r="J245" t="s">
        <v>146</v>
      </c>
      <c r="K245" t="s">
        <v>147</v>
      </c>
      <c r="L245" t="s">
        <v>148</v>
      </c>
      <c r="M245" t="s">
        <v>111</v>
      </c>
      <c r="N245" t="s">
        <v>112</v>
      </c>
      <c r="O245" s="2" t="s">
        <v>843</v>
      </c>
      <c r="P245" t="s">
        <v>114</v>
      </c>
      <c r="Q245">
        <v>0</v>
      </c>
      <c r="R245">
        <v>0</v>
      </c>
      <c r="S245" s="2" t="s">
        <v>266</v>
      </c>
      <c r="T245" s="2" t="s">
        <v>251</v>
      </c>
      <c r="U245" s="2" t="s">
        <v>252</v>
      </c>
      <c r="V245" s="2" t="s">
        <v>266</v>
      </c>
      <c r="W245" s="2" t="s">
        <v>251</v>
      </c>
      <c r="X245" s="2" t="s">
        <v>260</v>
      </c>
      <c r="Y245" s="2" t="s">
        <v>843</v>
      </c>
      <c r="Z245" s="3">
        <v>45253</v>
      </c>
      <c r="AA245" s="3">
        <v>45255</v>
      </c>
      <c r="AB245" s="2">
        <v>2233</v>
      </c>
      <c r="AC245" s="13">
        <v>3233</v>
      </c>
      <c r="AD245">
        <v>2155.3200000000002</v>
      </c>
      <c r="AE245" s="3">
        <v>45295</v>
      </c>
      <c r="AF245" s="17" t="s">
        <v>844</v>
      </c>
      <c r="AG245" s="2">
        <v>2233</v>
      </c>
      <c r="AH245" s="18" t="s">
        <v>396</v>
      </c>
      <c r="AI245" s="2" t="s">
        <v>397</v>
      </c>
      <c r="AJ245" s="3">
        <v>45291</v>
      </c>
      <c r="AK245" s="3">
        <v>45291</v>
      </c>
    </row>
    <row r="246" spans="1:37" x14ac:dyDescent="0.25">
      <c r="A246" s="2">
        <v>2023</v>
      </c>
      <c r="B246" s="3">
        <v>45200</v>
      </c>
      <c r="C246" s="3">
        <v>45291</v>
      </c>
      <c r="E246" s="40" t="s">
        <v>109</v>
      </c>
      <c r="F246" s="23" t="s">
        <v>128</v>
      </c>
      <c r="G246" s="2" t="s">
        <v>126</v>
      </c>
      <c r="H246" s="2" t="s">
        <v>126</v>
      </c>
      <c r="I246" s="2" t="s">
        <v>538</v>
      </c>
      <c r="J246" t="s">
        <v>151</v>
      </c>
      <c r="K246" t="s">
        <v>152</v>
      </c>
      <c r="L246" t="s">
        <v>543</v>
      </c>
      <c r="M246" t="s">
        <v>110</v>
      </c>
      <c r="N246" t="s">
        <v>112</v>
      </c>
      <c r="O246" s="2" t="s">
        <v>845</v>
      </c>
      <c r="P246" t="s">
        <v>114</v>
      </c>
      <c r="Q246">
        <v>0</v>
      </c>
      <c r="R246">
        <v>0</v>
      </c>
      <c r="S246" s="2" t="s">
        <v>266</v>
      </c>
      <c r="T246" s="2" t="s">
        <v>251</v>
      </c>
      <c r="U246" s="2" t="s">
        <v>252</v>
      </c>
      <c r="V246" s="2" t="s">
        <v>266</v>
      </c>
      <c r="W246" s="2" t="s">
        <v>251</v>
      </c>
      <c r="X246" s="2" t="s">
        <v>765</v>
      </c>
      <c r="Y246" s="2" t="s">
        <v>845</v>
      </c>
      <c r="Z246" s="3">
        <v>45244</v>
      </c>
      <c r="AA246" s="3">
        <v>45245</v>
      </c>
      <c r="AB246" s="2">
        <v>2234</v>
      </c>
      <c r="AC246" s="13">
        <v>1641.66</v>
      </c>
      <c r="AD246">
        <v>1033.26</v>
      </c>
      <c r="AE246" s="3">
        <v>45251</v>
      </c>
      <c r="AF246" s="17" t="s">
        <v>846</v>
      </c>
      <c r="AG246" s="2">
        <v>2234</v>
      </c>
      <c r="AH246" s="18" t="s">
        <v>396</v>
      </c>
      <c r="AI246" s="2" t="s">
        <v>397</v>
      </c>
      <c r="AJ246" s="3">
        <v>45291</v>
      </c>
      <c r="AK246" s="3">
        <v>45291</v>
      </c>
    </row>
    <row r="247" spans="1:37" x14ac:dyDescent="0.25">
      <c r="A247" s="2">
        <v>2023</v>
      </c>
      <c r="B247" s="3">
        <v>45200</v>
      </c>
      <c r="C247" s="3">
        <v>45291</v>
      </c>
      <c r="E247" s="40" t="s">
        <v>109</v>
      </c>
      <c r="F247" s="23" t="s">
        <v>128</v>
      </c>
      <c r="G247" s="2" t="s">
        <v>126</v>
      </c>
      <c r="H247" s="2" t="s">
        <v>126</v>
      </c>
      <c r="I247" s="2" t="s">
        <v>538</v>
      </c>
      <c r="J247" t="s">
        <v>535</v>
      </c>
      <c r="K247" t="s">
        <v>150</v>
      </c>
      <c r="L247" t="s">
        <v>139</v>
      </c>
      <c r="M247" t="s">
        <v>110</v>
      </c>
      <c r="N247" t="s">
        <v>112</v>
      </c>
      <c r="O247" s="2" t="s">
        <v>845</v>
      </c>
      <c r="P247" t="s">
        <v>114</v>
      </c>
      <c r="Q247">
        <v>0</v>
      </c>
      <c r="R247">
        <v>0</v>
      </c>
      <c r="S247" s="2" t="s">
        <v>266</v>
      </c>
      <c r="T247" s="2" t="s">
        <v>251</v>
      </c>
      <c r="U247" s="2" t="s">
        <v>252</v>
      </c>
      <c r="V247" s="2" t="s">
        <v>266</v>
      </c>
      <c r="W247" s="2" t="s">
        <v>251</v>
      </c>
      <c r="X247" s="2" t="s">
        <v>765</v>
      </c>
      <c r="Y247" s="2" t="s">
        <v>845</v>
      </c>
      <c r="Z247" s="3">
        <v>45244</v>
      </c>
      <c r="AA247" s="3">
        <v>45245</v>
      </c>
      <c r="AB247" s="2">
        <v>2235</v>
      </c>
      <c r="AC247" s="13">
        <v>1681.66</v>
      </c>
      <c r="AD247">
        <v>993.27</v>
      </c>
      <c r="AE247" s="3">
        <v>45257</v>
      </c>
      <c r="AF247" s="17" t="s">
        <v>847</v>
      </c>
      <c r="AG247" s="2">
        <v>2235</v>
      </c>
      <c r="AH247" s="18" t="s">
        <v>396</v>
      </c>
      <c r="AI247" s="2" t="s">
        <v>397</v>
      </c>
      <c r="AJ247" s="3">
        <v>45291</v>
      </c>
      <c r="AK247" s="3">
        <v>45291</v>
      </c>
    </row>
    <row r="248" spans="1:37" x14ac:dyDescent="0.25">
      <c r="A248" s="2">
        <v>2023</v>
      </c>
      <c r="B248" s="3">
        <v>45200</v>
      </c>
      <c r="C248" s="3">
        <v>45291</v>
      </c>
      <c r="E248" t="s">
        <v>102</v>
      </c>
      <c r="F248" s="2">
        <v>40204</v>
      </c>
      <c r="G248" s="2" t="s">
        <v>539</v>
      </c>
      <c r="H248" s="2" t="s">
        <v>539</v>
      </c>
      <c r="I248" s="2" t="s">
        <v>538</v>
      </c>
      <c r="J248" t="s">
        <v>140</v>
      </c>
      <c r="K248" t="s">
        <v>141</v>
      </c>
      <c r="L248" t="s">
        <v>142</v>
      </c>
      <c r="M248" t="s">
        <v>110</v>
      </c>
      <c r="N248" t="s">
        <v>112</v>
      </c>
      <c r="O248" s="2" t="s">
        <v>845</v>
      </c>
      <c r="P248" t="s">
        <v>114</v>
      </c>
      <c r="Q248">
        <v>0</v>
      </c>
      <c r="R248">
        <v>0</v>
      </c>
      <c r="S248" s="2" t="s">
        <v>266</v>
      </c>
      <c r="T248" s="2" t="s">
        <v>251</v>
      </c>
      <c r="U248" s="2" t="s">
        <v>252</v>
      </c>
      <c r="V248" s="2" t="s">
        <v>266</v>
      </c>
      <c r="W248" s="2" t="s">
        <v>251</v>
      </c>
      <c r="X248" s="2" t="s">
        <v>765</v>
      </c>
      <c r="Y248" s="2" t="s">
        <v>845</v>
      </c>
      <c r="Z248" s="3">
        <v>45244</v>
      </c>
      <c r="AA248" s="3">
        <v>45245</v>
      </c>
      <c r="AB248" s="2">
        <v>2236</v>
      </c>
      <c r="AC248" s="13">
        <v>1656.66</v>
      </c>
      <c r="AD248">
        <v>1018.26</v>
      </c>
      <c r="AE248" s="3">
        <v>45253</v>
      </c>
      <c r="AF248" s="17" t="s">
        <v>848</v>
      </c>
      <c r="AG248" s="2">
        <v>2236</v>
      </c>
      <c r="AH248" s="18" t="s">
        <v>396</v>
      </c>
      <c r="AI248" s="2" t="s">
        <v>397</v>
      </c>
      <c r="AJ248" s="3">
        <v>45291</v>
      </c>
      <c r="AK248" s="3">
        <v>45291</v>
      </c>
    </row>
    <row r="249" spans="1:37" x14ac:dyDescent="0.25">
      <c r="A249" s="2">
        <v>2023</v>
      </c>
      <c r="B249" s="3">
        <v>45200</v>
      </c>
      <c r="C249" s="3">
        <v>45291</v>
      </c>
      <c r="E249" s="40" t="s">
        <v>109</v>
      </c>
      <c r="F249" s="23" t="s">
        <v>128</v>
      </c>
      <c r="G249" s="2" t="s">
        <v>126</v>
      </c>
      <c r="H249" s="2" t="s">
        <v>126</v>
      </c>
      <c r="I249" s="2" t="s">
        <v>538</v>
      </c>
      <c r="J249" t="s">
        <v>535</v>
      </c>
      <c r="K249" t="s">
        <v>150</v>
      </c>
      <c r="L249" t="s">
        <v>139</v>
      </c>
      <c r="M249" t="s">
        <v>110</v>
      </c>
      <c r="N249" t="s">
        <v>112</v>
      </c>
      <c r="O249" s="2" t="s">
        <v>849</v>
      </c>
      <c r="P249" t="s">
        <v>114</v>
      </c>
      <c r="Q249">
        <v>0</v>
      </c>
      <c r="R249">
        <v>0</v>
      </c>
      <c r="S249" s="2" t="s">
        <v>266</v>
      </c>
      <c r="T249" s="2" t="s">
        <v>251</v>
      </c>
      <c r="U249" s="2" t="s">
        <v>252</v>
      </c>
      <c r="V249" s="2" t="s">
        <v>266</v>
      </c>
      <c r="W249" s="2" t="s">
        <v>251</v>
      </c>
      <c r="X249" s="2" t="s">
        <v>260</v>
      </c>
      <c r="Y249" s="2" t="s">
        <v>849</v>
      </c>
      <c r="Z249" s="3">
        <v>45254</v>
      </c>
      <c r="AA249" s="3">
        <v>45255</v>
      </c>
      <c r="AB249" s="2">
        <v>2237</v>
      </c>
      <c r="AC249" s="13">
        <v>1746</v>
      </c>
      <c r="AD249">
        <v>928.93</v>
      </c>
      <c r="AE249" s="3">
        <v>45257</v>
      </c>
      <c r="AF249" s="17" t="s">
        <v>850</v>
      </c>
      <c r="AG249" s="2">
        <v>2237</v>
      </c>
      <c r="AH249" s="18" t="s">
        <v>396</v>
      </c>
      <c r="AI249" s="2" t="s">
        <v>397</v>
      </c>
      <c r="AJ249" s="3">
        <v>45291</v>
      </c>
      <c r="AK249" s="3">
        <v>45291</v>
      </c>
    </row>
    <row r="250" spans="1:37" x14ac:dyDescent="0.25">
      <c r="A250" s="2">
        <v>2023</v>
      </c>
      <c r="B250" s="3">
        <v>45200</v>
      </c>
      <c r="C250" s="3">
        <v>45291</v>
      </c>
      <c r="E250" t="s">
        <v>102</v>
      </c>
      <c r="F250" s="2">
        <v>40216</v>
      </c>
      <c r="G250" s="2" t="s">
        <v>125</v>
      </c>
      <c r="H250" s="2" t="s">
        <v>125</v>
      </c>
      <c r="I250" s="2" t="s">
        <v>538</v>
      </c>
      <c r="J250" t="s">
        <v>149</v>
      </c>
      <c r="K250" t="s">
        <v>541</v>
      </c>
      <c r="L250" t="s">
        <v>542</v>
      </c>
      <c r="M250" t="s">
        <v>110</v>
      </c>
      <c r="N250" t="s">
        <v>112</v>
      </c>
      <c r="O250" s="2" t="s">
        <v>849</v>
      </c>
      <c r="P250" t="s">
        <v>114</v>
      </c>
      <c r="Q250">
        <v>0</v>
      </c>
      <c r="R250">
        <v>0</v>
      </c>
      <c r="S250" s="2" t="s">
        <v>266</v>
      </c>
      <c r="T250" s="2" t="s">
        <v>251</v>
      </c>
      <c r="U250" s="2" t="s">
        <v>252</v>
      </c>
      <c r="V250" s="2" t="s">
        <v>266</v>
      </c>
      <c r="W250" s="2" t="s">
        <v>251</v>
      </c>
      <c r="X250" s="2" t="s">
        <v>260</v>
      </c>
      <c r="Y250" s="2" t="s">
        <v>849</v>
      </c>
      <c r="Z250" s="3">
        <v>45254</v>
      </c>
      <c r="AA250" s="3">
        <v>45255</v>
      </c>
      <c r="AB250" s="2">
        <v>2238</v>
      </c>
      <c r="AC250" s="13">
        <v>1694.5</v>
      </c>
      <c r="AD250">
        <v>980.43</v>
      </c>
      <c r="AE250" s="3">
        <v>45260</v>
      </c>
      <c r="AF250" s="17" t="s">
        <v>851</v>
      </c>
      <c r="AG250" s="2">
        <v>2238</v>
      </c>
      <c r="AH250" s="18" t="s">
        <v>396</v>
      </c>
      <c r="AI250" s="2" t="s">
        <v>397</v>
      </c>
      <c r="AJ250" s="3">
        <v>45291</v>
      </c>
      <c r="AK250" s="3">
        <v>45291</v>
      </c>
    </row>
    <row r="251" spans="1:37" ht="14.25" customHeight="1" x14ac:dyDescent="0.25">
      <c r="A251" s="2">
        <v>2023</v>
      </c>
      <c r="B251" s="3">
        <v>45200</v>
      </c>
      <c r="C251" s="3">
        <v>45291</v>
      </c>
      <c r="E251" t="s">
        <v>102</v>
      </c>
      <c r="F251" s="2">
        <v>40204</v>
      </c>
      <c r="G251" s="2" t="s">
        <v>539</v>
      </c>
      <c r="H251" s="2" t="s">
        <v>539</v>
      </c>
      <c r="I251" s="2" t="s">
        <v>538</v>
      </c>
      <c r="J251" t="s">
        <v>140</v>
      </c>
      <c r="K251" t="s">
        <v>141</v>
      </c>
      <c r="L251" t="s">
        <v>142</v>
      </c>
      <c r="M251" t="s">
        <v>110</v>
      </c>
      <c r="N251" t="s">
        <v>112</v>
      </c>
      <c r="O251" s="2" t="s">
        <v>849</v>
      </c>
      <c r="P251" t="s">
        <v>114</v>
      </c>
      <c r="Q251">
        <v>0</v>
      </c>
      <c r="R251">
        <v>0</v>
      </c>
      <c r="S251" s="2" t="s">
        <v>266</v>
      </c>
      <c r="T251" s="2" t="s">
        <v>251</v>
      </c>
      <c r="U251" s="2" t="s">
        <v>252</v>
      </c>
      <c r="V251" s="2" t="s">
        <v>266</v>
      </c>
      <c r="W251" s="2" t="s">
        <v>251</v>
      </c>
      <c r="X251" s="2" t="s">
        <v>260</v>
      </c>
      <c r="Y251" s="2" t="s">
        <v>849</v>
      </c>
      <c r="Z251" s="3">
        <v>45254</v>
      </c>
      <c r="AA251" s="3">
        <v>45255</v>
      </c>
      <c r="AB251" s="2">
        <v>2239</v>
      </c>
      <c r="AC251" s="13">
        <v>1854</v>
      </c>
      <c r="AD251">
        <v>820.92</v>
      </c>
      <c r="AE251" s="3">
        <v>45259</v>
      </c>
      <c r="AF251" s="17" t="s">
        <v>852</v>
      </c>
      <c r="AG251" s="2">
        <v>2239</v>
      </c>
      <c r="AH251" s="18" t="s">
        <v>396</v>
      </c>
      <c r="AI251" s="2" t="s">
        <v>397</v>
      </c>
      <c r="AJ251" s="3">
        <v>45291</v>
      </c>
      <c r="AK251" s="3">
        <v>45291</v>
      </c>
    </row>
    <row r="252" spans="1:37" x14ac:dyDescent="0.25">
      <c r="A252" s="2">
        <v>2023</v>
      </c>
      <c r="B252" s="3">
        <v>45200</v>
      </c>
      <c r="C252" s="3">
        <v>45291</v>
      </c>
      <c r="E252" s="40" t="s">
        <v>109</v>
      </c>
      <c r="F252" s="23" t="s">
        <v>128</v>
      </c>
      <c r="G252" s="2" t="s">
        <v>126</v>
      </c>
      <c r="H252" s="2" t="s">
        <v>126</v>
      </c>
      <c r="I252" s="2" t="s">
        <v>135</v>
      </c>
      <c r="J252" s="2" t="s">
        <v>569</v>
      </c>
      <c r="K252" s="2" t="s">
        <v>566</v>
      </c>
      <c r="L252" s="2" t="s">
        <v>543</v>
      </c>
      <c r="M252" s="2" t="s">
        <v>110</v>
      </c>
      <c r="N252" s="2" t="s">
        <v>112</v>
      </c>
      <c r="O252" s="2" t="s">
        <v>853</v>
      </c>
      <c r="P252" t="s">
        <v>114</v>
      </c>
      <c r="Q252">
        <v>0</v>
      </c>
      <c r="R252">
        <v>0</v>
      </c>
      <c r="S252" s="2" t="s">
        <v>266</v>
      </c>
      <c r="T252" s="2" t="s">
        <v>251</v>
      </c>
      <c r="U252" s="2" t="s">
        <v>252</v>
      </c>
      <c r="V252" s="2" t="s">
        <v>266</v>
      </c>
      <c r="W252" s="2" t="s">
        <v>251</v>
      </c>
      <c r="X252" s="2" t="s">
        <v>854</v>
      </c>
      <c r="Y252" s="2" t="s">
        <v>853</v>
      </c>
      <c r="Z252" s="3">
        <v>45257</v>
      </c>
      <c r="AA252" s="3">
        <v>45260</v>
      </c>
      <c r="AB252" s="2">
        <v>2240</v>
      </c>
      <c r="AC252" s="13">
        <v>4102.5</v>
      </c>
      <c r="AD252">
        <v>2594.42</v>
      </c>
      <c r="AE252" s="3">
        <v>45267</v>
      </c>
      <c r="AF252" s="17" t="s">
        <v>855</v>
      </c>
      <c r="AG252" s="2">
        <v>2240</v>
      </c>
      <c r="AH252" s="18" t="s">
        <v>396</v>
      </c>
      <c r="AI252" s="2" t="s">
        <v>397</v>
      </c>
      <c r="AJ252" s="3">
        <v>45291</v>
      </c>
      <c r="AK252" s="3">
        <v>45291</v>
      </c>
    </row>
    <row r="253" spans="1:37" x14ac:dyDescent="0.25">
      <c r="A253" s="2">
        <v>2023</v>
      </c>
      <c r="B253" s="3">
        <v>45200</v>
      </c>
      <c r="C253" s="3">
        <v>45291</v>
      </c>
      <c r="E253" t="s">
        <v>102</v>
      </c>
      <c r="F253" s="2">
        <v>50130</v>
      </c>
      <c r="G253" s="2" t="s">
        <v>130</v>
      </c>
      <c r="H253" s="2" t="s">
        <v>130</v>
      </c>
      <c r="I253" s="9" t="s">
        <v>537</v>
      </c>
      <c r="J253" s="2" t="s">
        <v>856</v>
      </c>
      <c r="K253" s="2" t="s">
        <v>576</v>
      </c>
      <c r="L253" s="2" t="s">
        <v>857</v>
      </c>
      <c r="M253" s="2" t="s">
        <v>111</v>
      </c>
      <c r="N253" s="2" t="s">
        <v>112</v>
      </c>
      <c r="O253" s="2" t="s">
        <v>858</v>
      </c>
      <c r="P253" t="s">
        <v>114</v>
      </c>
      <c r="Q253">
        <v>0</v>
      </c>
      <c r="R253">
        <v>0</v>
      </c>
      <c r="S253" s="2" t="s">
        <v>266</v>
      </c>
      <c r="T253" s="2" t="s">
        <v>251</v>
      </c>
      <c r="U253" s="2" t="s">
        <v>252</v>
      </c>
      <c r="V253" s="2" t="s">
        <v>266</v>
      </c>
      <c r="W253" s="2" t="s">
        <v>251</v>
      </c>
      <c r="X253" s="2" t="s">
        <v>263</v>
      </c>
      <c r="Y253" s="2" t="s">
        <v>858</v>
      </c>
      <c r="Z253" s="3">
        <v>45252</v>
      </c>
      <c r="AA253" s="3">
        <v>45252</v>
      </c>
      <c r="AB253" s="2">
        <v>2241</v>
      </c>
      <c r="AC253" s="13">
        <v>398.35</v>
      </c>
      <c r="AD253">
        <v>265.57</v>
      </c>
      <c r="AE253" s="3">
        <v>45258</v>
      </c>
      <c r="AF253" s="17" t="s">
        <v>859</v>
      </c>
      <c r="AG253" s="2">
        <v>2241</v>
      </c>
      <c r="AH253" s="18" t="s">
        <v>396</v>
      </c>
      <c r="AI253" s="2" t="s">
        <v>397</v>
      </c>
      <c r="AJ253" s="3">
        <v>45291</v>
      </c>
      <c r="AK253" s="3">
        <v>45291</v>
      </c>
    </row>
    <row r="254" spans="1:37" x14ac:dyDescent="0.25">
      <c r="A254" s="2">
        <v>2023</v>
      </c>
      <c r="B254" s="3">
        <v>45200</v>
      </c>
      <c r="C254" s="3">
        <v>45291</v>
      </c>
      <c r="E254" t="s">
        <v>102</v>
      </c>
      <c r="F254" s="2">
        <v>50130</v>
      </c>
      <c r="G254" s="2" t="s">
        <v>130</v>
      </c>
      <c r="H254" s="2" t="s">
        <v>130</v>
      </c>
      <c r="I254" s="9" t="s">
        <v>537</v>
      </c>
      <c r="J254" s="2" t="s">
        <v>860</v>
      </c>
      <c r="K254" s="2" t="s">
        <v>861</v>
      </c>
      <c r="L254" s="2" t="s">
        <v>862</v>
      </c>
      <c r="M254" s="2" t="s">
        <v>111</v>
      </c>
      <c r="N254" s="2" t="s">
        <v>112</v>
      </c>
      <c r="O254" s="2" t="s">
        <v>858</v>
      </c>
      <c r="P254" t="s">
        <v>114</v>
      </c>
      <c r="Q254">
        <v>0</v>
      </c>
      <c r="R254">
        <v>0</v>
      </c>
      <c r="S254" s="2" t="s">
        <v>266</v>
      </c>
      <c r="T254" s="2" t="s">
        <v>251</v>
      </c>
      <c r="U254" s="2" t="s">
        <v>252</v>
      </c>
      <c r="V254" s="2" t="s">
        <v>266</v>
      </c>
      <c r="W254" s="2" t="s">
        <v>251</v>
      </c>
      <c r="X254" s="2" t="s">
        <v>263</v>
      </c>
      <c r="Y254" s="2" t="s">
        <v>858</v>
      </c>
      <c r="Z254" s="3">
        <v>45252</v>
      </c>
      <c r="AA254" s="3">
        <v>45252</v>
      </c>
      <c r="AB254" s="2">
        <v>2242</v>
      </c>
      <c r="AC254" s="13">
        <v>398.35</v>
      </c>
      <c r="AD254">
        <v>265.57</v>
      </c>
      <c r="AE254" s="3">
        <v>45258</v>
      </c>
      <c r="AF254" s="17" t="s">
        <v>863</v>
      </c>
      <c r="AG254" s="2">
        <v>2242</v>
      </c>
      <c r="AH254" s="18" t="s">
        <v>396</v>
      </c>
      <c r="AI254" s="2" t="s">
        <v>397</v>
      </c>
      <c r="AJ254" s="3">
        <v>45291</v>
      </c>
      <c r="AK254" s="3">
        <v>45291</v>
      </c>
    </row>
    <row r="255" spans="1:37" x14ac:dyDescent="0.25">
      <c r="A255" s="2">
        <v>2023</v>
      </c>
      <c r="B255" s="3">
        <v>45200</v>
      </c>
      <c r="C255" s="3">
        <v>45291</v>
      </c>
      <c r="E255" t="s">
        <v>104</v>
      </c>
      <c r="F255" s="8">
        <v>10111</v>
      </c>
      <c r="G255" s="9" t="s">
        <v>129</v>
      </c>
      <c r="H255" s="9" t="s">
        <v>129</v>
      </c>
      <c r="I255" s="9" t="s">
        <v>544</v>
      </c>
      <c r="J255" s="9" t="s">
        <v>545</v>
      </c>
      <c r="K255" s="9" t="s">
        <v>153</v>
      </c>
      <c r="L255" s="9" t="s">
        <v>546</v>
      </c>
      <c r="M255" s="9" t="s">
        <v>110</v>
      </c>
      <c r="N255" t="s">
        <v>112</v>
      </c>
      <c r="O255" s="2" t="s">
        <v>858</v>
      </c>
      <c r="P255" t="s">
        <v>114</v>
      </c>
      <c r="Q255">
        <v>0</v>
      </c>
      <c r="R255">
        <v>0</v>
      </c>
      <c r="S255" s="2" t="s">
        <v>266</v>
      </c>
      <c r="T255" s="2" t="s">
        <v>251</v>
      </c>
      <c r="U255" s="2" t="s">
        <v>252</v>
      </c>
      <c r="V255" s="2" t="s">
        <v>266</v>
      </c>
      <c r="W255" s="2" t="s">
        <v>251</v>
      </c>
      <c r="X255" s="2" t="s">
        <v>263</v>
      </c>
      <c r="Y255" s="2" t="s">
        <v>858</v>
      </c>
      <c r="Z255" s="3">
        <v>45252</v>
      </c>
      <c r="AA255" s="3">
        <v>45252</v>
      </c>
      <c r="AB255" s="2">
        <v>2243</v>
      </c>
      <c r="AC255" s="13">
        <v>457.01</v>
      </c>
      <c r="AD255">
        <v>206.91</v>
      </c>
      <c r="AE255" s="3">
        <v>45258</v>
      </c>
      <c r="AF255" s="17" t="s">
        <v>864</v>
      </c>
      <c r="AG255" s="2">
        <v>2243</v>
      </c>
      <c r="AH255" s="18" t="s">
        <v>396</v>
      </c>
      <c r="AI255" s="2" t="s">
        <v>397</v>
      </c>
      <c r="AJ255" s="3">
        <v>45291</v>
      </c>
      <c r="AK255" s="3">
        <v>45291</v>
      </c>
    </row>
    <row r="256" spans="1:37" x14ac:dyDescent="0.25">
      <c r="A256" s="2">
        <v>2023</v>
      </c>
      <c r="B256" s="3">
        <v>45200</v>
      </c>
      <c r="C256" s="3">
        <v>45291</v>
      </c>
      <c r="E256" t="s">
        <v>102</v>
      </c>
      <c r="F256" s="2">
        <v>50130</v>
      </c>
      <c r="G256" s="2" t="s">
        <v>130</v>
      </c>
      <c r="H256" s="2" t="s">
        <v>130</v>
      </c>
      <c r="I256" s="9" t="s">
        <v>537</v>
      </c>
      <c r="J256" t="s">
        <v>580</v>
      </c>
      <c r="K256" t="s">
        <v>575</v>
      </c>
      <c r="L256" t="s">
        <v>192</v>
      </c>
      <c r="M256" t="s">
        <v>110</v>
      </c>
      <c r="N256" t="s">
        <v>112</v>
      </c>
      <c r="O256" s="2" t="s">
        <v>858</v>
      </c>
      <c r="P256" t="s">
        <v>114</v>
      </c>
      <c r="Q256">
        <v>0</v>
      </c>
      <c r="R256">
        <v>0</v>
      </c>
      <c r="S256" s="2" t="s">
        <v>266</v>
      </c>
      <c r="T256" s="2" t="s">
        <v>251</v>
      </c>
      <c r="U256" s="2" t="s">
        <v>252</v>
      </c>
      <c r="V256" s="2" t="s">
        <v>266</v>
      </c>
      <c r="W256" s="2" t="s">
        <v>251</v>
      </c>
      <c r="X256" s="2" t="s">
        <v>765</v>
      </c>
      <c r="Y256" s="2" t="s">
        <v>858</v>
      </c>
      <c r="Z256" s="3">
        <v>45264</v>
      </c>
      <c r="AA256" s="3">
        <v>45264</v>
      </c>
      <c r="AB256" s="2">
        <v>2244</v>
      </c>
      <c r="AC256" s="13">
        <v>646.41999999999996</v>
      </c>
      <c r="AD256">
        <v>17.5</v>
      </c>
      <c r="AE256" s="3">
        <v>45268</v>
      </c>
      <c r="AF256" s="17" t="s">
        <v>865</v>
      </c>
      <c r="AG256" s="2">
        <v>2244</v>
      </c>
      <c r="AH256" s="18" t="s">
        <v>396</v>
      </c>
      <c r="AI256" s="2" t="s">
        <v>397</v>
      </c>
      <c r="AJ256" s="3">
        <v>45291</v>
      </c>
      <c r="AK256" s="3">
        <v>45291</v>
      </c>
    </row>
    <row r="257" spans="1:37" x14ac:dyDescent="0.25">
      <c r="A257" s="2">
        <v>2023</v>
      </c>
      <c r="B257" s="3">
        <v>45200</v>
      </c>
      <c r="C257" s="3">
        <v>45291</v>
      </c>
      <c r="E257" t="s">
        <v>102</v>
      </c>
      <c r="F257" s="2">
        <v>50130</v>
      </c>
      <c r="G257" s="2" t="s">
        <v>130</v>
      </c>
      <c r="H257" s="2" t="s">
        <v>130</v>
      </c>
      <c r="I257" s="9" t="s">
        <v>537</v>
      </c>
      <c r="J257" s="2" t="s">
        <v>856</v>
      </c>
      <c r="K257" s="2" t="s">
        <v>576</v>
      </c>
      <c r="L257" s="2" t="s">
        <v>857</v>
      </c>
      <c r="M257" s="2" t="s">
        <v>111</v>
      </c>
      <c r="N257" s="2" t="s">
        <v>112</v>
      </c>
      <c r="O257" s="2" t="s">
        <v>858</v>
      </c>
      <c r="P257" t="s">
        <v>114</v>
      </c>
      <c r="Q257">
        <v>0</v>
      </c>
      <c r="R257">
        <v>0</v>
      </c>
      <c r="S257" s="2" t="s">
        <v>266</v>
      </c>
      <c r="T257" s="2" t="s">
        <v>251</v>
      </c>
      <c r="U257" s="2" t="s">
        <v>252</v>
      </c>
      <c r="V257" s="2" t="s">
        <v>266</v>
      </c>
      <c r="W257" s="2" t="s">
        <v>251</v>
      </c>
      <c r="X257" s="2" t="s">
        <v>765</v>
      </c>
      <c r="Y257" s="2" t="s">
        <v>858</v>
      </c>
      <c r="Z257" s="3">
        <v>45264</v>
      </c>
      <c r="AA257" s="3">
        <v>45264</v>
      </c>
      <c r="AB257" s="2">
        <v>2245</v>
      </c>
      <c r="AC257" s="13">
        <v>578</v>
      </c>
      <c r="AD257">
        <v>85.92</v>
      </c>
      <c r="AE257" s="3">
        <v>45267</v>
      </c>
      <c r="AF257" s="17" t="s">
        <v>866</v>
      </c>
      <c r="AG257" s="2">
        <v>2245</v>
      </c>
      <c r="AH257" s="18" t="s">
        <v>396</v>
      </c>
      <c r="AI257" s="2" t="s">
        <v>397</v>
      </c>
      <c r="AJ257" s="3">
        <v>45291</v>
      </c>
      <c r="AK257" s="3">
        <v>45291</v>
      </c>
    </row>
    <row r="258" spans="1:37" x14ac:dyDescent="0.25">
      <c r="A258" s="2">
        <v>2023</v>
      </c>
      <c r="B258" s="3">
        <v>45200</v>
      </c>
      <c r="C258" s="3">
        <v>45291</v>
      </c>
      <c r="E258" t="s">
        <v>102</v>
      </c>
      <c r="F258" s="2">
        <v>50130</v>
      </c>
      <c r="G258" s="2" t="s">
        <v>130</v>
      </c>
      <c r="H258" s="2" t="s">
        <v>130</v>
      </c>
      <c r="I258" s="9" t="s">
        <v>537</v>
      </c>
      <c r="J258" s="2" t="s">
        <v>860</v>
      </c>
      <c r="K258" s="2" t="s">
        <v>861</v>
      </c>
      <c r="L258" s="2" t="s">
        <v>862</v>
      </c>
      <c r="M258" s="2" t="s">
        <v>111</v>
      </c>
      <c r="N258" s="2" t="s">
        <v>112</v>
      </c>
      <c r="O258" s="2" t="s">
        <v>858</v>
      </c>
      <c r="P258" t="s">
        <v>114</v>
      </c>
      <c r="Q258">
        <v>0</v>
      </c>
      <c r="R258">
        <v>0</v>
      </c>
      <c r="S258" s="2" t="s">
        <v>266</v>
      </c>
      <c r="T258" s="2" t="s">
        <v>251</v>
      </c>
      <c r="U258" s="2" t="s">
        <v>252</v>
      </c>
      <c r="V258" s="2" t="s">
        <v>266</v>
      </c>
      <c r="W258" s="2" t="s">
        <v>251</v>
      </c>
      <c r="X258" s="2" t="s">
        <v>765</v>
      </c>
      <c r="Y258" s="2" t="s">
        <v>858</v>
      </c>
      <c r="Z258" s="3">
        <v>45264</v>
      </c>
      <c r="AA258" s="3">
        <v>45264</v>
      </c>
      <c r="AB258" s="2">
        <v>2246</v>
      </c>
      <c r="AC258" s="13">
        <v>425</v>
      </c>
      <c r="AD258">
        <v>238.92</v>
      </c>
      <c r="AE258" s="3">
        <v>45268</v>
      </c>
      <c r="AF258" s="17" t="s">
        <v>867</v>
      </c>
      <c r="AG258" s="2">
        <v>2246</v>
      </c>
      <c r="AH258" s="18" t="s">
        <v>396</v>
      </c>
      <c r="AI258" s="2" t="s">
        <v>397</v>
      </c>
      <c r="AJ258" s="3">
        <v>45291</v>
      </c>
      <c r="AK258" s="3">
        <v>45291</v>
      </c>
    </row>
    <row r="259" spans="1:37" x14ac:dyDescent="0.25">
      <c r="A259" s="2">
        <v>2023</v>
      </c>
      <c r="B259" s="3">
        <v>45200</v>
      </c>
      <c r="C259" s="3">
        <v>45291</v>
      </c>
      <c r="E259" t="s">
        <v>102</v>
      </c>
      <c r="F259" s="2">
        <v>50130</v>
      </c>
      <c r="G259" s="2" t="s">
        <v>130</v>
      </c>
      <c r="H259" s="2" t="s">
        <v>130</v>
      </c>
      <c r="I259" s="9" t="s">
        <v>537</v>
      </c>
      <c r="J259" s="2" t="s">
        <v>868</v>
      </c>
      <c r="K259" s="2" t="s">
        <v>869</v>
      </c>
      <c r="L259" s="2" t="s">
        <v>870</v>
      </c>
      <c r="M259" s="2" t="s">
        <v>110</v>
      </c>
      <c r="N259" s="2" t="s">
        <v>112</v>
      </c>
      <c r="O259" s="2" t="s">
        <v>858</v>
      </c>
      <c r="P259" t="s">
        <v>114</v>
      </c>
      <c r="Q259">
        <v>0</v>
      </c>
      <c r="R259">
        <v>0</v>
      </c>
      <c r="S259" s="2" t="s">
        <v>266</v>
      </c>
      <c r="T259" s="2" t="s">
        <v>251</v>
      </c>
      <c r="U259" s="2" t="s">
        <v>252</v>
      </c>
      <c r="V259" s="2" t="s">
        <v>266</v>
      </c>
      <c r="W259" s="2" t="s">
        <v>251</v>
      </c>
      <c r="X259" s="2" t="s">
        <v>765</v>
      </c>
      <c r="Y259" s="2" t="s">
        <v>858</v>
      </c>
      <c r="Z259" s="3">
        <v>45264</v>
      </c>
      <c r="AA259" s="3">
        <v>45264</v>
      </c>
      <c r="AB259" s="2">
        <v>2247</v>
      </c>
      <c r="AC259" s="13">
        <v>417</v>
      </c>
      <c r="AD259">
        <v>246.92</v>
      </c>
      <c r="AE259" s="3">
        <v>45267</v>
      </c>
      <c r="AF259" s="17" t="s">
        <v>871</v>
      </c>
      <c r="AG259" s="2">
        <v>2247</v>
      </c>
      <c r="AH259" s="18" t="s">
        <v>396</v>
      </c>
      <c r="AI259" s="2" t="s">
        <v>397</v>
      </c>
      <c r="AJ259" s="3">
        <v>45291</v>
      </c>
      <c r="AK259" s="3">
        <v>45291</v>
      </c>
    </row>
    <row r="260" spans="1:37" x14ac:dyDescent="0.25">
      <c r="A260" s="2">
        <v>2023</v>
      </c>
      <c r="B260" s="3">
        <v>45200</v>
      </c>
      <c r="C260" s="3">
        <v>45291</v>
      </c>
      <c r="E260" t="s">
        <v>102</v>
      </c>
      <c r="F260" s="2">
        <v>40204</v>
      </c>
      <c r="G260" s="2" t="s">
        <v>539</v>
      </c>
      <c r="H260" s="2" t="s">
        <v>539</v>
      </c>
      <c r="I260" s="2" t="s">
        <v>547</v>
      </c>
      <c r="J260" s="2" t="s">
        <v>536</v>
      </c>
      <c r="K260" t="s">
        <v>153</v>
      </c>
      <c r="L260" t="s">
        <v>192</v>
      </c>
      <c r="M260" t="s">
        <v>111</v>
      </c>
      <c r="N260" t="s">
        <v>112</v>
      </c>
      <c r="O260" s="2" t="s">
        <v>858</v>
      </c>
      <c r="P260" t="s">
        <v>114</v>
      </c>
      <c r="Q260">
        <v>0</v>
      </c>
      <c r="R260">
        <v>0</v>
      </c>
      <c r="S260" s="2" t="s">
        <v>266</v>
      </c>
      <c r="T260" s="2" t="s">
        <v>251</v>
      </c>
      <c r="U260" s="2" t="s">
        <v>252</v>
      </c>
      <c r="V260" s="2" t="s">
        <v>266</v>
      </c>
      <c r="W260" s="2" t="s">
        <v>251</v>
      </c>
      <c r="X260" s="2" t="s">
        <v>765</v>
      </c>
      <c r="Y260" s="2" t="s">
        <v>858</v>
      </c>
      <c r="Z260" s="3">
        <v>45264</v>
      </c>
      <c r="AA260" s="3">
        <v>45264</v>
      </c>
      <c r="AB260" s="2">
        <v>2248</v>
      </c>
      <c r="AC260" s="13">
        <v>720</v>
      </c>
      <c r="AD260">
        <v>0</v>
      </c>
      <c r="AE260" s="3">
        <v>45268</v>
      </c>
      <c r="AF260" s="17" t="s">
        <v>872</v>
      </c>
      <c r="AG260" s="2">
        <v>2248</v>
      </c>
      <c r="AH260" s="18" t="s">
        <v>396</v>
      </c>
      <c r="AI260" s="2" t="s">
        <v>397</v>
      </c>
      <c r="AJ260" s="3">
        <v>45291</v>
      </c>
      <c r="AK260" s="3">
        <v>45291</v>
      </c>
    </row>
    <row r="261" spans="1:37" x14ac:dyDescent="0.25">
      <c r="A261" s="2">
        <v>2023</v>
      </c>
      <c r="B261" s="3">
        <v>45200</v>
      </c>
      <c r="C261" s="3">
        <v>45291</v>
      </c>
      <c r="E261" t="s">
        <v>102</v>
      </c>
      <c r="F261" s="8">
        <v>50302</v>
      </c>
      <c r="G261" s="2" t="s">
        <v>126</v>
      </c>
      <c r="H261" s="2" t="s">
        <v>126</v>
      </c>
      <c r="I261" s="2" t="s">
        <v>133</v>
      </c>
      <c r="J261" s="9" t="s">
        <v>180</v>
      </c>
      <c r="K261" s="9" t="s">
        <v>184</v>
      </c>
      <c r="L261" s="9" t="s">
        <v>556</v>
      </c>
      <c r="M261" s="9" t="s">
        <v>111</v>
      </c>
      <c r="N261" t="s">
        <v>112</v>
      </c>
      <c r="O261" s="2" t="s">
        <v>873</v>
      </c>
      <c r="P261" t="s">
        <v>114</v>
      </c>
      <c r="Q261">
        <v>0</v>
      </c>
      <c r="R261">
        <v>0</v>
      </c>
      <c r="S261" s="2" t="s">
        <v>266</v>
      </c>
      <c r="T261" s="2" t="s">
        <v>251</v>
      </c>
      <c r="U261" s="2" t="s">
        <v>252</v>
      </c>
      <c r="V261" s="2" t="s">
        <v>266</v>
      </c>
      <c r="W261" s="2" t="s">
        <v>251</v>
      </c>
      <c r="X261" s="2" t="s">
        <v>765</v>
      </c>
      <c r="Y261" s="2" t="s">
        <v>873</v>
      </c>
      <c r="Z261" s="3">
        <v>45264</v>
      </c>
      <c r="AA261" s="3">
        <v>45264</v>
      </c>
      <c r="AB261" s="2">
        <v>2249</v>
      </c>
      <c r="AC261" s="13">
        <v>490</v>
      </c>
      <c r="AD261">
        <v>173.92</v>
      </c>
      <c r="AE261" s="3">
        <v>45271</v>
      </c>
      <c r="AF261" s="17" t="s">
        <v>874</v>
      </c>
      <c r="AG261" s="2">
        <v>2249</v>
      </c>
      <c r="AH261" s="18" t="s">
        <v>396</v>
      </c>
      <c r="AI261" s="2" t="s">
        <v>397</v>
      </c>
      <c r="AJ261" s="3">
        <v>45291</v>
      </c>
      <c r="AK261" s="3">
        <v>45291</v>
      </c>
    </row>
    <row r="262" spans="1:37" x14ac:dyDescent="0.25">
      <c r="A262" s="2">
        <v>2023</v>
      </c>
      <c r="B262" s="3">
        <v>45200</v>
      </c>
      <c r="C262" s="3">
        <v>45291</v>
      </c>
      <c r="E262" t="s">
        <v>102</v>
      </c>
      <c r="F262" s="27">
        <v>50302</v>
      </c>
      <c r="G262" s="2" t="s">
        <v>126</v>
      </c>
      <c r="H262" s="2" t="s">
        <v>126</v>
      </c>
      <c r="I262" s="2" t="s">
        <v>538</v>
      </c>
      <c r="J262" s="2" t="s">
        <v>793</v>
      </c>
      <c r="L262" s="2" t="s">
        <v>794</v>
      </c>
      <c r="M262" s="2" t="s">
        <v>111</v>
      </c>
      <c r="N262" s="2" t="s">
        <v>112</v>
      </c>
      <c r="O262" s="2" t="s">
        <v>873</v>
      </c>
      <c r="P262" t="s">
        <v>114</v>
      </c>
      <c r="Q262">
        <v>0</v>
      </c>
      <c r="R262">
        <v>0</v>
      </c>
      <c r="S262" s="2" t="s">
        <v>266</v>
      </c>
      <c r="T262" s="2" t="s">
        <v>251</v>
      </c>
      <c r="U262" s="2" t="s">
        <v>252</v>
      </c>
      <c r="V262" s="2" t="s">
        <v>266</v>
      </c>
      <c r="W262" s="2" t="s">
        <v>251</v>
      </c>
      <c r="X262" s="2" t="s">
        <v>765</v>
      </c>
      <c r="Y262" s="2" t="s">
        <v>873</v>
      </c>
      <c r="Z262" s="3">
        <v>45264</v>
      </c>
      <c r="AA262" s="3">
        <v>45264</v>
      </c>
      <c r="AB262" s="2">
        <v>2250</v>
      </c>
      <c r="AC262" s="13">
        <v>420</v>
      </c>
      <c r="AD262">
        <v>243.92</v>
      </c>
      <c r="AE262" s="3">
        <v>45271</v>
      </c>
      <c r="AF262" s="17" t="s">
        <v>875</v>
      </c>
      <c r="AG262" s="2">
        <v>2250</v>
      </c>
      <c r="AH262" s="18" t="s">
        <v>396</v>
      </c>
      <c r="AI262" s="2" t="s">
        <v>397</v>
      </c>
      <c r="AJ262" s="3">
        <v>45291</v>
      </c>
      <c r="AK262" s="3">
        <v>45291</v>
      </c>
    </row>
    <row r="263" spans="1:37" x14ac:dyDescent="0.25">
      <c r="A263" s="2">
        <v>2023</v>
      </c>
      <c r="B263" s="3">
        <v>45200</v>
      </c>
      <c r="C263" s="3">
        <v>45291</v>
      </c>
      <c r="E263" t="s">
        <v>102</v>
      </c>
      <c r="F263" s="2">
        <v>40204</v>
      </c>
      <c r="G263" s="2" t="s">
        <v>539</v>
      </c>
      <c r="H263" s="2" t="s">
        <v>539</v>
      </c>
      <c r="I263" s="2" t="s">
        <v>538</v>
      </c>
      <c r="J263" t="s">
        <v>140</v>
      </c>
      <c r="K263" t="s">
        <v>141</v>
      </c>
      <c r="L263" t="s">
        <v>142</v>
      </c>
      <c r="M263" t="s">
        <v>110</v>
      </c>
      <c r="N263" t="s">
        <v>112</v>
      </c>
      <c r="O263" s="2" t="s">
        <v>873</v>
      </c>
      <c r="P263" t="s">
        <v>114</v>
      </c>
      <c r="Q263">
        <v>0</v>
      </c>
      <c r="R263">
        <v>0</v>
      </c>
      <c r="S263" s="2" t="s">
        <v>266</v>
      </c>
      <c r="T263" s="2" t="s">
        <v>251</v>
      </c>
      <c r="U263" s="2" t="s">
        <v>252</v>
      </c>
      <c r="V263" s="2" t="s">
        <v>266</v>
      </c>
      <c r="W263" s="2" t="s">
        <v>251</v>
      </c>
      <c r="X263" s="2" t="s">
        <v>765</v>
      </c>
      <c r="Y263" s="2" t="s">
        <v>873</v>
      </c>
      <c r="Z263" s="3">
        <v>45264</v>
      </c>
      <c r="AA263" s="3">
        <v>45264</v>
      </c>
      <c r="AB263" s="2">
        <v>2251</v>
      </c>
      <c r="AC263" s="13">
        <v>555</v>
      </c>
      <c r="AD263">
        <v>108.92</v>
      </c>
      <c r="AE263" s="3">
        <v>45272</v>
      </c>
      <c r="AF263" s="17" t="s">
        <v>876</v>
      </c>
      <c r="AG263" s="2">
        <v>2251</v>
      </c>
      <c r="AH263" s="18" t="s">
        <v>396</v>
      </c>
      <c r="AI263" s="2" t="s">
        <v>397</v>
      </c>
      <c r="AJ263" s="3">
        <v>45291</v>
      </c>
      <c r="AK263" s="3">
        <v>45291</v>
      </c>
    </row>
    <row r="264" spans="1:37" x14ac:dyDescent="0.25">
      <c r="A264" s="2">
        <v>2023</v>
      </c>
      <c r="B264" s="3">
        <v>45200</v>
      </c>
      <c r="C264" s="3">
        <v>45291</v>
      </c>
      <c r="E264" t="s">
        <v>102</v>
      </c>
      <c r="F264" s="2">
        <v>50130</v>
      </c>
      <c r="G264" s="2" t="s">
        <v>130</v>
      </c>
      <c r="H264" s="2" t="s">
        <v>130</v>
      </c>
      <c r="I264" s="9" t="s">
        <v>537</v>
      </c>
      <c r="J264" s="2" t="s">
        <v>877</v>
      </c>
      <c r="K264" s="2" t="s">
        <v>878</v>
      </c>
      <c r="L264" s="2" t="s">
        <v>879</v>
      </c>
      <c r="M264" s="2" t="s">
        <v>111</v>
      </c>
      <c r="N264" s="2" t="s">
        <v>112</v>
      </c>
      <c r="O264" s="2" t="s">
        <v>880</v>
      </c>
      <c r="P264" t="s">
        <v>114</v>
      </c>
      <c r="Q264">
        <v>0</v>
      </c>
      <c r="R264">
        <v>0</v>
      </c>
      <c r="S264" s="2" t="s">
        <v>266</v>
      </c>
      <c r="T264" s="2" t="s">
        <v>251</v>
      </c>
      <c r="U264" s="2" t="s">
        <v>252</v>
      </c>
      <c r="V264" s="2" t="s">
        <v>266</v>
      </c>
      <c r="W264" s="2" t="s">
        <v>251</v>
      </c>
      <c r="X264" s="2" t="s">
        <v>268</v>
      </c>
      <c r="Y264" s="2" t="s">
        <v>880</v>
      </c>
      <c r="Z264" s="3">
        <v>45270</v>
      </c>
      <c r="AA264" s="3">
        <v>45272</v>
      </c>
      <c r="AB264" s="2">
        <v>2252</v>
      </c>
      <c r="AC264" s="13">
        <v>2910.01</v>
      </c>
      <c r="AD264">
        <v>1778.91</v>
      </c>
      <c r="AE264" s="3">
        <v>45275</v>
      </c>
      <c r="AF264" s="17" t="s">
        <v>881</v>
      </c>
      <c r="AG264" s="2">
        <v>2252</v>
      </c>
      <c r="AH264" s="18" t="s">
        <v>396</v>
      </c>
      <c r="AI264" s="2" t="s">
        <v>397</v>
      </c>
      <c r="AJ264" s="3">
        <v>45291</v>
      </c>
      <c r="AK264" s="3">
        <v>45291</v>
      </c>
    </row>
    <row r="265" spans="1:37" x14ac:dyDescent="0.25">
      <c r="A265" s="2">
        <v>2023</v>
      </c>
      <c r="B265" s="3">
        <v>45200</v>
      </c>
      <c r="C265" s="3">
        <v>45291</v>
      </c>
      <c r="E265" t="s">
        <v>102</v>
      </c>
      <c r="F265" s="2">
        <v>50130</v>
      </c>
      <c r="G265" s="2" t="s">
        <v>130</v>
      </c>
      <c r="H265" s="2" t="s">
        <v>130</v>
      </c>
      <c r="I265" s="9" t="s">
        <v>537</v>
      </c>
      <c r="J265" s="2" t="s">
        <v>868</v>
      </c>
      <c r="K265" s="2" t="s">
        <v>869</v>
      </c>
      <c r="L265" s="2" t="s">
        <v>870</v>
      </c>
      <c r="M265" s="2" t="s">
        <v>110</v>
      </c>
      <c r="N265" s="2" t="s">
        <v>112</v>
      </c>
      <c r="O265" s="2" t="s">
        <v>880</v>
      </c>
      <c r="P265" t="s">
        <v>114</v>
      </c>
      <c r="Q265">
        <v>0</v>
      </c>
      <c r="R265">
        <v>0</v>
      </c>
      <c r="S265" s="2" t="s">
        <v>266</v>
      </c>
      <c r="T265" s="2" t="s">
        <v>251</v>
      </c>
      <c r="U265" s="2" t="s">
        <v>252</v>
      </c>
      <c r="V265" s="2" t="s">
        <v>266</v>
      </c>
      <c r="W265" s="2" t="s">
        <v>251</v>
      </c>
      <c r="X265" s="2" t="s">
        <v>268</v>
      </c>
      <c r="Y265" s="2" t="s">
        <v>880</v>
      </c>
      <c r="Z265" s="3">
        <v>45270</v>
      </c>
      <c r="AA265" s="3">
        <v>45272</v>
      </c>
      <c r="AB265" s="2">
        <v>2253</v>
      </c>
      <c r="AC265" s="13">
        <v>3178.53</v>
      </c>
      <c r="AD265">
        <v>1507.39</v>
      </c>
      <c r="AE265" s="3">
        <v>45275</v>
      </c>
      <c r="AF265" s="17" t="s">
        <v>882</v>
      </c>
      <c r="AG265" s="2">
        <v>2253</v>
      </c>
      <c r="AH265" s="18" t="s">
        <v>396</v>
      </c>
      <c r="AI265" s="2" t="s">
        <v>397</v>
      </c>
      <c r="AJ265" s="3">
        <v>45291</v>
      </c>
      <c r="AK265" s="3">
        <v>45291</v>
      </c>
    </row>
    <row r="266" spans="1:37" x14ac:dyDescent="0.25">
      <c r="A266" s="2">
        <v>2023</v>
      </c>
      <c r="B266" s="3">
        <v>45200</v>
      </c>
      <c r="C266" s="3">
        <v>45291</v>
      </c>
      <c r="E266" t="s">
        <v>102</v>
      </c>
      <c r="F266" s="2">
        <v>50130</v>
      </c>
      <c r="G266" s="2" t="s">
        <v>130</v>
      </c>
      <c r="H266" s="2" t="s">
        <v>130</v>
      </c>
      <c r="I266" s="9" t="s">
        <v>537</v>
      </c>
      <c r="J266" s="2" t="s">
        <v>860</v>
      </c>
      <c r="K266" s="2" t="s">
        <v>861</v>
      </c>
      <c r="L266" s="2" t="s">
        <v>862</v>
      </c>
      <c r="M266" s="2" t="s">
        <v>111</v>
      </c>
      <c r="N266" s="2" t="s">
        <v>112</v>
      </c>
      <c r="O266" s="2" t="s">
        <v>880</v>
      </c>
      <c r="P266" t="s">
        <v>114</v>
      </c>
      <c r="Q266">
        <v>0</v>
      </c>
      <c r="R266">
        <v>0</v>
      </c>
      <c r="S266" s="2" t="s">
        <v>266</v>
      </c>
      <c r="T266" s="2" t="s">
        <v>251</v>
      </c>
      <c r="U266" s="2" t="s">
        <v>252</v>
      </c>
      <c r="V266" s="2" t="s">
        <v>266</v>
      </c>
      <c r="W266" s="2" t="s">
        <v>251</v>
      </c>
      <c r="X266" s="2" t="s">
        <v>268</v>
      </c>
      <c r="Y266" s="2" t="s">
        <v>880</v>
      </c>
      <c r="Z266" s="3">
        <v>45270</v>
      </c>
      <c r="AA266" s="3">
        <v>45272</v>
      </c>
      <c r="AB266" s="2">
        <v>2254</v>
      </c>
      <c r="AC266" s="13">
        <v>3075.41</v>
      </c>
      <c r="AD266">
        <v>1610.51</v>
      </c>
      <c r="AE266" s="3">
        <v>45275</v>
      </c>
      <c r="AF266" s="17" t="s">
        <v>883</v>
      </c>
      <c r="AG266" s="2">
        <v>2254</v>
      </c>
      <c r="AH266" s="18" t="s">
        <v>396</v>
      </c>
      <c r="AI266" s="2" t="s">
        <v>397</v>
      </c>
      <c r="AJ266" s="3">
        <v>45291</v>
      </c>
      <c r="AK266" s="3">
        <v>45291</v>
      </c>
    </row>
    <row r="267" spans="1:37" x14ac:dyDescent="0.25">
      <c r="A267" s="2">
        <v>2023</v>
      </c>
      <c r="B267" s="3">
        <v>45200</v>
      </c>
      <c r="C267" s="3">
        <v>45291</v>
      </c>
      <c r="E267" t="s">
        <v>102</v>
      </c>
      <c r="F267" s="8">
        <v>10111</v>
      </c>
      <c r="G267" s="9" t="s">
        <v>129</v>
      </c>
      <c r="H267" s="9" t="s">
        <v>129</v>
      </c>
      <c r="I267" s="9" t="s">
        <v>544</v>
      </c>
      <c r="J267" s="9" t="s">
        <v>545</v>
      </c>
      <c r="K267" s="9" t="s">
        <v>153</v>
      </c>
      <c r="L267" s="9" t="s">
        <v>546</v>
      </c>
      <c r="M267" s="9" t="s">
        <v>110</v>
      </c>
      <c r="N267" t="s">
        <v>112</v>
      </c>
      <c r="O267" s="2" t="s">
        <v>880</v>
      </c>
      <c r="P267" t="s">
        <v>114</v>
      </c>
      <c r="Q267">
        <v>0</v>
      </c>
      <c r="R267">
        <v>0</v>
      </c>
      <c r="S267" s="2" t="s">
        <v>266</v>
      </c>
      <c r="T267" s="2" t="s">
        <v>251</v>
      </c>
      <c r="U267" s="2" t="s">
        <v>252</v>
      </c>
      <c r="V267" s="2" t="s">
        <v>266</v>
      </c>
      <c r="W267" s="2" t="s">
        <v>251</v>
      </c>
      <c r="X267" s="2" t="s">
        <v>268</v>
      </c>
      <c r="Y267" s="2" t="s">
        <v>880</v>
      </c>
      <c r="Z267" s="3">
        <v>45270</v>
      </c>
      <c r="AA267" s="3">
        <v>45272</v>
      </c>
      <c r="AB267" s="2">
        <v>2255</v>
      </c>
      <c r="AC267" s="13">
        <v>3300</v>
      </c>
      <c r="AD267">
        <v>1385.92</v>
      </c>
      <c r="AE267" s="3">
        <v>45274</v>
      </c>
      <c r="AF267" s="17" t="s">
        <v>884</v>
      </c>
      <c r="AG267" s="2">
        <v>2255</v>
      </c>
      <c r="AH267" s="18" t="s">
        <v>396</v>
      </c>
      <c r="AI267" s="2" t="s">
        <v>397</v>
      </c>
      <c r="AJ267" s="3">
        <v>45291</v>
      </c>
      <c r="AK267" s="3">
        <v>45291</v>
      </c>
    </row>
    <row r="268" spans="1:37" x14ac:dyDescent="0.25">
      <c r="A268" s="2">
        <v>2023</v>
      </c>
      <c r="B268" s="3">
        <v>45200</v>
      </c>
      <c r="C268" s="3">
        <v>45291</v>
      </c>
      <c r="E268" t="s">
        <v>102</v>
      </c>
      <c r="F268" s="2">
        <v>40204</v>
      </c>
      <c r="G268" s="2" t="s">
        <v>539</v>
      </c>
      <c r="H268" s="2" t="s">
        <v>539</v>
      </c>
      <c r="I268" s="2" t="s">
        <v>547</v>
      </c>
      <c r="J268" s="2" t="s">
        <v>536</v>
      </c>
      <c r="K268" t="s">
        <v>153</v>
      </c>
      <c r="L268" t="s">
        <v>192</v>
      </c>
      <c r="M268" t="s">
        <v>111</v>
      </c>
      <c r="N268" t="s">
        <v>112</v>
      </c>
      <c r="O268" s="2" t="s">
        <v>880</v>
      </c>
      <c r="P268" t="s">
        <v>114</v>
      </c>
      <c r="Q268">
        <v>0</v>
      </c>
      <c r="R268">
        <v>0</v>
      </c>
      <c r="S268" s="2" t="s">
        <v>266</v>
      </c>
      <c r="T268" s="2" t="s">
        <v>251</v>
      </c>
      <c r="U268" s="2" t="s">
        <v>252</v>
      </c>
      <c r="V268" s="2" t="s">
        <v>266</v>
      </c>
      <c r="W268" s="2" t="s">
        <v>251</v>
      </c>
      <c r="X268" s="2" t="s">
        <v>268</v>
      </c>
      <c r="Y268" s="2" t="s">
        <v>880</v>
      </c>
      <c r="Z268" s="3">
        <v>45270</v>
      </c>
      <c r="AA268" s="3">
        <v>45272</v>
      </c>
      <c r="AB268" s="2">
        <v>2256</v>
      </c>
      <c r="AC268" s="13">
        <v>3259.01</v>
      </c>
      <c r="AD268">
        <v>1426.91</v>
      </c>
      <c r="AE268" s="3">
        <v>45275</v>
      </c>
      <c r="AF268" s="17" t="s">
        <v>885</v>
      </c>
      <c r="AG268" s="2">
        <v>2256</v>
      </c>
      <c r="AH268" s="18" t="s">
        <v>396</v>
      </c>
      <c r="AI268" s="2" t="s">
        <v>397</v>
      </c>
      <c r="AJ268" s="3">
        <v>45291</v>
      </c>
      <c r="AK268" s="3">
        <v>45291</v>
      </c>
    </row>
    <row r="269" spans="1:37" x14ac:dyDescent="0.25">
      <c r="A269" s="2">
        <v>2023</v>
      </c>
      <c r="B269" s="3">
        <v>45200</v>
      </c>
      <c r="C269" s="3">
        <v>45291</v>
      </c>
      <c r="E269" t="s">
        <v>104</v>
      </c>
      <c r="F269" s="27">
        <v>10111</v>
      </c>
      <c r="G269" s="7" t="s">
        <v>129</v>
      </c>
      <c r="H269" s="7" t="s">
        <v>129</v>
      </c>
      <c r="I269" s="2" t="s">
        <v>544</v>
      </c>
      <c r="J269" t="s">
        <v>583</v>
      </c>
      <c r="K269" t="s">
        <v>578</v>
      </c>
      <c r="L269" t="s">
        <v>542</v>
      </c>
      <c r="M269" t="s">
        <v>110</v>
      </c>
      <c r="N269" t="s">
        <v>112</v>
      </c>
      <c r="O269" s="2" t="s">
        <v>886</v>
      </c>
      <c r="P269" t="s">
        <v>114</v>
      </c>
      <c r="Q269">
        <v>0</v>
      </c>
      <c r="R269">
        <v>0</v>
      </c>
      <c r="S269" s="2" t="s">
        <v>266</v>
      </c>
      <c r="T269" s="2" t="s">
        <v>251</v>
      </c>
      <c r="U269" s="2" t="s">
        <v>252</v>
      </c>
      <c r="V269" s="2" t="s">
        <v>266</v>
      </c>
      <c r="W269" s="2" t="s">
        <v>251</v>
      </c>
      <c r="X269" s="2" t="s">
        <v>262</v>
      </c>
      <c r="Y269" s="2" t="s">
        <v>886</v>
      </c>
      <c r="Z269" s="3">
        <v>45215</v>
      </c>
      <c r="AA269" s="3">
        <v>45216</v>
      </c>
      <c r="AB269" s="2">
        <v>3017</v>
      </c>
      <c r="AC269" s="13">
        <v>1645.49</v>
      </c>
      <c r="AD269">
        <v>1029.43</v>
      </c>
      <c r="AE269" s="3">
        <v>45218</v>
      </c>
      <c r="AF269" s="25" t="s">
        <v>887</v>
      </c>
      <c r="AG269" s="2">
        <v>3017</v>
      </c>
      <c r="AH269" s="18" t="s">
        <v>396</v>
      </c>
      <c r="AI269" s="2" t="s">
        <v>397</v>
      </c>
      <c r="AJ269" s="3">
        <v>45291</v>
      </c>
      <c r="AK269" s="3">
        <v>45291</v>
      </c>
    </row>
    <row r="270" spans="1:37" x14ac:dyDescent="0.25">
      <c r="A270" s="2">
        <v>2023</v>
      </c>
      <c r="B270" s="3">
        <v>45200</v>
      </c>
      <c r="C270" s="3">
        <v>45291</v>
      </c>
      <c r="E270" t="s">
        <v>104</v>
      </c>
      <c r="F270" s="27">
        <v>10111</v>
      </c>
      <c r="G270" s="7" t="s">
        <v>129</v>
      </c>
      <c r="H270" s="7" t="s">
        <v>129</v>
      </c>
      <c r="I270" s="2" t="s">
        <v>544</v>
      </c>
      <c r="J270" t="s">
        <v>583</v>
      </c>
      <c r="K270" t="s">
        <v>578</v>
      </c>
      <c r="L270" t="s">
        <v>542</v>
      </c>
      <c r="M270" t="s">
        <v>110</v>
      </c>
      <c r="N270" t="s">
        <v>112</v>
      </c>
      <c r="O270" s="2" t="s">
        <v>204</v>
      </c>
      <c r="P270" t="s">
        <v>114</v>
      </c>
      <c r="Q270">
        <v>0</v>
      </c>
      <c r="R270">
        <v>0</v>
      </c>
      <c r="S270" s="2" t="s">
        <v>266</v>
      </c>
      <c r="T270" s="2" t="s">
        <v>251</v>
      </c>
      <c r="U270" s="2" t="s">
        <v>252</v>
      </c>
      <c r="V270" s="2" t="s">
        <v>266</v>
      </c>
      <c r="W270" s="2" t="s">
        <v>251</v>
      </c>
      <c r="X270" s="2" t="s">
        <v>253</v>
      </c>
      <c r="Y270" s="2" t="s">
        <v>204</v>
      </c>
      <c r="Z270" s="3">
        <v>45221</v>
      </c>
      <c r="AA270" s="3">
        <v>45221</v>
      </c>
      <c r="AB270" s="2">
        <v>3018</v>
      </c>
      <c r="AC270" s="13">
        <v>397.8</v>
      </c>
      <c r="AD270">
        <v>265.2</v>
      </c>
      <c r="AE270" s="3">
        <v>45260</v>
      </c>
      <c r="AF270" s="25" t="s">
        <v>891</v>
      </c>
      <c r="AG270" s="2">
        <v>3018</v>
      </c>
      <c r="AH270" s="18" t="s">
        <v>396</v>
      </c>
      <c r="AI270" s="2" t="s">
        <v>397</v>
      </c>
      <c r="AJ270" s="3">
        <v>45291</v>
      </c>
      <c r="AK270" s="3">
        <v>45291</v>
      </c>
    </row>
    <row r="271" spans="1:37" x14ac:dyDescent="0.25">
      <c r="A271" s="2">
        <v>2023</v>
      </c>
      <c r="B271" s="3">
        <v>45200</v>
      </c>
      <c r="C271" s="3">
        <v>45291</v>
      </c>
      <c r="E271" t="s">
        <v>104</v>
      </c>
      <c r="F271" s="27">
        <v>10111</v>
      </c>
      <c r="G271" s="7" t="s">
        <v>129</v>
      </c>
      <c r="H271" s="7" t="s">
        <v>129</v>
      </c>
      <c r="I271" s="2" t="s">
        <v>544</v>
      </c>
      <c r="J271" t="s">
        <v>583</v>
      </c>
      <c r="K271" t="s">
        <v>578</v>
      </c>
      <c r="L271" t="s">
        <v>542</v>
      </c>
      <c r="M271" t="s">
        <v>110</v>
      </c>
      <c r="N271" t="s">
        <v>112</v>
      </c>
      <c r="O271" s="2" t="s">
        <v>886</v>
      </c>
      <c r="P271" t="s">
        <v>114</v>
      </c>
      <c r="Q271">
        <v>0</v>
      </c>
      <c r="R271">
        <v>0</v>
      </c>
      <c r="S271" s="2" t="s">
        <v>266</v>
      </c>
      <c r="T271" s="2" t="s">
        <v>251</v>
      </c>
      <c r="U271" s="2" t="s">
        <v>252</v>
      </c>
      <c r="V271" s="2" t="s">
        <v>266</v>
      </c>
      <c r="W271" s="2" t="s">
        <v>251</v>
      </c>
      <c r="X271" s="2" t="s">
        <v>259</v>
      </c>
      <c r="Y271" s="2" t="s">
        <v>886</v>
      </c>
      <c r="Z271" s="3">
        <v>45223</v>
      </c>
      <c r="AA271" s="3">
        <v>45590</v>
      </c>
      <c r="AB271" s="2">
        <v>3019</v>
      </c>
      <c r="AC271" s="13">
        <v>2080</v>
      </c>
      <c r="AD271">
        <v>594.91999999999996</v>
      </c>
      <c r="AE271" s="3">
        <v>45236</v>
      </c>
      <c r="AF271" s="25" t="s">
        <v>892</v>
      </c>
      <c r="AG271" s="2">
        <v>3019</v>
      </c>
      <c r="AH271" s="18" t="s">
        <v>396</v>
      </c>
      <c r="AI271" s="2" t="s">
        <v>397</v>
      </c>
      <c r="AJ271" s="3">
        <v>45291</v>
      </c>
      <c r="AK271" s="3">
        <v>45291</v>
      </c>
    </row>
  </sheetData>
  <mergeCells count="7">
    <mergeCell ref="A6:AL6"/>
    <mergeCell ref="A2:C2"/>
    <mergeCell ref="D2:F2"/>
    <mergeCell ref="G2:I2"/>
    <mergeCell ref="A3:C3"/>
    <mergeCell ref="D3:F3"/>
    <mergeCell ref="G3:I3"/>
  </mergeCells>
  <dataValidations count="5">
    <dataValidation type="list" allowBlank="1" showErrorMessage="1" sqref="E172 E178 E181:E183 E193 E198 E200 E153 E8:E148 E150 E160 E162 E167 E220 E246:E247 E249 E252" xr:uid="{00000000-0002-0000-0000-000000000000}">
      <formula1>Hidden_24</formula1>
    </dataValidation>
    <dataValidation type="list" allowBlank="1" showErrorMessage="1" sqref="D8:D153 D167:D170 D172:D202 E173:E177 E179:E180 E184:E192 E199 E168:E171 E194:E197 E151:E152 E149 E154:E159 E161 E163:E166 E201:E219 E221:E245 E248 E250:E251 E253:E271" xr:uid="{00000000-0002-0000-0000-000001000000}">
      <formula1>Hidden_13</formula1>
    </dataValidation>
    <dataValidation type="list" allowBlank="1" showErrorMessage="1" sqref="M8:M209 M211:M236 M238:M240 M242:M251 M255:M256 M260:M263 M267:M271" xr:uid="{00000000-0002-0000-0000-000002000000}">
      <formula1>Hidden_312</formula1>
    </dataValidation>
    <dataValidation type="list" allowBlank="1" showErrorMessage="1" sqref="N8:N209 N211:N236 N238:N240 N242:N251 N255:N256 N260:N263 N267:N271" xr:uid="{00000000-0002-0000-0000-000003000000}">
      <formula1>Hidden_413</formula1>
    </dataValidation>
    <dataValidation type="list" allowBlank="1" showErrorMessage="1" sqref="P8:P268" xr:uid="{00000000-0002-0000-0000-000004000000}">
      <formula1>Hidden_515</formula1>
    </dataValidation>
  </dataValidations>
  <hyperlinks>
    <hyperlink ref="AF41" r:id="rId1" xr:uid="{00000000-0004-0000-0000-000000000000}"/>
    <hyperlink ref="AF42" r:id="rId2" xr:uid="{00000000-0004-0000-0000-000001000000}"/>
    <hyperlink ref="AF43" r:id="rId3" xr:uid="{00000000-0004-0000-0000-000002000000}"/>
    <hyperlink ref="AF44" r:id="rId4" xr:uid="{00000000-0004-0000-0000-000003000000}"/>
    <hyperlink ref="AF45" r:id="rId5" xr:uid="{00000000-0004-0000-0000-000004000000}"/>
    <hyperlink ref="AF46" r:id="rId6" xr:uid="{00000000-0004-0000-0000-000005000000}"/>
    <hyperlink ref="AF47" r:id="rId7" xr:uid="{00000000-0004-0000-0000-000006000000}"/>
    <hyperlink ref="AF48" r:id="rId8" xr:uid="{00000000-0004-0000-0000-000007000000}"/>
    <hyperlink ref="AF49" r:id="rId9" xr:uid="{00000000-0004-0000-0000-000008000000}"/>
    <hyperlink ref="AF50" r:id="rId10" xr:uid="{00000000-0004-0000-0000-000009000000}"/>
    <hyperlink ref="AF23" r:id="rId11" xr:uid="{00000000-0004-0000-0000-00000A000000}"/>
    <hyperlink ref="AF24" r:id="rId12" xr:uid="{00000000-0004-0000-0000-00000B000000}"/>
    <hyperlink ref="AF25" r:id="rId13" xr:uid="{00000000-0004-0000-0000-00000C000000}"/>
    <hyperlink ref="AF26" r:id="rId14" xr:uid="{00000000-0004-0000-0000-00000D000000}"/>
    <hyperlink ref="AF27" r:id="rId15" xr:uid="{00000000-0004-0000-0000-00000E000000}"/>
    <hyperlink ref="AF28" r:id="rId16" xr:uid="{00000000-0004-0000-0000-00000F000000}"/>
    <hyperlink ref="AF29" r:id="rId17" xr:uid="{00000000-0004-0000-0000-000010000000}"/>
    <hyperlink ref="AF30" r:id="rId18" xr:uid="{00000000-0004-0000-0000-000011000000}"/>
    <hyperlink ref="AF31" r:id="rId19" xr:uid="{00000000-0004-0000-0000-000012000000}"/>
    <hyperlink ref="AF32" r:id="rId20" xr:uid="{00000000-0004-0000-0000-000013000000}"/>
    <hyperlink ref="AF33" r:id="rId21" xr:uid="{00000000-0004-0000-0000-000014000000}"/>
    <hyperlink ref="AF34" r:id="rId22" xr:uid="{00000000-0004-0000-0000-000015000000}"/>
    <hyperlink ref="AF35" r:id="rId23" xr:uid="{00000000-0004-0000-0000-000016000000}"/>
    <hyperlink ref="AF36" r:id="rId24" xr:uid="{00000000-0004-0000-0000-000017000000}"/>
    <hyperlink ref="AF37" r:id="rId25" xr:uid="{00000000-0004-0000-0000-000018000000}"/>
    <hyperlink ref="AF38" r:id="rId26" xr:uid="{00000000-0004-0000-0000-000019000000}"/>
    <hyperlink ref="AF39" r:id="rId27" xr:uid="{00000000-0004-0000-0000-00001A000000}"/>
    <hyperlink ref="AF40" r:id="rId28" xr:uid="{00000000-0004-0000-0000-00001B000000}"/>
    <hyperlink ref="AF9" r:id="rId29" xr:uid="{00000000-0004-0000-0000-00001C000000}"/>
    <hyperlink ref="AF11" r:id="rId30" xr:uid="{00000000-0004-0000-0000-00001D000000}"/>
    <hyperlink ref="AF10" r:id="rId31" xr:uid="{00000000-0004-0000-0000-00001E000000}"/>
    <hyperlink ref="AF8" r:id="rId32" xr:uid="{00000000-0004-0000-0000-00001F000000}"/>
    <hyperlink ref="AF12" r:id="rId33" xr:uid="{00000000-0004-0000-0000-000020000000}"/>
    <hyperlink ref="AF15" r:id="rId34" xr:uid="{00000000-0004-0000-0000-000021000000}"/>
    <hyperlink ref="AF16" r:id="rId35" xr:uid="{00000000-0004-0000-0000-000022000000}"/>
    <hyperlink ref="AF13" r:id="rId36" xr:uid="{00000000-0004-0000-0000-000023000000}"/>
    <hyperlink ref="AF14" r:id="rId37" xr:uid="{00000000-0004-0000-0000-000024000000}"/>
    <hyperlink ref="AF21" r:id="rId38" xr:uid="{00000000-0004-0000-0000-000025000000}"/>
    <hyperlink ref="AF19" r:id="rId39" xr:uid="{00000000-0004-0000-0000-000026000000}"/>
    <hyperlink ref="AF17" r:id="rId40" xr:uid="{00000000-0004-0000-0000-000027000000}"/>
    <hyperlink ref="AF20" r:id="rId41" xr:uid="{00000000-0004-0000-0000-000028000000}"/>
    <hyperlink ref="AF18" r:id="rId42" xr:uid="{00000000-0004-0000-0000-000029000000}"/>
    <hyperlink ref="AF128" r:id="rId43" xr:uid="{00000000-0004-0000-0000-00002A000000}"/>
    <hyperlink ref="AF129" r:id="rId44" xr:uid="{00000000-0004-0000-0000-00002B000000}"/>
    <hyperlink ref="AF130" r:id="rId45" xr:uid="{00000000-0004-0000-0000-00002C000000}"/>
    <hyperlink ref="AF131" r:id="rId46" xr:uid="{00000000-0004-0000-0000-00002D000000}"/>
    <hyperlink ref="AF132" r:id="rId47" xr:uid="{00000000-0004-0000-0000-00002E000000}"/>
    <hyperlink ref="AF133" r:id="rId48" xr:uid="{00000000-0004-0000-0000-00002F000000}"/>
    <hyperlink ref="AF134" r:id="rId49" xr:uid="{00000000-0004-0000-0000-000030000000}"/>
    <hyperlink ref="AF56" r:id="rId50" xr:uid="{00000000-0004-0000-0000-000031000000}"/>
    <hyperlink ref="AF58" r:id="rId51" xr:uid="{00000000-0004-0000-0000-000032000000}"/>
    <hyperlink ref="AF77" r:id="rId52" xr:uid="{00000000-0004-0000-0000-000033000000}"/>
    <hyperlink ref="AF54" r:id="rId53" xr:uid="{00000000-0004-0000-0000-000034000000}"/>
    <hyperlink ref="AF52" r:id="rId54" xr:uid="{00000000-0004-0000-0000-000035000000}"/>
    <hyperlink ref="AF78" r:id="rId55" xr:uid="{00000000-0004-0000-0000-000036000000}"/>
    <hyperlink ref="AF75" r:id="rId56" xr:uid="{00000000-0004-0000-0000-000037000000}"/>
    <hyperlink ref="AF55" r:id="rId57" xr:uid="{00000000-0004-0000-0000-000038000000}"/>
    <hyperlink ref="AF76" r:id="rId58" xr:uid="{00000000-0004-0000-0000-000039000000}"/>
    <hyperlink ref="AF57" r:id="rId59" xr:uid="{00000000-0004-0000-0000-00003A000000}"/>
    <hyperlink ref="AF53" r:id="rId60" xr:uid="{00000000-0004-0000-0000-00003B000000}"/>
    <hyperlink ref="AF51" r:id="rId61" xr:uid="{00000000-0004-0000-0000-00003C000000}"/>
    <hyperlink ref="AF61" r:id="rId62" xr:uid="{00000000-0004-0000-0000-00003D000000}"/>
    <hyperlink ref="AF59" r:id="rId63" xr:uid="{00000000-0004-0000-0000-00003E000000}"/>
    <hyperlink ref="AF63" r:id="rId64" xr:uid="{00000000-0004-0000-0000-00003F000000}"/>
    <hyperlink ref="AF60" r:id="rId65" xr:uid="{00000000-0004-0000-0000-000040000000}"/>
    <hyperlink ref="AF62" r:id="rId66" xr:uid="{00000000-0004-0000-0000-000041000000}"/>
    <hyperlink ref="AF69" r:id="rId67" xr:uid="{00000000-0004-0000-0000-000042000000}"/>
    <hyperlink ref="AF67" r:id="rId68" xr:uid="{00000000-0004-0000-0000-000043000000}"/>
    <hyperlink ref="AF64" r:id="rId69" xr:uid="{00000000-0004-0000-0000-000044000000}"/>
    <hyperlink ref="AF71" r:id="rId70" xr:uid="{00000000-0004-0000-0000-000045000000}"/>
    <hyperlink ref="AF74" r:id="rId71" xr:uid="{00000000-0004-0000-0000-000046000000}"/>
    <hyperlink ref="AF72" r:id="rId72" xr:uid="{00000000-0004-0000-0000-000047000000}"/>
    <hyperlink ref="AF68" r:id="rId73" xr:uid="{00000000-0004-0000-0000-000048000000}"/>
    <hyperlink ref="AF65" r:id="rId74" xr:uid="{00000000-0004-0000-0000-000049000000}"/>
    <hyperlink ref="AF70" r:id="rId75" xr:uid="{00000000-0004-0000-0000-00004A000000}"/>
    <hyperlink ref="AF73" r:id="rId76" xr:uid="{00000000-0004-0000-0000-00004B000000}"/>
    <hyperlink ref="AF79" r:id="rId77" xr:uid="{00000000-0004-0000-0000-00004C000000}"/>
    <hyperlink ref="AF80" r:id="rId78" xr:uid="{00000000-0004-0000-0000-00004D000000}"/>
    <hyperlink ref="AF81" r:id="rId79" xr:uid="{00000000-0004-0000-0000-00004E000000}"/>
    <hyperlink ref="AF82" r:id="rId80" xr:uid="{00000000-0004-0000-0000-00004F000000}"/>
    <hyperlink ref="AF83" r:id="rId81" xr:uid="{00000000-0004-0000-0000-000050000000}"/>
    <hyperlink ref="AF84" r:id="rId82" xr:uid="{00000000-0004-0000-0000-000051000000}"/>
    <hyperlink ref="AF86" r:id="rId83" xr:uid="{00000000-0004-0000-0000-000052000000}"/>
    <hyperlink ref="AF87" r:id="rId84" xr:uid="{00000000-0004-0000-0000-000053000000}"/>
    <hyperlink ref="AF88" r:id="rId85" xr:uid="{00000000-0004-0000-0000-000054000000}"/>
    <hyperlink ref="AF89" r:id="rId86" xr:uid="{00000000-0004-0000-0000-000055000000}"/>
    <hyperlink ref="AF90" r:id="rId87" xr:uid="{00000000-0004-0000-0000-000056000000}"/>
    <hyperlink ref="AF91" r:id="rId88" xr:uid="{00000000-0004-0000-0000-000057000000}"/>
    <hyperlink ref="AF92" r:id="rId89" xr:uid="{00000000-0004-0000-0000-000058000000}"/>
    <hyperlink ref="AF93" r:id="rId90" xr:uid="{00000000-0004-0000-0000-000059000000}"/>
    <hyperlink ref="AF94" r:id="rId91" xr:uid="{00000000-0004-0000-0000-00005A000000}"/>
    <hyperlink ref="AF95" r:id="rId92" xr:uid="{00000000-0004-0000-0000-00005B000000}"/>
    <hyperlink ref="AF96" r:id="rId93" xr:uid="{00000000-0004-0000-0000-00005C000000}"/>
    <hyperlink ref="AF97" r:id="rId94" xr:uid="{00000000-0004-0000-0000-00005D000000}"/>
    <hyperlink ref="AF98" r:id="rId95" xr:uid="{00000000-0004-0000-0000-00005E000000}"/>
    <hyperlink ref="AF99" r:id="rId96" xr:uid="{00000000-0004-0000-0000-00005F000000}"/>
    <hyperlink ref="AF100" r:id="rId97" xr:uid="{00000000-0004-0000-0000-000060000000}"/>
    <hyperlink ref="AF101" r:id="rId98" xr:uid="{00000000-0004-0000-0000-000061000000}"/>
    <hyperlink ref="AF102" r:id="rId99" xr:uid="{00000000-0004-0000-0000-000062000000}"/>
    <hyperlink ref="AF103" r:id="rId100" xr:uid="{00000000-0004-0000-0000-000063000000}"/>
    <hyperlink ref="AF104" r:id="rId101" xr:uid="{00000000-0004-0000-0000-000064000000}"/>
    <hyperlink ref="AF105" r:id="rId102" xr:uid="{00000000-0004-0000-0000-000065000000}"/>
    <hyperlink ref="AF106" r:id="rId103" xr:uid="{00000000-0004-0000-0000-000066000000}"/>
    <hyperlink ref="AF107" r:id="rId104" xr:uid="{00000000-0004-0000-0000-000067000000}"/>
    <hyperlink ref="AF108" r:id="rId105" xr:uid="{00000000-0004-0000-0000-000068000000}"/>
    <hyperlink ref="AF109" r:id="rId106" xr:uid="{00000000-0004-0000-0000-000069000000}"/>
    <hyperlink ref="AF110" r:id="rId107" xr:uid="{00000000-0004-0000-0000-00006A000000}"/>
    <hyperlink ref="AF111" r:id="rId108" xr:uid="{00000000-0004-0000-0000-00006B000000}"/>
    <hyperlink ref="AF112" r:id="rId109" xr:uid="{00000000-0004-0000-0000-00006C000000}"/>
    <hyperlink ref="AF113" r:id="rId110" xr:uid="{00000000-0004-0000-0000-00006D000000}"/>
    <hyperlink ref="AF114" r:id="rId111" xr:uid="{00000000-0004-0000-0000-00006E000000}"/>
    <hyperlink ref="AF115" r:id="rId112" xr:uid="{00000000-0004-0000-0000-00006F000000}"/>
    <hyperlink ref="AF116" r:id="rId113" xr:uid="{00000000-0004-0000-0000-000070000000}"/>
    <hyperlink ref="AF117" r:id="rId114" xr:uid="{00000000-0004-0000-0000-000071000000}"/>
    <hyperlink ref="AF118" r:id="rId115" xr:uid="{00000000-0004-0000-0000-000072000000}"/>
    <hyperlink ref="AF119" r:id="rId116" xr:uid="{00000000-0004-0000-0000-000073000000}"/>
    <hyperlink ref="AF120" r:id="rId117" xr:uid="{00000000-0004-0000-0000-000074000000}"/>
    <hyperlink ref="AF121" r:id="rId118" xr:uid="{00000000-0004-0000-0000-000075000000}"/>
    <hyperlink ref="AF122" r:id="rId119" xr:uid="{00000000-0004-0000-0000-000076000000}"/>
    <hyperlink ref="AF123" r:id="rId120" xr:uid="{00000000-0004-0000-0000-000077000000}"/>
    <hyperlink ref="AF124" r:id="rId121" xr:uid="{00000000-0004-0000-0000-000078000000}"/>
    <hyperlink ref="AF125" r:id="rId122" xr:uid="{00000000-0004-0000-0000-000079000000}"/>
    <hyperlink ref="AF126" r:id="rId123" xr:uid="{00000000-0004-0000-0000-00007A000000}"/>
    <hyperlink ref="AF127" r:id="rId124" xr:uid="{00000000-0004-0000-0000-00007B000000}"/>
    <hyperlink ref="AH41" r:id="rId125" xr:uid="{00000000-0004-0000-0000-00007C000000}"/>
    <hyperlink ref="AH42" r:id="rId126" xr:uid="{00000000-0004-0000-0000-00007D000000}"/>
    <hyperlink ref="AH43" r:id="rId127" xr:uid="{00000000-0004-0000-0000-00007E000000}"/>
    <hyperlink ref="AH44" r:id="rId128" xr:uid="{00000000-0004-0000-0000-00007F000000}"/>
    <hyperlink ref="AH45" r:id="rId129" xr:uid="{00000000-0004-0000-0000-000080000000}"/>
    <hyperlink ref="AH46" r:id="rId130" xr:uid="{00000000-0004-0000-0000-000081000000}"/>
    <hyperlink ref="AH47" r:id="rId131" xr:uid="{00000000-0004-0000-0000-000082000000}"/>
    <hyperlink ref="AH48" r:id="rId132" xr:uid="{00000000-0004-0000-0000-000083000000}"/>
    <hyperlink ref="AH49" r:id="rId133" xr:uid="{00000000-0004-0000-0000-000084000000}"/>
    <hyperlink ref="AH50" r:id="rId134" xr:uid="{00000000-0004-0000-0000-000085000000}"/>
    <hyperlink ref="AH22:AH40" r:id="rId135" display="https://finanzas.bcs.gob.mx/wp-content/themes/voice/assets/images/boletines/2022/45.pdf" xr:uid="{00000000-0004-0000-0000-000086000000}"/>
    <hyperlink ref="AH128" r:id="rId136" xr:uid="{00000000-0004-0000-0000-000087000000}"/>
    <hyperlink ref="AH129" r:id="rId137" xr:uid="{00000000-0004-0000-0000-000088000000}"/>
    <hyperlink ref="AH130" r:id="rId138" xr:uid="{00000000-0004-0000-0000-000089000000}"/>
    <hyperlink ref="AH131" r:id="rId139" xr:uid="{00000000-0004-0000-0000-00008A000000}"/>
    <hyperlink ref="AH132" r:id="rId140" xr:uid="{00000000-0004-0000-0000-00008B000000}"/>
    <hyperlink ref="AH133" r:id="rId141" xr:uid="{00000000-0004-0000-0000-00008C000000}"/>
    <hyperlink ref="AH134" r:id="rId142" xr:uid="{00000000-0004-0000-0000-00008D000000}"/>
    <hyperlink ref="AH79:AH127" r:id="rId143" display="https://finanzas.bcs.gob.mx/wp-content/themes/voice/assets/images/boletines/2022/45.pdf" xr:uid="{00000000-0004-0000-0000-00008E000000}"/>
    <hyperlink ref="AF135" r:id="rId144" xr:uid="{00000000-0004-0000-0000-00008F000000}"/>
    <hyperlink ref="AH136:AH147" r:id="rId145" display="https://finanzas.bcs.gob.mx/wp-content/themes/voice/assets/images/boletines/2022/45.pdf" xr:uid="{00000000-0004-0000-0000-000090000000}"/>
    <hyperlink ref="AH153:AH172" r:id="rId146" display="https://finanzas.bcs.gob.mx/wp-content/themes/voice/assets/images/boletines/2022/45.pdf" xr:uid="{00000000-0004-0000-0000-000091000000}"/>
    <hyperlink ref="AH173:AH200" r:id="rId147" display="https://finanzas.bcs.gob.mx/wp-content/themes/voice/assets/images/boletines/2022/45.pdf" xr:uid="{00000000-0004-0000-0000-000092000000}"/>
    <hyperlink ref="AF136" r:id="rId148" xr:uid="{00000000-0004-0000-0000-000093000000}"/>
    <hyperlink ref="AF197" r:id="rId149" xr:uid="{00000000-0004-0000-0000-000094000000}"/>
    <hyperlink ref="AF188" r:id="rId150" xr:uid="{00000000-0004-0000-0000-000095000000}"/>
    <hyperlink ref="AF182" r:id="rId151" xr:uid="{00000000-0004-0000-0000-000096000000}"/>
    <hyperlink ref="AF172" r:id="rId152" xr:uid="{00000000-0004-0000-0000-000097000000}"/>
    <hyperlink ref="AF173" r:id="rId153" xr:uid="{00000000-0004-0000-0000-000098000000}"/>
    <hyperlink ref="AF171" r:id="rId154" xr:uid="{00000000-0004-0000-0000-000099000000}"/>
    <hyperlink ref="AF199" r:id="rId155" xr:uid="{00000000-0004-0000-0000-00009A000000}"/>
    <hyperlink ref="AF192" r:id="rId156" xr:uid="{00000000-0004-0000-0000-00009B000000}"/>
    <hyperlink ref="AF189" r:id="rId157" xr:uid="{00000000-0004-0000-0000-00009C000000}"/>
    <hyperlink ref="AF180" r:id="rId158" xr:uid="{00000000-0004-0000-0000-00009D000000}"/>
    <hyperlink ref="AF196" r:id="rId159" xr:uid="{00000000-0004-0000-0000-00009E000000}"/>
    <hyperlink ref="AF187" r:id="rId160" xr:uid="{00000000-0004-0000-0000-00009F000000}"/>
    <hyperlink ref="AF185" r:id="rId161" xr:uid="{00000000-0004-0000-0000-0000A0000000}"/>
    <hyperlink ref="AF198" r:id="rId162" xr:uid="{00000000-0004-0000-0000-0000A1000000}"/>
    <hyperlink ref="AF191" r:id="rId163" xr:uid="{00000000-0004-0000-0000-0000A2000000}"/>
    <hyperlink ref="AF194" r:id="rId164" xr:uid="{00000000-0004-0000-0000-0000A3000000}"/>
    <hyperlink ref="AF190" r:id="rId165" xr:uid="{00000000-0004-0000-0000-0000A4000000}"/>
    <hyperlink ref="AF174" r:id="rId166" xr:uid="{00000000-0004-0000-0000-0000A5000000}"/>
    <hyperlink ref="AF177" r:id="rId167" xr:uid="{00000000-0004-0000-0000-0000A6000000}"/>
    <hyperlink ref="AF176" r:id="rId168" xr:uid="{00000000-0004-0000-0000-0000A7000000}"/>
    <hyperlink ref="AF170" r:id="rId169" xr:uid="{00000000-0004-0000-0000-0000A8000000}"/>
    <hyperlink ref="AF195" r:id="rId170" xr:uid="{00000000-0004-0000-0000-0000A9000000}"/>
    <hyperlink ref="AF175" r:id="rId171" xr:uid="{00000000-0004-0000-0000-0000AA000000}"/>
    <hyperlink ref="AF200" r:id="rId172" xr:uid="{00000000-0004-0000-0000-0000AB000000}"/>
    <hyperlink ref="AF193" r:id="rId173" xr:uid="{00000000-0004-0000-0000-0000AC000000}"/>
    <hyperlink ref="AF181" r:id="rId174" xr:uid="{00000000-0004-0000-0000-0000AD000000}"/>
    <hyperlink ref="AF179" r:id="rId175" xr:uid="{00000000-0004-0000-0000-0000AE000000}"/>
    <hyperlink ref="AF184" r:id="rId176" xr:uid="{00000000-0004-0000-0000-0000AF000000}"/>
    <hyperlink ref="AF183" r:id="rId177" xr:uid="{00000000-0004-0000-0000-0000B0000000}"/>
    <hyperlink ref="AF178" r:id="rId178" xr:uid="{00000000-0004-0000-0000-0000B1000000}"/>
    <hyperlink ref="AF137" r:id="rId179" xr:uid="{00000000-0004-0000-0000-0000B2000000}"/>
    <hyperlink ref="AF138" r:id="rId180" xr:uid="{00000000-0004-0000-0000-0000B3000000}"/>
    <hyperlink ref="AF139" r:id="rId181" xr:uid="{00000000-0004-0000-0000-0000B4000000}"/>
    <hyperlink ref="AF140" r:id="rId182" xr:uid="{00000000-0004-0000-0000-0000B5000000}"/>
    <hyperlink ref="AF142" r:id="rId183" xr:uid="{00000000-0004-0000-0000-0000B6000000}"/>
    <hyperlink ref="AF143" r:id="rId184" xr:uid="{00000000-0004-0000-0000-0000B7000000}"/>
    <hyperlink ref="AF144" r:id="rId185" xr:uid="{00000000-0004-0000-0000-0000B8000000}"/>
    <hyperlink ref="AF146" r:id="rId186" xr:uid="{00000000-0004-0000-0000-0000B9000000}"/>
    <hyperlink ref="AF148" r:id="rId187" xr:uid="{00000000-0004-0000-0000-0000BA000000}"/>
    <hyperlink ref="AF149" r:id="rId188" xr:uid="{00000000-0004-0000-0000-0000BB000000}"/>
    <hyperlink ref="AF150" r:id="rId189" xr:uid="{00000000-0004-0000-0000-0000BC000000}"/>
    <hyperlink ref="AF151" r:id="rId190" xr:uid="{00000000-0004-0000-0000-0000BD000000}"/>
    <hyperlink ref="AF152" r:id="rId191" xr:uid="{00000000-0004-0000-0000-0000BE000000}"/>
    <hyperlink ref="AF141" r:id="rId192" xr:uid="{00000000-0004-0000-0000-0000BF000000}"/>
    <hyperlink ref="AF145" r:id="rId193" xr:uid="{00000000-0004-0000-0000-0000C0000000}"/>
    <hyperlink ref="AF147" r:id="rId194" xr:uid="{00000000-0004-0000-0000-0000C1000000}"/>
    <hyperlink ref="AF186" r:id="rId195" xr:uid="{270F4A86-763C-4D93-8C75-917A0618245B}"/>
    <hyperlink ref="AF202" r:id="rId196" xr:uid="{201296DB-8AA2-489D-B10D-B84F77C3AD73}"/>
    <hyperlink ref="AH135" r:id="rId197" xr:uid="{7E9CCBCC-1C37-429E-823C-A4D4D0973E1C}"/>
    <hyperlink ref="AF153" r:id="rId198" xr:uid="{5B50F439-FEC3-4C5F-82F8-29675C06780D}"/>
    <hyperlink ref="AF154" r:id="rId199" xr:uid="{1A4EF841-8025-4494-A9EE-89E57221C80F}"/>
    <hyperlink ref="AF156" r:id="rId200" xr:uid="{0850858E-2258-4336-834C-8DAC3932691B}"/>
    <hyperlink ref="AF157" r:id="rId201" xr:uid="{F39ECB22-5904-440E-B756-F87462538D1F}"/>
    <hyperlink ref="AF158" r:id="rId202" xr:uid="{547975FC-78F8-40B7-851C-69C3FA197013}"/>
    <hyperlink ref="AF160" r:id="rId203" xr:uid="{AAB808B8-F5B5-4FDE-9D4F-957FF972417A}"/>
    <hyperlink ref="AF155" r:id="rId204" xr:uid="{7DEA116F-F961-4154-B882-9B77A1334E3F}"/>
    <hyperlink ref="AF159" r:id="rId205" xr:uid="{E563208F-22D4-45A4-B615-24548401D37B}"/>
    <hyperlink ref="AF161" r:id="rId206" xr:uid="{31C89D28-4AF6-47ED-9763-02A4698CAB19}"/>
    <hyperlink ref="AF162" r:id="rId207" xr:uid="{A066A9CA-05C1-4748-9D97-C3758D4DE249}"/>
    <hyperlink ref="AF163" r:id="rId208" xr:uid="{93E2E502-A114-4B10-9BA5-86F4EF5C4D5B}"/>
    <hyperlink ref="AF164" r:id="rId209" xr:uid="{DF639DEF-4556-42C3-B603-C0B2710E9EA1}"/>
    <hyperlink ref="AF165" r:id="rId210" xr:uid="{46B12C4B-1AD0-4178-8F78-D58C7B8CDB09}"/>
    <hyperlink ref="AF166" r:id="rId211" xr:uid="{934E9427-EF6A-4D65-AA32-A09B069E8E83}"/>
    <hyperlink ref="AF167" r:id="rId212" xr:uid="{1485285A-C359-4DF9-91D6-E15A7EBBDAE9}"/>
    <hyperlink ref="AF168" r:id="rId213" xr:uid="{4CF36B71-5EE6-4E17-B51B-9A2EB0815F07}"/>
    <hyperlink ref="AF169" r:id="rId214" xr:uid="{FCB23508-E8B5-4F49-A71A-97E5FE3B79B6}"/>
    <hyperlink ref="AF212" r:id="rId215" xr:uid="{BC348175-9091-4583-9E07-F2C3F27B9BD0}"/>
    <hyperlink ref="AF240" r:id="rId216" xr:uid="{D5B157F1-C410-4715-95E3-3005CAA8184E}"/>
    <hyperlink ref="AF268" r:id="rId217" xr:uid="{887F8269-DDB7-4A99-BD19-D4755D394DC3}"/>
    <hyperlink ref="AF267" r:id="rId218" xr:uid="{9B1B4AFC-AF6E-4CFE-9FB9-3D014DDD61D0}"/>
    <hyperlink ref="AF266" r:id="rId219" xr:uid="{F3521EF6-98CC-421B-8E9D-BC74B2F8B285}"/>
    <hyperlink ref="AF265" r:id="rId220" xr:uid="{76DB8450-71DF-46C2-8ED6-9A927051500C}"/>
    <hyperlink ref="AF264" r:id="rId221" xr:uid="{4B1BA419-FD87-4E5F-B00B-D9550EBEAC04}"/>
    <hyperlink ref="AF263" r:id="rId222" xr:uid="{E381C508-D0C9-4793-95D4-3A8A70FC8227}"/>
    <hyperlink ref="AF262" r:id="rId223" xr:uid="{BBD8EA01-CBED-49B3-9064-4E05A8EB5A57}"/>
    <hyperlink ref="AF261" r:id="rId224" xr:uid="{1E6EC89F-E678-4DEF-ABAD-DBF1875D385D}"/>
    <hyperlink ref="AF260" r:id="rId225" xr:uid="{EA187245-6F03-411E-AFC8-A06E5E68B458}"/>
    <hyperlink ref="AF259" r:id="rId226" xr:uid="{E9F03AF1-D9CC-4005-BC2F-AAD29C406E3C}"/>
    <hyperlink ref="AF258" r:id="rId227" xr:uid="{9DC6D2D5-FBBB-4800-A778-8CF6AB0EC5B8}"/>
    <hyperlink ref="AF255" r:id="rId228" xr:uid="{7728468A-036B-473D-9624-2CDE0708AEC2}"/>
    <hyperlink ref="AF254" r:id="rId229" xr:uid="{04323CD8-7C65-4519-938F-C025C90F1504}"/>
    <hyperlink ref="AF253" r:id="rId230" xr:uid="{4897B5F3-B3EC-4262-A115-65DD2307B56B}"/>
    <hyperlink ref="AF252" r:id="rId231" xr:uid="{3BCE6A39-E020-4623-A4AD-1475B1490EC7}"/>
    <hyperlink ref="AF257" r:id="rId232" xr:uid="{BACAA76B-E740-42CC-B60A-15B1262BF9FE}"/>
    <hyperlink ref="AF235" r:id="rId233" xr:uid="{E579409B-5F56-4FC6-9F65-A62435C35707}"/>
    <hyperlink ref="AF236" r:id="rId234" xr:uid="{326F79DE-6544-4391-92C9-44B95B4B9443}"/>
    <hyperlink ref="AF237" r:id="rId235" xr:uid="{363D6935-41D2-47F7-ABC3-CAEE9DCC3BFA}"/>
    <hyperlink ref="AF238" r:id="rId236" xr:uid="{3FAD992A-BFFA-4CDE-A7BD-96ADB6E2132A}"/>
    <hyperlink ref="AF239" r:id="rId237" xr:uid="{9472556D-AEB1-4AB4-9B84-4F671521984B}"/>
    <hyperlink ref="AF241" r:id="rId238" xr:uid="{2A300A87-5AF4-465A-8324-385CA2C881D6}"/>
    <hyperlink ref="AF242" r:id="rId239" xr:uid="{592C8524-CAFC-4B64-BB3E-260B8DD60C01}"/>
    <hyperlink ref="AF243" r:id="rId240" xr:uid="{F8955838-238F-412D-84A0-45FB875BC5A1}"/>
    <hyperlink ref="AF244" r:id="rId241" xr:uid="{DE123428-BEDA-46A6-9E1A-62F6BA7E1130}"/>
    <hyperlink ref="AF245" r:id="rId242" xr:uid="{079C04B2-0A1D-4221-AD5E-950C8EC6AB4E}"/>
    <hyperlink ref="AF251" r:id="rId243" xr:uid="{A9B5D182-C4AC-4A16-9B57-35278A25AE20}"/>
    <hyperlink ref="AF250" r:id="rId244" xr:uid="{DEEC356E-A23F-4B9D-A12A-7C7C91B936CE}"/>
    <hyperlink ref="AF249" r:id="rId245" xr:uid="{EFCB39C1-3E62-4434-A06C-E4A5C7922497}"/>
    <hyperlink ref="AF248" r:id="rId246" xr:uid="{EF3F3CEE-7EBD-4EBC-B31A-D9538281726D}"/>
    <hyperlink ref="AF247" r:id="rId247" xr:uid="{F49C8A1E-17D8-4594-8FF4-B6C68F9D0E34}"/>
    <hyperlink ref="AF246" r:id="rId248" xr:uid="{271A4CC0-AB38-4D7F-9D13-888A1881C37D}"/>
    <hyperlink ref="AF234" r:id="rId249" xr:uid="{82281334-857A-43E3-B9F8-7E4C0620BC38}"/>
    <hyperlink ref="AF232" r:id="rId250" xr:uid="{DE3FED6F-3D7C-4CFF-B433-8BDFBAFD2B83}"/>
    <hyperlink ref="AF231" r:id="rId251" xr:uid="{B8039A94-1487-4242-92FD-7C6462DE42AA}"/>
    <hyperlink ref="AF233" r:id="rId252" xr:uid="{27BD6695-3433-494B-96C3-28EFB15882EA}"/>
    <hyperlink ref="AF230" r:id="rId253" xr:uid="{C87B20A0-0DEE-4B40-AEC0-7732468A7DEA}"/>
    <hyperlink ref="AF229" r:id="rId254" xr:uid="{A475E782-E7D1-4247-A0B7-F4DA45F0479F}"/>
    <hyperlink ref="AF228" r:id="rId255" xr:uid="{5EC27EAA-351D-4190-B78A-B4A33827B518}"/>
    <hyperlink ref="AF227" r:id="rId256" xr:uid="{B89C2DEA-0A04-4A14-A3B6-981926AB3DE8}"/>
    <hyperlink ref="AF226" r:id="rId257" xr:uid="{F6CA82F0-8B31-4970-AB3A-8717539FAD5F}"/>
    <hyperlink ref="AF225" r:id="rId258" xr:uid="{E05C63E2-066D-4FEA-A275-6FB9B834BAAF}"/>
    <hyperlink ref="AF224" r:id="rId259" xr:uid="{79BFEEB0-4BE3-4EAE-A08F-F3C259F6D1CC}"/>
    <hyperlink ref="AF223" r:id="rId260" xr:uid="{899B56D2-576E-4200-A7DE-31C2DF4D6383}"/>
    <hyperlink ref="AF222" r:id="rId261" xr:uid="{2C359738-2BD6-424E-AA47-F57E42A9BB66}"/>
    <hyperlink ref="AF221" r:id="rId262" xr:uid="{929A1CD2-0288-463E-A66E-FCBBB781AA8C}"/>
    <hyperlink ref="AF220" r:id="rId263" xr:uid="{69365DA5-FF70-4583-971E-2317724E7237}"/>
    <hyperlink ref="AF219" r:id="rId264" xr:uid="{69A66918-8965-4126-A451-2F527ECBA78D}"/>
    <hyperlink ref="AF218" r:id="rId265" xr:uid="{DDE6EC15-0499-4DFA-82FC-5161CC4CD062}"/>
    <hyperlink ref="AF217" r:id="rId266" xr:uid="{B55475AB-A141-4229-A4ED-67E9DF1323BF}"/>
    <hyperlink ref="AF216" r:id="rId267" xr:uid="{C973EE93-48A9-4B14-93AF-013FE34C4FAF}"/>
    <hyperlink ref="AF215" r:id="rId268" xr:uid="{6AD13C26-D241-4404-A2FD-4F3E347CB574}"/>
    <hyperlink ref="AF204" r:id="rId269" xr:uid="{E417B757-981E-4970-A113-66E13F537800}"/>
    <hyperlink ref="AF205" r:id="rId270" xr:uid="{F615AC42-CB12-426C-A4F4-6374B57F6D27}"/>
    <hyperlink ref="AF206" r:id="rId271" xr:uid="{5E19EE7F-B971-4CE8-85A1-E83DB516F222}"/>
    <hyperlink ref="AF207" r:id="rId272" xr:uid="{FEB8525F-2B24-43E6-93C3-DAA2898797F7}"/>
    <hyperlink ref="AF209" r:id="rId273" xr:uid="{DD0765BB-BD74-44DD-B6BE-D0A91A21D0C2}"/>
    <hyperlink ref="AF208" r:id="rId274" xr:uid="{021B5BD9-C06E-47B3-8C08-640FFE1BC377}"/>
    <hyperlink ref="AF214" r:id="rId275" xr:uid="{12359200-702E-4A0E-8909-F652229BD661}"/>
    <hyperlink ref="AF213" r:id="rId276" xr:uid="{3116754E-14CE-44C6-9F21-7DDB3020455B}"/>
    <hyperlink ref="AF211" r:id="rId277" xr:uid="{A3ECE104-B650-4790-909D-5B6670519C6B}"/>
    <hyperlink ref="AF210" r:id="rId278" xr:uid="{D80EEAD8-40E4-45CF-8D34-7F8AADFB0D62}"/>
    <hyperlink ref="AF269" r:id="rId279" xr:uid="{591E02BD-F17C-4E3A-B025-8C9A8259EFC3}"/>
    <hyperlink ref="AH269" r:id="rId280" xr:uid="{C9F0E7E9-8EF8-4B29-B14D-B1E096D23D0A}"/>
    <hyperlink ref="AF270" r:id="rId281" xr:uid="{E49318E7-A7FB-4EBA-9A0F-9B09CE17BBE7}"/>
    <hyperlink ref="AF271" r:id="rId282" xr:uid="{E90A913D-8D76-4B43-A583-548F89395F2B}"/>
    <hyperlink ref="AH270" r:id="rId283" xr:uid="{8AA4A6DD-1B23-41AE-925B-E57AA2544158}"/>
    <hyperlink ref="AH271" r:id="rId284" xr:uid="{20FE9B6A-7412-42C5-85E9-C1B88B2E4B80}"/>
  </hyperlinks>
  <pageMargins left="0.7" right="0.7" top="0.75" bottom="0.75" header="0.3" footer="0.3"/>
  <pageSetup orientation="portrait" verticalDpi="0" r:id="rId28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67"/>
  <sheetViews>
    <sheetView topLeftCell="A3" workbookViewId="0">
      <selection activeCell="A268" sqref="A268"/>
    </sheetView>
  </sheetViews>
  <sheetFormatPr baseColWidth="10" defaultColWidth="9.140625" defaultRowHeight="15" x14ac:dyDescent="0.25"/>
  <cols>
    <col min="1" max="1" width="5" bestFit="1" customWidth="1"/>
    <col min="2" max="2" width="46.140625" bestFit="1" customWidth="1"/>
    <col min="3" max="3" width="18.28515625" customWidth="1"/>
    <col min="4" max="4" width="13.7109375" customWidth="1"/>
  </cols>
  <sheetData>
    <row r="1" spans="1:2" hidden="1" x14ac:dyDescent="0.25">
      <c r="B1" t="s">
        <v>14</v>
      </c>
    </row>
    <row r="2" spans="1:2" hidden="1" x14ac:dyDescent="0.25">
      <c r="B2" t="s">
        <v>123</v>
      </c>
    </row>
    <row r="3" spans="1:2" x14ac:dyDescent="0.25">
      <c r="A3" s="1" t="s">
        <v>119</v>
      </c>
      <c r="B3" s="1" t="s">
        <v>124</v>
      </c>
    </row>
    <row r="4" spans="1:2" x14ac:dyDescent="0.25">
      <c r="A4">
        <v>1</v>
      </c>
      <c r="B4" s="17" t="s">
        <v>398</v>
      </c>
    </row>
    <row r="5" spans="1:2" x14ac:dyDescent="0.25">
      <c r="A5">
        <v>2</v>
      </c>
      <c r="B5" s="17" t="s">
        <v>399</v>
      </c>
    </row>
    <row r="6" spans="1:2" x14ac:dyDescent="0.25">
      <c r="A6">
        <v>3</v>
      </c>
      <c r="B6" s="17" t="s">
        <v>400</v>
      </c>
    </row>
    <row r="7" spans="1:2" x14ac:dyDescent="0.25">
      <c r="A7">
        <v>4</v>
      </c>
      <c r="B7" s="17" t="s">
        <v>401</v>
      </c>
    </row>
    <row r="8" spans="1:2" x14ac:dyDescent="0.25">
      <c r="A8">
        <v>5</v>
      </c>
      <c r="B8" s="17" t="s">
        <v>402</v>
      </c>
    </row>
    <row r="9" spans="1:2" x14ac:dyDescent="0.25">
      <c r="A9">
        <v>6</v>
      </c>
      <c r="B9" s="17" t="s">
        <v>403</v>
      </c>
    </row>
    <row r="10" spans="1:2" x14ac:dyDescent="0.25">
      <c r="A10">
        <v>7</v>
      </c>
      <c r="B10" s="17" t="s">
        <v>404</v>
      </c>
    </row>
    <row r="11" spans="1:2" x14ac:dyDescent="0.25">
      <c r="A11">
        <v>8</v>
      </c>
      <c r="B11" s="17" t="s">
        <v>405</v>
      </c>
    </row>
    <row r="12" spans="1:2" x14ac:dyDescent="0.25">
      <c r="A12">
        <v>9</v>
      </c>
      <c r="B12" s="17" t="s">
        <v>406</v>
      </c>
    </row>
    <row r="13" spans="1:2" x14ac:dyDescent="0.25">
      <c r="A13">
        <v>10</v>
      </c>
      <c r="B13" s="17" t="s">
        <v>407</v>
      </c>
    </row>
    <row r="14" spans="1:2" x14ac:dyDescent="0.25">
      <c r="A14">
        <v>11</v>
      </c>
      <c r="B14" s="17" t="s">
        <v>408</v>
      </c>
    </row>
    <row r="15" spans="1:2" x14ac:dyDescent="0.25">
      <c r="A15">
        <v>12</v>
      </c>
      <c r="B15" s="17" t="s">
        <v>409</v>
      </c>
    </row>
    <row r="16" spans="1:2" x14ac:dyDescent="0.25">
      <c r="A16">
        <v>13</v>
      </c>
      <c r="B16" s="17" t="s">
        <v>410</v>
      </c>
    </row>
    <row r="17" spans="1:2" x14ac:dyDescent="0.25">
      <c r="A17">
        <v>14</v>
      </c>
      <c r="B17" s="17" t="s">
        <v>411</v>
      </c>
    </row>
    <row r="18" spans="1:2" x14ac:dyDescent="0.25">
      <c r="A18">
        <v>2000</v>
      </c>
      <c r="B18" s="17" t="s">
        <v>412</v>
      </c>
    </row>
    <row r="19" spans="1:2" x14ac:dyDescent="0.25">
      <c r="A19">
        <v>2001</v>
      </c>
      <c r="B19" s="17" t="s">
        <v>413</v>
      </c>
    </row>
    <row r="20" spans="1:2" x14ac:dyDescent="0.25">
      <c r="A20">
        <v>2002</v>
      </c>
      <c r="B20" s="17" t="s">
        <v>414</v>
      </c>
    </row>
    <row r="21" spans="1:2" x14ac:dyDescent="0.25">
      <c r="A21">
        <v>2003</v>
      </c>
      <c r="B21" s="17" t="s">
        <v>415</v>
      </c>
    </row>
    <row r="22" spans="1:2" x14ac:dyDescent="0.25">
      <c r="A22">
        <v>2004</v>
      </c>
      <c r="B22" s="17" t="s">
        <v>416</v>
      </c>
    </row>
    <row r="23" spans="1:2" x14ac:dyDescent="0.25">
      <c r="A23">
        <v>2005</v>
      </c>
      <c r="B23" s="17" t="s">
        <v>417</v>
      </c>
    </row>
    <row r="24" spans="1:2" x14ac:dyDescent="0.25">
      <c r="A24">
        <v>2006</v>
      </c>
      <c r="B24" s="17" t="s">
        <v>418</v>
      </c>
    </row>
    <row r="25" spans="1:2" x14ac:dyDescent="0.25">
      <c r="A25">
        <v>2007</v>
      </c>
      <c r="B25" s="17" t="s">
        <v>419</v>
      </c>
    </row>
    <row r="26" spans="1:2" x14ac:dyDescent="0.25">
      <c r="A26">
        <v>2008</v>
      </c>
      <c r="B26" s="17" t="s">
        <v>420</v>
      </c>
    </row>
    <row r="27" spans="1:2" x14ac:dyDescent="0.25">
      <c r="A27">
        <v>2009</v>
      </c>
      <c r="B27" s="17" t="s">
        <v>421</v>
      </c>
    </row>
    <row r="28" spans="1:2" x14ac:dyDescent="0.25">
      <c r="A28">
        <v>2010</v>
      </c>
      <c r="B28" s="18" t="s">
        <v>422</v>
      </c>
    </row>
    <row r="29" spans="1:2" x14ac:dyDescent="0.25">
      <c r="A29">
        <v>2011</v>
      </c>
      <c r="B29" s="17" t="s">
        <v>423</v>
      </c>
    </row>
    <row r="30" spans="1:2" x14ac:dyDescent="0.25">
      <c r="A30">
        <v>2012</v>
      </c>
      <c r="B30" s="17" t="s">
        <v>424</v>
      </c>
    </row>
    <row r="31" spans="1:2" x14ac:dyDescent="0.25">
      <c r="A31">
        <v>2013</v>
      </c>
      <c r="B31" s="17" t="s">
        <v>425</v>
      </c>
    </row>
    <row r="32" spans="1:2" x14ac:dyDescent="0.25">
      <c r="A32">
        <v>2014</v>
      </c>
      <c r="B32" s="17" t="s">
        <v>426</v>
      </c>
    </row>
    <row r="33" spans="1:2" x14ac:dyDescent="0.25">
      <c r="A33">
        <v>2015</v>
      </c>
      <c r="B33" s="17" t="s">
        <v>427</v>
      </c>
    </row>
    <row r="34" spans="1:2" x14ac:dyDescent="0.25">
      <c r="A34">
        <v>2016</v>
      </c>
      <c r="B34" s="17" t="s">
        <v>428</v>
      </c>
    </row>
    <row r="35" spans="1:2" x14ac:dyDescent="0.25">
      <c r="A35">
        <v>2017</v>
      </c>
      <c r="B35" s="17" t="s">
        <v>429</v>
      </c>
    </row>
    <row r="36" spans="1:2" x14ac:dyDescent="0.25">
      <c r="A36">
        <v>2018</v>
      </c>
      <c r="B36" s="17" t="s">
        <v>430</v>
      </c>
    </row>
    <row r="37" spans="1:2" x14ac:dyDescent="0.25">
      <c r="A37" s="2">
        <v>3000</v>
      </c>
      <c r="B37" s="17" t="s">
        <v>431</v>
      </c>
    </row>
    <row r="38" spans="1:2" x14ac:dyDescent="0.25">
      <c r="A38">
        <v>3001</v>
      </c>
      <c r="B38" s="17" t="s">
        <v>432</v>
      </c>
    </row>
    <row r="39" spans="1:2" x14ac:dyDescent="0.25">
      <c r="A39">
        <v>3002</v>
      </c>
      <c r="B39" s="17" t="s">
        <v>433</v>
      </c>
    </row>
    <row r="40" spans="1:2" x14ac:dyDescent="0.25">
      <c r="A40">
        <v>3003</v>
      </c>
      <c r="B40" s="17" t="s">
        <v>434</v>
      </c>
    </row>
    <row r="41" spans="1:2" x14ac:dyDescent="0.25">
      <c r="A41">
        <v>3004</v>
      </c>
      <c r="B41" s="17" t="s">
        <v>435</v>
      </c>
    </row>
    <row r="42" spans="1:2" x14ac:dyDescent="0.25">
      <c r="A42">
        <v>3005</v>
      </c>
      <c r="B42" s="17" t="s">
        <v>436</v>
      </c>
    </row>
    <row r="43" spans="1:2" x14ac:dyDescent="0.25">
      <c r="A43">
        <v>3006</v>
      </c>
      <c r="B43" s="17" t="s">
        <v>437</v>
      </c>
    </row>
    <row r="44" spans="1:2" x14ac:dyDescent="0.25">
      <c r="A44">
        <v>3007</v>
      </c>
      <c r="B44" s="17" t="s">
        <v>438</v>
      </c>
    </row>
    <row r="45" spans="1:2" x14ac:dyDescent="0.25">
      <c r="A45">
        <v>3008</v>
      </c>
      <c r="B45" s="17" t="s">
        <v>439</v>
      </c>
    </row>
    <row r="46" spans="1:2" x14ac:dyDescent="0.25">
      <c r="A46">
        <v>3009</v>
      </c>
      <c r="B46" s="17" t="s">
        <v>440</v>
      </c>
    </row>
    <row r="47" spans="1:2" x14ac:dyDescent="0.25">
      <c r="A47">
        <v>15</v>
      </c>
      <c r="B47" s="17" t="s">
        <v>441</v>
      </c>
    </row>
    <row r="48" spans="1:2" x14ac:dyDescent="0.25">
      <c r="A48">
        <v>16</v>
      </c>
      <c r="B48" s="17" t="s">
        <v>442</v>
      </c>
    </row>
    <row r="49" spans="1:2" x14ac:dyDescent="0.25">
      <c r="A49">
        <v>17</v>
      </c>
      <c r="B49" s="17" t="s">
        <v>443</v>
      </c>
    </row>
    <row r="50" spans="1:2" x14ac:dyDescent="0.25">
      <c r="A50">
        <v>18</v>
      </c>
      <c r="B50" s="17" t="s">
        <v>442</v>
      </c>
    </row>
    <row r="51" spans="1:2" x14ac:dyDescent="0.25">
      <c r="A51">
        <v>19</v>
      </c>
      <c r="B51" s="17" t="s">
        <v>444</v>
      </c>
    </row>
    <row r="52" spans="1:2" x14ac:dyDescent="0.25">
      <c r="A52">
        <v>20</v>
      </c>
      <c r="B52" s="17" t="s">
        <v>445</v>
      </c>
    </row>
    <row r="53" spans="1:2" x14ac:dyDescent="0.25">
      <c r="A53">
        <v>21</v>
      </c>
      <c r="B53" s="17" t="s">
        <v>446</v>
      </c>
    </row>
    <row r="54" spans="1:2" x14ac:dyDescent="0.25">
      <c r="A54">
        <v>22</v>
      </c>
      <c r="B54" s="17" t="s">
        <v>447</v>
      </c>
    </row>
    <row r="55" spans="1:2" x14ac:dyDescent="0.25">
      <c r="A55">
        <v>23</v>
      </c>
      <c r="B55" s="17" t="s">
        <v>448</v>
      </c>
    </row>
    <row r="56" spans="1:2" x14ac:dyDescent="0.25">
      <c r="A56">
        <v>24</v>
      </c>
      <c r="B56" s="17" t="s">
        <v>449</v>
      </c>
    </row>
    <row r="57" spans="1:2" x14ac:dyDescent="0.25">
      <c r="A57">
        <v>25</v>
      </c>
      <c r="B57" s="17" t="s">
        <v>450</v>
      </c>
    </row>
    <row r="58" spans="1:2" x14ac:dyDescent="0.25">
      <c r="A58">
        <v>26</v>
      </c>
      <c r="B58" s="17" t="s">
        <v>451</v>
      </c>
    </row>
    <row r="59" spans="1:2" x14ac:dyDescent="0.25">
      <c r="A59">
        <v>27</v>
      </c>
      <c r="B59" s="17" t="s">
        <v>452</v>
      </c>
    </row>
    <row r="60" spans="1:2" x14ac:dyDescent="0.25">
      <c r="A60">
        <v>28</v>
      </c>
      <c r="B60" s="17" t="s">
        <v>453</v>
      </c>
    </row>
    <row r="61" spans="1:2" x14ac:dyDescent="0.25">
      <c r="A61">
        <v>29</v>
      </c>
      <c r="B61" s="17" t="s">
        <v>454</v>
      </c>
    </row>
    <row r="62" spans="1:2" x14ac:dyDescent="0.25">
      <c r="A62">
        <v>30</v>
      </c>
      <c r="B62" s="17" t="s">
        <v>455</v>
      </c>
    </row>
    <row r="63" spans="1:2" x14ac:dyDescent="0.25">
      <c r="A63">
        <v>31</v>
      </c>
      <c r="B63" s="17" t="s">
        <v>456</v>
      </c>
    </row>
    <row r="64" spans="1:2" x14ac:dyDescent="0.25">
      <c r="A64">
        <v>32</v>
      </c>
      <c r="B64" s="17" t="s">
        <v>457</v>
      </c>
    </row>
    <row r="65" spans="1:2" x14ac:dyDescent="0.25">
      <c r="A65">
        <v>33</v>
      </c>
      <c r="B65" s="17" t="s">
        <v>458</v>
      </c>
    </row>
    <row r="66" spans="1:2" x14ac:dyDescent="0.25">
      <c r="A66">
        <v>34</v>
      </c>
      <c r="B66" s="17" t="s">
        <v>459</v>
      </c>
    </row>
    <row r="67" spans="1:2" x14ac:dyDescent="0.25">
      <c r="A67">
        <v>35</v>
      </c>
      <c r="B67" s="17" t="s">
        <v>460</v>
      </c>
    </row>
    <row r="68" spans="1:2" x14ac:dyDescent="0.25">
      <c r="A68">
        <v>36</v>
      </c>
      <c r="B68" s="17" t="s">
        <v>461</v>
      </c>
    </row>
    <row r="69" spans="1:2" x14ac:dyDescent="0.25">
      <c r="A69">
        <v>37</v>
      </c>
      <c r="B69" s="17" t="s">
        <v>462</v>
      </c>
    </row>
    <row r="70" spans="1:2" x14ac:dyDescent="0.25">
      <c r="A70">
        <v>38</v>
      </c>
      <c r="B70" s="17" t="s">
        <v>463</v>
      </c>
    </row>
    <row r="71" spans="1:2" x14ac:dyDescent="0.25">
      <c r="A71">
        <v>39</v>
      </c>
      <c r="B71" s="17" t="s">
        <v>464</v>
      </c>
    </row>
    <row r="72" spans="1:2" x14ac:dyDescent="0.25">
      <c r="A72">
        <v>40</v>
      </c>
      <c r="B72" s="17" t="s">
        <v>465</v>
      </c>
    </row>
    <row r="73" spans="1:2" x14ac:dyDescent="0.25">
      <c r="A73">
        <v>41</v>
      </c>
      <c r="B73" s="17" t="s">
        <v>466</v>
      </c>
    </row>
    <row r="74" spans="1:2" x14ac:dyDescent="0.25">
      <c r="A74">
        <v>42</v>
      </c>
      <c r="B74" s="17" t="s">
        <v>467</v>
      </c>
    </row>
    <row r="75" spans="1:2" x14ac:dyDescent="0.25">
      <c r="A75">
        <v>2075</v>
      </c>
      <c r="B75" s="17" t="s">
        <v>468</v>
      </c>
    </row>
    <row r="76" spans="1:2" x14ac:dyDescent="0.25">
      <c r="A76">
        <v>2076</v>
      </c>
      <c r="B76" s="17" t="s">
        <v>469</v>
      </c>
    </row>
    <row r="77" spans="1:2" x14ac:dyDescent="0.25">
      <c r="A77">
        <v>2077</v>
      </c>
      <c r="B77" s="17" t="s">
        <v>470</v>
      </c>
    </row>
    <row r="78" spans="1:2" x14ac:dyDescent="0.25">
      <c r="A78">
        <v>2078</v>
      </c>
      <c r="B78" s="17" t="s">
        <v>471</v>
      </c>
    </row>
    <row r="79" spans="1:2" x14ac:dyDescent="0.25">
      <c r="A79">
        <v>2079</v>
      </c>
      <c r="B79" s="17" t="s">
        <v>472</v>
      </c>
    </row>
    <row r="80" spans="1:2" x14ac:dyDescent="0.25">
      <c r="A80">
        <v>2080</v>
      </c>
      <c r="B80" s="17" t="s">
        <v>473</v>
      </c>
    </row>
    <row r="81" spans="1:2" x14ac:dyDescent="0.25">
      <c r="A81">
        <v>2081</v>
      </c>
      <c r="B81" s="17" t="s">
        <v>474</v>
      </c>
    </row>
    <row r="82" spans="1:2" x14ac:dyDescent="0.25">
      <c r="A82">
        <v>2082</v>
      </c>
      <c r="B82" s="17" t="s">
        <v>475</v>
      </c>
    </row>
    <row r="83" spans="1:2" x14ac:dyDescent="0.25">
      <c r="A83">
        <v>2083</v>
      </c>
      <c r="B83" s="17" t="s">
        <v>476</v>
      </c>
    </row>
    <row r="84" spans="1:2" x14ac:dyDescent="0.25">
      <c r="A84">
        <v>2084</v>
      </c>
      <c r="B84" s="17" t="s">
        <v>477</v>
      </c>
    </row>
    <row r="85" spans="1:2" x14ac:dyDescent="0.25">
      <c r="A85">
        <v>2085</v>
      </c>
      <c r="B85" s="17" t="s">
        <v>478</v>
      </c>
    </row>
    <row r="86" spans="1:2" x14ac:dyDescent="0.25">
      <c r="A86">
        <v>2086</v>
      </c>
      <c r="B86" s="17" t="s">
        <v>479</v>
      </c>
    </row>
    <row r="87" spans="1:2" x14ac:dyDescent="0.25">
      <c r="A87">
        <v>2087</v>
      </c>
      <c r="B87" s="17" t="s">
        <v>480</v>
      </c>
    </row>
    <row r="88" spans="1:2" x14ac:dyDescent="0.25">
      <c r="A88">
        <v>2088</v>
      </c>
      <c r="B88" s="17" t="s">
        <v>481</v>
      </c>
    </row>
    <row r="89" spans="1:2" x14ac:dyDescent="0.25">
      <c r="A89">
        <v>2089</v>
      </c>
      <c r="B89" s="17" t="s">
        <v>482</v>
      </c>
    </row>
    <row r="90" spans="1:2" x14ac:dyDescent="0.25">
      <c r="A90">
        <v>2090</v>
      </c>
      <c r="B90" s="17" t="s">
        <v>483</v>
      </c>
    </row>
    <row r="91" spans="1:2" x14ac:dyDescent="0.25">
      <c r="A91">
        <v>2091</v>
      </c>
      <c r="B91" s="17" t="s">
        <v>484</v>
      </c>
    </row>
    <row r="92" spans="1:2" x14ac:dyDescent="0.25">
      <c r="A92">
        <v>2092</v>
      </c>
      <c r="B92" s="17" t="s">
        <v>485</v>
      </c>
    </row>
    <row r="93" spans="1:2" x14ac:dyDescent="0.25">
      <c r="A93">
        <v>2093</v>
      </c>
      <c r="B93" s="17" t="s">
        <v>486</v>
      </c>
    </row>
    <row r="94" spans="1:2" x14ac:dyDescent="0.25">
      <c r="A94">
        <v>2094</v>
      </c>
      <c r="B94" s="17" t="s">
        <v>487</v>
      </c>
    </row>
    <row r="95" spans="1:2" x14ac:dyDescent="0.25">
      <c r="A95">
        <v>2095</v>
      </c>
      <c r="B95" s="17" t="s">
        <v>488</v>
      </c>
    </row>
    <row r="96" spans="1:2" x14ac:dyDescent="0.25">
      <c r="A96">
        <v>2096</v>
      </c>
      <c r="B96" s="17" t="s">
        <v>489</v>
      </c>
    </row>
    <row r="97" spans="1:2" x14ac:dyDescent="0.25">
      <c r="A97">
        <v>2097</v>
      </c>
      <c r="B97" s="17" t="s">
        <v>490</v>
      </c>
    </row>
    <row r="98" spans="1:2" x14ac:dyDescent="0.25">
      <c r="A98">
        <v>2098</v>
      </c>
      <c r="B98" s="17" t="s">
        <v>491</v>
      </c>
    </row>
    <row r="99" spans="1:2" x14ac:dyDescent="0.25">
      <c r="A99">
        <v>2099</v>
      </c>
      <c r="B99" s="17" t="s">
        <v>492</v>
      </c>
    </row>
    <row r="100" spans="1:2" x14ac:dyDescent="0.25">
      <c r="A100">
        <v>2100</v>
      </c>
      <c r="B100" s="17" t="s">
        <v>493</v>
      </c>
    </row>
    <row r="101" spans="1:2" x14ac:dyDescent="0.25">
      <c r="A101">
        <v>2101</v>
      </c>
      <c r="B101" s="17" t="s">
        <v>494</v>
      </c>
    </row>
    <row r="102" spans="1:2" x14ac:dyDescent="0.25">
      <c r="A102">
        <v>2102</v>
      </c>
      <c r="B102" s="17" t="s">
        <v>495</v>
      </c>
    </row>
    <row r="103" spans="1:2" x14ac:dyDescent="0.25">
      <c r="A103">
        <v>2103</v>
      </c>
      <c r="B103" s="17" t="s">
        <v>496</v>
      </c>
    </row>
    <row r="104" spans="1:2" x14ac:dyDescent="0.25">
      <c r="A104">
        <v>2104</v>
      </c>
      <c r="B104" s="17" t="s">
        <v>497</v>
      </c>
    </row>
    <row r="105" spans="1:2" x14ac:dyDescent="0.25">
      <c r="A105">
        <v>2105</v>
      </c>
      <c r="B105" s="18" t="s">
        <v>498</v>
      </c>
    </row>
    <row r="106" spans="1:2" x14ac:dyDescent="0.25">
      <c r="A106">
        <v>2106</v>
      </c>
      <c r="B106" s="17" t="s">
        <v>499</v>
      </c>
    </row>
    <row r="107" spans="1:2" x14ac:dyDescent="0.25">
      <c r="A107">
        <v>2107</v>
      </c>
      <c r="B107" s="17" t="s">
        <v>500</v>
      </c>
    </row>
    <row r="108" spans="1:2" x14ac:dyDescent="0.25">
      <c r="A108">
        <v>2108</v>
      </c>
      <c r="B108" s="17" t="s">
        <v>501</v>
      </c>
    </row>
    <row r="109" spans="1:2" x14ac:dyDescent="0.25">
      <c r="A109">
        <v>2109</v>
      </c>
      <c r="B109" s="17" t="s">
        <v>502</v>
      </c>
    </row>
    <row r="110" spans="1:2" x14ac:dyDescent="0.25">
      <c r="A110">
        <v>2110</v>
      </c>
      <c r="B110" s="17" t="s">
        <v>503</v>
      </c>
    </row>
    <row r="111" spans="1:2" x14ac:dyDescent="0.25">
      <c r="A111">
        <v>2111</v>
      </c>
      <c r="B111" s="17" t="s">
        <v>504</v>
      </c>
    </row>
    <row r="112" spans="1:2" x14ac:dyDescent="0.25">
      <c r="A112">
        <v>2112</v>
      </c>
      <c r="B112" s="17" t="s">
        <v>505</v>
      </c>
    </row>
    <row r="113" spans="1:2" x14ac:dyDescent="0.25">
      <c r="A113">
        <v>2113</v>
      </c>
      <c r="B113" s="17" t="s">
        <v>506</v>
      </c>
    </row>
    <row r="114" spans="1:2" x14ac:dyDescent="0.25">
      <c r="A114">
        <v>2114</v>
      </c>
      <c r="B114" s="17" t="s">
        <v>507</v>
      </c>
    </row>
    <row r="115" spans="1:2" x14ac:dyDescent="0.25">
      <c r="A115">
        <v>2115</v>
      </c>
      <c r="B115" s="17" t="s">
        <v>508</v>
      </c>
    </row>
    <row r="116" spans="1:2" x14ac:dyDescent="0.25">
      <c r="A116">
        <v>2116</v>
      </c>
      <c r="B116" s="17" t="s">
        <v>509</v>
      </c>
    </row>
    <row r="117" spans="1:2" x14ac:dyDescent="0.25">
      <c r="A117">
        <v>2117</v>
      </c>
      <c r="B117" s="17" t="s">
        <v>510</v>
      </c>
    </row>
    <row r="118" spans="1:2" x14ac:dyDescent="0.25">
      <c r="A118">
        <v>2118</v>
      </c>
      <c r="B118" s="17" t="s">
        <v>511</v>
      </c>
    </row>
    <row r="119" spans="1:2" x14ac:dyDescent="0.25">
      <c r="A119">
        <v>2119</v>
      </c>
      <c r="B119" s="17" t="s">
        <v>512</v>
      </c>
    </row>
    <row r="120" spans="1:2" x14ac:dyDescent="0.25">
      <c r="A120">
        <v>2120</v>
      </c>
      <c r="B120" s="17" t="s">
        <v>513</v>
      </c>
    </row>
    <row r="121" spans="1:2" x14ac:dyDescent="0.25">
      <c r="A121">
        <v>2121</v>
      </c>
      <c r="B121" s="17" t="s">
        <v>514</v>
      </c>
    </row>
    <row r="122" spans="1:2" x14ac:dyDescent="0.25">
      <c r="A122">
        <v>2122</v>
      </c>
      <c r="B122" s="17" t="s">
        <v>515</v>
      </c>
    </row>
    <row r="123" spans="1:2" x14ac:dyDescent="0.25">
      <c r="A123">
        <v>2123</v>
      </c>
      <c r="B123" s="17" t="s">
        <v>516</v>
      </c>
    </row>
    <row r="124" spans="1:2" x14ac:dyDescent="0.25">
      <c r="A124" s="24">
        <v>3010</v>
      </c>
      <c r="B124" s="17" t="s">
        <v>517</v>
      </c>
    </row>
    <row r="125" spans="1:2" x14ac:dyDescent="0.25">
      <c r="A125">
        <v>3011</v>
      </c>
      <c r="B125" s="17" t="s">
        <v>518</v>
      </c>
    </row>
    <row r="126" spans="1:2" x14ac:dyDescent="0.25">
      <c r="A126">
        <v>3012</v>
      </c>
      <c r="B126" s="17" t="s">
        <v>519</v>
      </c>
    </row>
    <row r="127" spans="1:2" x14ac:dyDescent="0.25">
      <c r="A127">
        <v>3013</v>
      </c>
      <c r="B127" s="17" t="s">
        <v>520</v>
      </c>
    </row>
    <row r="128" spans="1:2" x14ac:dyDescent="0.25">
      <c r="A128">
        <v>3014</v>
      </c>
      <c r="B128" s="17" t="s">
        <v>521</v>
      </c>
    </row>
    <row r="129" spans="1:4" x14ac:dyDescent="0.25">
      <c r="A129">
        <v>3015</v>
      </c>
      <c r="B129" s="17" t="s">
        <v>522</v>
      </c>
    </row>
    <row r="130" spans="1:4" x14ac:dyDescent="0.25">
      <c r="A130">
        <v>3016</v>
      </c>
      <c r="B130" s="17" t="s">
        <v>523</v>
      </c>
    </row>
    <row r="131" spans="1:4" x14ac:dyDescent="0.25">
      <c r="A131">
        <v>43</v>
      </c>
      <c r="B131" s="30" t="s">
        <v>527</v>
      </c>
    </row>
    <row r="132" spans="1:4" x14ac:dyDescent="0.25">
      <c r="A132">
        <v>2124</v>
      </c>
      <c r="B132" s="25" t="s">
        <v>627</v>
      </c>
      <c r="D132" s="3"/>
    </row>
    <row r="133" spans="1:4" x14ac:dyDescent="0.25">
      <c r="A133">
        <v>2125</v>
      </c>
      <c r="B133" s="25" t="s">
        <v>667</v>
      </c>
      <c r="D133" s="3"/>
    </row>
    <row r="134" spans="1:4" x14ac:dyDescent="0.25">
      <c r="A134">
        <v>2126</v>
      </c>
      <c r="B134" s="25" t="s">
        <v>649</v>
      </c>
      <c r="D134" s="3"/>
    </row>
    <row r="135" spans="1:4" x14ac:dyDescent="0.25">
      <c r="A135">
        <v>2127</v>
      </c>
      <c r="B135" s="25" t="s">
        <v>665</v>
      </c>
      <c r="D135" s="3"/>
    </row>
    <row r="136" spans="1:4" x14ac:dyDescent="0.25">
      <c r="A136">
        <v>2128</v>
      </c>
      <c r="B136" s="25" t="s">
        <v>661</v>
      </c>
      <c r="D136" s="3"/>
    </row>
    <row r="137" spans="1:4" x14ac:dyDescent="0.25">
      <c r="A137">
        <v>2129</v>
      </c>
      <c r="B137" s="25" t="s">
        <v>673</v>
      </c>
      <c r="D137" s="3"/>
    </row>
    <row r="138" spans="1:4" x14ac:dyDescent="0.25">
      <c r="A138">
        <v>2130</v>
      </c>
      <c r="B138" s="25" t="s">
        <v>677</v>
      </c>
      <c r="D138" s="3"/>
    </row>
    <row r="139" spans="1:4" x14ac:dyDescent="0.25">
      <c r="A139">
        <v>2131</v>
      </c>
      <c r="B139" s="25" t="s">
        <v>648</v>
      </c>
      <c r="D139" s="3"/>
    </row>
    <row r="140" spans="1:4" x14ac:dyDescent="0.25">
      <c r="A140">
        <v>2132</v>
      </c>
      <c r="B140" s="25" t="s">
        <v>646</v>
      </c>
      <c r="D140" s="3"/>
    </row>
    <row r="141" spans="1:4" x14ac:dyDescent="0.25">
      <c r="A141">
        <v>2133</v>
      </c>
      <c r="B141" s="25" t="s">
        <v>681</v>
      </c>
      <c r="D141" s="3"/>
    </row>
    <row r="142" spans="1:4" x14ac:dyDescent="0.25">
      <c r="A142">
        <v>2134</v>
      </c>
      <c r="B142" s="25" t="s">
        <v>682</v>
      </c>
      <c r="D142" s="3"/>
    </row>
    <row r="143" spans="1:4" x14ac:dyDescent="0.25">
      <c r="A143">
        <v>2135</v>
      </c>
      <c r="B143" s="25" t="s">
        <v>651</v>
      </c>
      <c r="D143" s="3"/>
    </row>
    <row r="144" spans="1:4" x14ac:dyDescent="0.25">
      <c r="A144">
        <v>2136</v>
      </c>
      <c r="B144" s="25" t="s">
        <v>647</v>
      </c>
      <c r="D144" s="3"/>
    </row>
    <row r="145" spans="1:4" x14ac:dyDescent="0.25">
      <c r="A145">
        <v>2137</v>
      </c>
      <c r="B145" s="25" t="s">
        <v>645</v>
      </c>
      <c r="D145" s="3"/>
    </row>
    <row r="146" spans="1:4" x14ac:dyDescent="0.25">
      <c r="A146">
        <v>2138</v>
      </c>
      <c r="B146" s="25" t="s">
        <v>659</v>
      </c>
      <c r="D146" s="3"/>
    </row>
    <row r="147" spans="1:4" x14ac:dyDescent="0.25">
      <c r="A147">
        <v>2139</v>
      </c>
      <c r="B147" s="25" t="s">
        <v>650</v>
      </c>
      <c r="D147" s="3"/>
    </row>
    <row r="148" spans="1:4" x14ac:dyDescent="0.25">
      <c r="A148">
        <v>2140</v>
      </c>
      <c r="B148" s="25" t="s">
        <v>735</v>
      </c>
      <c r="D148" s="3"/>
    </row>
    <row r="149" spans="1:4" x14ac:dyDescent="0.25">
      <c r="A149">
        <v>2141</v>
      </c>
      <c r="B149" s="25" t="s">
        <v>736</v>
      </c>
      <c r="D149" s="3"/>
    </row>
    <row r="150" spans="1:4" x14ac:dyDescent="0.25">
      <c r="A150">
        <v>2142</v>
      </c>
      <c r="B150" s="25" t="s">
        <v>737</v>
      </c>
      <c r="D150" s="3"/>
    </row>
    <row r="151" spans="1:4" x14ac:dyDescent="0.25">
      <c r="A151">
        <v>2143</v>
      </c>
      <c r="B151" s="25" t="s">
        <v>738</v>
      </c>
      <c r="D151" s="3"/>
    </row>
    <row r="152" spans="1:4" x14ac:dyDescent="0.25">
      <c r="A152">
        <v>2144</v>
      </c>
      <c r="B152" s="25" t="s">
        <v>739</v>
      </c>
      <c r="D152" s="3"/>
    </row>
    <row r="153" spans="1:4" x14ac:dyDescent="0.25">
      <c r="A153">
        <v>2145</v>
      </c>
      <c r="B153" s="25" t="s">
        <v>740</v>
      </c>
      <c r="D153" s="3"/>
    </row>
    <row r="154" spans="1:4" x14ac:dyDescent="0.25">
      <c r="A154">
        <v>2146</v>
      </c>
      <c r="B154" s="25" t="s">
        <v>741</v>
      </c>
      <c r="D154" s="3"/>
    </row>
    <row r="155" spans="1:4" x14ac:dyDescent="0.25">
      <c r="A155">
        <v>2147</v>
      </c>
      <c r="B155" s="25" t="s">
        <v>738</v>
      </c>
      <c r="D155" s="3"/>
    </row>
    <row r="156" spans="1:4" x14ac:dyDescent="0.25">
      <c r="A156">
        <v>2148</v>
      </c>
      <c r="B156" s="25" t="s">
        <v>742</v>
      </c>
      <c r="D156" s="3"/>
    </row>
    <row r="157" spans="1:4" x14ac:dyDescent="0.25">
      <c r="A157">
        <v>2149</v>
      </c>
      <c r="B157" s="25" t="s">
        <v>743</v>
      </c>
      <c r="D157" s="3"/>
    </row>
    <row r="158" spans="1:4" x14ac:dyDescent="0.25">
      <c r="A158">
        <v>2150</v>
      </c>
      <c r="B158" s="25" t="s">
        <v>744</v>
      </c>
      <c r="D158" s="3"/>
    </row>
    <row r="159" spans="1:4" x14ac:dyDescent="0.25">
      <c r="A159">
        <v>2151</v>
      </c>
      <c r="B159" s="25" t="s">
        <v>745</v>
      </c>
      <c r="D159" s="3"/>
    </row>
    <row r="160" spans="1:4" x14ac:dyDescent="0.25">
      <c r="A160">
        <v>2152</v>
      </c>
      <c r="B160" s="25" t="s">
        <v>746</v>
      </c>
      <c r="D160" s="3"/>
    </row>
    <row r="161" spans="1:4" x14ac:dyDescent="0.25">
      <c r="A161">
        <v>2153</v>
      </c>
      <c r="B161" s="25" t="s">
        <v>747</v>
      </c>
      <c r="D161" s="3"/>
    </row>
    <row r="162" spans="1:4" x14ac:dyDescent="0.25">
      <c r="A162">
        <v>2154</v>
      </c>
      <c r="B162" s="25" t="s">
        <v>748</v>
      </c>
      <c r="D162" s="3"/>
    </row>
    <row r="163" spans="1:4" x14ac:dyDescent="0.25">
      <c r="A163">
        <v>2155</v>
      </c>
      <c r="B163" s="25" t="s">
        <v>749</v>
      </c>
      <c r="D163" s="3"/>
    </row>
    <row r="164" spans="1:4" x14ac:dyDescent="0.25">
      <c r="A164">
        <v>2156</v>
      </c>
      <c r="B164" s="25" t="s">
        <v>750</v>
      </c>
      <c r="D164" s="3"/>
    </row>
    <row r="165" spans="1:4" x14ac:dyDescent="0.25">
      <c r="A165">
        <v>2157</v>
      </c>
      <c r="B165" s="25" t="s">
        <v>751</v>
      </c>
      <c r="D165" s="3"/>
    </row>
    <row r="166" spans="1:4" x14ac:dyDescent="0.25">
      <c r="A166">
        <v>2158</v>
      </c>
      <c r="B166" s="25" t="s">
        <v>684</v>
      </c>
      <c r="D166" s="3"/>
    </row>
    <row r="167" spans="1:4" x14ac:dyDescent="0.25">
      <c r="A167">
        <v>2159</v>
      </c>
      <c r="B167" s="25" t="s">
        <v>656</v>
      </c>
      <c r="D167" s="3"/>
    </row>
    <row r="168" spans="1:4" x14ac:dyDescent="0.25">
      <c r="A168">
        <v>2160</v>
      </c>
      <c r="B168" s="25" t="s">
        <v>653</v>
      </c>
      <c r="D168" s="3"/>
    </row>
    <row r="169" spans="1:4" x14ac:dyDescent="0.25">
      <c r="A169">
        <v>2161</v>
      </c>
      <c r="B169" s="25" t="s">
        <v>655</v>
      </c>
      <c r="D169" s="3"/>
    </row>
    <row r="170" spans="1:4" x14ac:dyDescent="0.25">
      <c r="A170">
        <v>2162</v>
      </c>
      <c r="B170" s="25" t="s">
        <v>686</v>
      </c>
      <c r="D170" s="3"/>
    </row>
    <row r="171" spans="1:4" x14ac:dyDescent="0.25">
      <c r="A171">
        <v>2163</v>
      </c>
      <c r="B171" s="25" t="s">
        <v>680</v>
      </c>
      <c r="D171" s="3"/>
    </row>
    <row r="172" spans="1:4" x14ac:dyDescent="0.25">
      <c r="A172">
        <v>2164</v>
      </c>
      <c r="B172" s="25" t="s">
        <v>688</v>
      </c>
      <c r="D172" s="3"/>
    </row>
    <row r="173" spans="1:4" x14ac:dyDescent="0.25">
      <c r="A173">
        <v>2165</v>
      </c>
      <c r="B173" s="25" t="s">
        <v>687</v>
      </c>
      <c r="D173" s="3"/>
    </row>
    <row r="174" spans="1:4" x14ac:dyDescent="0.25">
      <c r="A174">
        <v>2166</v>
      </c>
      <c r="B174" s="25" t="s">
        <v>671</v>
      </c>
      <c r="D174" s="3"/>
    </row>
    <row r="175" spans="1:4" x14ac:dyDescent="0.25">
      <c r="A175">
        <v>2167</v>
      </c>
      <c r="B175" s="25" t="s">
        <v>675</v>
      </c>
      <c r="D175" s="3"/>
    </row>
    <row r="176" spans="1:4" x14ac:dyDescent="0.25">
      <c r="A176">
        <v>2168</v>
      </c>
      <c r="B176" s="25" t="s">
        <v>662</v>
      </c>
      <c r="D176" s="3"/>
    </row>
    <row r="177" spans="1:4" x14ac:dyDescent="0.25">
      <c r="A177">
        <v>2169</v>
      </c>
      <c r="B177" s="25" t="s">
        <v>676</v>
      </c>
      <c r="D177" s="3"/>
    </row>
    <row r="178" spans="1:4" x14ac:dyDescent="0.25">
      <c r="A178">
        <v>2170</v>
      </c>
      <c r="B178" s="25" t="s">
        <v>652</v>
      </c>
      <c r="D178" s="3"/>
    </row>
    <row r="179" spans="1:4" x14ac:dyDescent="0.25">
      <c r="A179">
        <v>2171</v>
      </c>
      <c r="B179" s="25" t="s">
        <v>672</v>
      </c>
      <c r="D179" s="3"/>
    </row>
    <row r="180" spans="1:4" x14ac:dyDescent="0.25">
      <c r="A180">
        <v>2172</v>
      </c>
      <c r="B180" s="25" t="s">
        <v>674</v>
      </c>
      <c r="D180" s="3"/>
    </row>
    <row r="181" spans="1:4" x14ac:dyDescent="0.25">
      <c r="A181">
        <v>2173</v>
      </c>
      <c r="B181" s="25" t="s">
        <v>666</v>
      </c>
      <c r="D181" s="3"/>
    </row>
    <row r="182" spans="1:4" x14ac:dyDescent="0.25">
      <c r="A182">
        <v>2174</v>
      </c>
      <c r="B182" s="25" t="s">
        <v>654</v>
      </c>
      <c r="D182" s="3"/>
    </row>
    <row r="183" spans="1:4" x14ac:dyDescent="0.25">
      <c r="A183">
        <v>2175</v>
      </c>
      <c r="B183" s="25" t="s">
        <v>664</v>
      </c>
      <c r="D183" s="3"/>
    </row>
    <row r="184" spans="1:4" x14ac:dyDescent="0.25">
      <c r="A184">
        <v>2176</v>
      </c>
      <c r="B184" s="25" t="s">
        <v>644</v>
      </c>
      <c r="D184" s="3"/>
    </row>
    <row r="185" spans="1:4" x14ac:dyDescent="0.25">
      <c r="A185">
        <v>2177</v>
      </c>
      <c r="B185" s="25" t="s">
        <v>660</v>
      </c>
      <c r="D185" s="3"/>
    </row>
    <row r="186" spans="1:4" x14ac:dyDescent="0.25">
      <c r="A186">
        <v>2178</v>
      </c>
      <c r="B186" s="25" t="s">
        <v>685</v>
      </c>
      <c r="D186" s="3"/>
    </row>
    <row r="187" spans="1:4" x14ac:dyDescent="0.25">
      <c r="A187">
        <v>2179</v>
      </c>
      <c r="B187" s="25" t="s">
        <v>669</v>
      </c>
      <c r="D187" s="3"/>
    </row>
    <row r="188" spans="1:4" x14ac:dyDescent="0.25">
      <c r="A188">
        <v>2180</v>
      </c>
      <c r="B188" s="25" t="s">
        <v>658</v>
      </c>
      <c r="D188" s="3"/>
    </row>
    <row r="189" spans="1:4" x14ac:dyDescent="0.25">
      <c r="A189">
        <v>2181</v>
      </c>
      <c r="B189" s="25" t="s">
        <v>678</v>
      </c>
      <c r="D189" s="3"/>
    </row>
    <row r="190" spans="1:4" x14ac:dyDescent="0.25">
      <c r="A190">
        <v>2182</v>
      </c>
      <c r="B190" s="25" t="s">
        <v>670</v>
      </c>
      <c r="D190" s="3"/>
    </row>
    <row r="191" spans="1:4" x14ac:dyDescent="0.25">
      <c r="A191">
        <v>2183</v>
      </c>
      <c r="B191" s="25" t="s">
        <v>683</v>
      </c>
      <c r="D191" s="3"/>
    </row>
    <row r="192" spans="1:4" x14ac:dyDescent="0.25">
      <c r="A192">
        <v>2184</v>
      </c>
      <c r="B192" s="25" t="s">
        <v>663</v>
      </c>
      <c r="D192" s="3"/>
    </row>
    <row r="193" spans="1:4" x14ac:dyDescent="0.25">
      <c r="A193">
        <v>2185</v>
      </c>
      <c r="B193" s="25" t="s">
        <v>644</v>
      </c>
      <c r="D193" s="3"/>
    </row>
    <row r="194" spans="1:4" x14ac:dyDescent="0.25">
      <c r="A194">
        <v>2186</v>
      </c>
      <c r="B194" s="25" t="s">
        <v>668</v>
      </c>
      <c r="D194" s="3"/>
    </row>
    <row r="195" spans="1:4" x14ac:dyDescent="0.25">
      <c r="A195">
        <v>2187</v>
      </c>
      <c r="B195" s="25" t="s">
        <v>657</v>
      </c>
      <c r="D195" s="3"/>
    </row>
    <row r="196" spans="1:4" x14ac:dyDescent="0.25">
      <c r="A196">
        <v>2188</v>
      </c>
      <c r="B196" s="25" t="s">
        <v>679</v>
      </c>
      <c r="D196" s="3"/>
    </row>
    <row r="197" spans="1:4" x14ac:dyDescent="0.25">
      <c r="A197">
        <v>2189</v>
      </c>
      <c r="B197" s="25" t="s">
        <v>753</v>
      </c>
      <c r="D197" s="3"/>
    </row>
    <row r="198" spans="1:4" x14ac:dyDescent="0.25">
      <c r="A198">
        <v>2190</v>
      </c>
      <c r="B198" s="25" t="s">
        <v>654</v>
      </c>
      <c r="D198" s="3"/>
    </row>
    <row r="199" spans="1:4" x14ac:dyDescent="0.25">
      <c r="A199">
        <v>2191</v>
      </c>
      <c r="B199" s="17" t="s">
        <v>754</v>
      </c>
    </row>
    <row r="200" spans="1:4" x14ac:dyDescent="0.25">
      <c r="A200">
        <v>2192</v>
      </c>
      <c r="B200" s="17" t="s">
        <v>756</v>
      </c>
    </row>
    <row r="201" spans="1:4" x14ac:dyDescent="0.25">
      <c r="A201">
        <v>2193</v>
      </c>
      <c r="B201" s="17" t="s">
        <v>757</v>
      </c>
    </row>
    <row r="202" spans="1:4" x14ac:dyDescent="0.25">
      <c r="A202">
        <v>2194</v>
      </c>
      <c r="B202" s="17" t="s">
        <v>760</v>
      </c>
    </row>
    <row r="203" spans="1:4" x14ac:dyDescent="0.25">
      <c r="A203">
        <v>2195</v>
      </c>
      <c r="B203" s="17" t="s">
        <v>762</v>
      </c>
    </row>
    <row r="204" spans="1:4" x14ac:dyDescent="0.25">
      <c r="A204">
        <v>2196</v>
      </c>
      <c r="B204" s="17" t="s">
        <v>763</v>
      </c>
    </row>
    <row r="205" spans="1:4" x14ac:dyDescent="0.25">
      <c r="A205">
        <v>2197</v>
      </c>
      <c r="B205" s="17" t="s">
        <v>766</v>
      </c>
    </row>
    <row r="206" spans="1:4" x14ac:dyDescent="0.25">
      <c r="A206">
        <v>2198</v>
      </c>
      <c r="B206" s="17" t="s">
        <v>770</v>
      </c>
    </row>
    <row r="207" spans="1:4" x14ac:dyDescent="0.25">
      <c r="A207">
        <v>2199</v>
      </c>
      <c r="B207" s="17" t="s">
        <v>772</v>
      </c>
    </row>
    <row r="208" spans="1:4" x14ac:dyDescent="0.25">
      <c r="A208">
        <v>2200</v>
      </c>
      <c r="B208" s="17" t="s">
        <v>773</v>
      </c>
    </row>
    <row r="209" spans="1:2" x14ac:dyDescent="0.25">
      <c r="A209">
        <v>2201</v>
      </c>
      <c r="B209" s="17" t="s">
        <v>777</v>
      </c>
    </row>
    <row r="210" spans="1:2" x14ac:dyDescent="0.25">
      <c r="A210">
        <v>2202</v>
      </c>
      <c r="B210" s="17" t="s">
        <v>778</v>
      </c>
    </row>
    <row r="211" spans="1:2" x14ac:dyDescent="0.25">
      <c r="A211">
        <v>2203</v>
      </c>
      <c r="B211" s="17" t="s">
        <v>781</v>
      </c>
    </row>
    <row r="212" spans="1:2" x14ac:dyDescent="0.25">
      <c r="A212">
        <v>2204</v>
      </c>
      <c r="B212" s="17" t="s">
        <v>784</v>
      </c>
    </row>
    <row r="213" spans="1:2" x14ac:dyDescent="0.25">
      <c r="A213">
        <v>2205</v>
      </c>
      <c r="B213" s="17" t="s">
        <v>786</v>
      </c>
    </row>
    <row r="214" spans="1:2" x14ac:dyDescent="0.25">
      <c r="A214">
        <v>2206</v>
      </c>
      <c r="B214" s="17" t="s">
        <v>787</v>
      </c>
    </row>
    <row r="215" spans="1:2" x14ac:dyDescent="0.25">
      <c r="A215">
        <v>2207</v>
      </c>
      <c r="B215" s="17" t="s">
        <v>789</v>
      </c>
    </row>
    <row r="216" spans="1:2" x14ac:dyDescent="0.25">
      <c r="A216">
        <v>2208</v>
      </c>
      <c r="B216" s="17" t="s">
        <v>790</v>
      </c>
    </row>
    <row r="217" spans="1:2" x14ac:dyDescent="0.25">
      <c r="A217">
        <v>2209</v>
      </c>
      <c r="B217" s="17" t="s">
        <v>792</v>
      </c>
    </row>
    <row r="218" spans="1:2" x14ac:dyDescent="0.25">
      <c r="A218">
        <v>2210</v>
      </c>
      <c r="B218" s="17" t="s">
        <v>796</v>
      </c>
    </row>
    <row r="219" spans="1:2" x14ac:dyDescent="0.25">
      <c r="A219">
        <v>2211</v>
      </c>
      <c r="B219" s="17" t="s">
        <v>798</v>
      </c>
    </row>
    <row r="220" spans="1:2" x14ac:dyDescent="0.25">
      <c r="A220">
        <v>2212</v>
      </c>
      <c r="B220" s="17" t="s">
        <v>800</v>
      </c>
    </row>
    <row r="221" spans="1:2" x14ac:dyDescent="0.25">
      <c r="A221">
        <v>2213</v>
      </c>
      <c r="B221" s="17" t="s">
        <v>802</v>
      </c>
    </row>
    <row r="222" spans="1:2" x14ac:dyDescent="0.25">
      <c r="A222">
        <v>2214</v>
      </c>
      <c r="B222" s="17" t="s">
        <v>804</v>
      </c>
    </row>
    <row r="223" spans="1:2" x14ac:dyDescent="0.25">
      <c r="A223">
        <v>2215</v>
      </c>
      <c r="B223" s="17" t="s">
        <v>806</v>
      </c>
    </row>
    <row r="224" spans="1:2" x14ac:dyDescent="0.25">
      <c r="A224">
        <v>2216</v>
      </c>
      <c r="B224" s="17" t="s">
        <v>807</v>
      </c>
    </row>
    <row r="225" spans="1:2" x14ac:dyDescent="0.25">
      <c r="A225">
        <v>2217</v>
      </c>
      <c r="B225" s="17" t="s">
        <v>808</v>
      </c>
    </row>
    <row r="226" spans="1:2" x14ac:dyDescent="0.25">
      <c r="A226">
        <v>2218</v>
      </c>
      <c r="B226" s="17" t="s">
        <v>812</v>
      </c>
    </row>
    <row r="227" spans="1:2" x14ac:dyDescent="0.25">
      <c r="A227">
        <v>2219</v>
      </c>
      <c r="B227" s="17" t="s">
        <v>816</v>
      </c>
    </row>
    <row r="228" spans="1:2" x14ac:dyDescent="0.25">
      <c r="A228">
        <v>2220</v>
      </c>
      <c r="B228" s="17" t="s">
        <v>818</v>
      </c>
    </row>
    <row r="229" spans="1:2" x14ac:dyDescent="0.25">
      <c r="A229">
        <v>2221</v>
      </c>
      <c r="B229" s="17" t="s">
        <v>819</v>
      </c>
    </row>
    <row r="230" spans="1:2" x14ac:dyDescent="0.25">
      <c r="A230">
        <v>2222</v>
      </c>
      <c r="B230" s="17" t="s">
        <v>820</v>
      </c>
    </row>
    <row r="231" spans="1:2" x14ac:dyDescent="0.25">
      <c r="A231">
        <v>2223</v>
      </c>
      <c r="B231" s="17" t="s">
        <v>822</v>
      </c>
    </row>
    <row r="232" spans="1:2" x14ac:dyDescent="0.25">
      <c r="A232">
        <v>2224</v>
      </c>
      <c r="B232" s="17" t="s">
        <v>824</v>
      </c>
    </row>
    <row r="233" spans="1:2" x14ac:dyDescent="0.25">
      <c r="A233">
        <v>2225</v>
      </c>
      <c r="B233" s="17" t="s">
        <v>829</v>
      </c>
    </row>
    <row r="234" spans="1:2" x14ac:dyDescent="0.25">
      <c r="A234">
        <v>2226</v>
      </c>
      <c r="B234" s="17" t="s">
        <v>831</v>
      </c>
    </row>
    <row r="235" spans="1:2" x14ac:dyDescent="0.25">
      <c r="A235">
        <v>2227</v>
      </c>
      <c r="B235" s="17" t="s">
        <v>832</v>
      </c>
    </row>
    <row r="236" spans="1:2" x14ac:dyDescent="0.25">
      <c r="A236">
        <v>2228</v>
      </c>
      <c r="B236" s="17" t="s">
        <v>834</v>
      </c>
    </row>
    <row r="237" spans="1:2" x14ac:dyDescent="0.25">
      <c r="A237">
        <v>2229</v>
      </c>
      <c r="B237" s="17" t="s">
        <v>837</v>
      </c>
    </row>
    <row r="238" spans="1:2" x14ac:dyDescent="0.25">
      <c r="A238">
        <v>2230</v>
      </c>
      <c r="B238" s="17" t="s">
        <v>838</v>
      </c>
    </row>
    <row r="239" spans="1:2" x14ac:dyDescent="0.25">
      <c r="A239">
        <v>2231</v>
      </c>
      <c r="B239" s="17" t="s">
        <v>841</v>
      </c>
    </row>
    <row r="240" spans="1:2" x14ac:dyDescent="0.25">
      <c r="A240">
        <v>2232</v>
      </c>
      <c r="B240" s="17" t="s">
        <v>842</v>
      </c>
    </row>
    <row r="241" spans="1:2" x14ac:dyDescent="0.25">
      <c r="A241">
        <v>2233</v>
      </c>
      <c r="B241" s="17" t="s">
        <v>844</v>
      </c>
    </row>
    <row r="242" spans="1:2" x14ac:dyDescent="0.25">
      <c r="A242">
        <v>2234</v>
      </c>
      <c r="B242" s="17" t="s">
        <v>846</v>
      </c>
    </row>
    <row r="243" spans="1:2" x14ac:dyDescent="0.25">
      <c r="A243">
        <v>2235</v>
      </c>
      <c r="B243" s="17" t="s">
        <v>847</v>
      </c>
    </row>
    <row r="244" spans="1:2" x14ac:dyDescent="0.25">
      <c r="A244">
        <v>2236</v>
      </c>
      <c r="B244" s="17" t="s">
        <v>848</v>
      </c>
    </row>
    <row r="245" spans="1:2" x14ac:dyDescent="0.25">
      <c r="A245">
        <v>2237</v>
      </c>
      <c r="B245" s="17" t="s">
        <v>850</v>
      </c>
    </row>
    <row r="246" spans="1:2" x14ac:dyDescent="0.25">
      <c r="A246">
        <v>2238</v>
      </c>
      <c r="B246" s="17" t="s">
        <v>851</v>
      </c>
    </row>
    <row r="247" spans="1:2" x14ac:dyDescent="0.25">
      <c r="A247">
        <v>2239</v>
      </c>
      <c r="B247" s="17" t="s">
        <v>852</v>
      </c>
    </row>
    <row r="248" spans="1:2" x14ac:dyDescent="0.25">
      <c r="A248">
        <v>2240</v>
      </c>
      <c r="B248" s="17" t="s">
        <v>855</v>
      </c>
    </row>
    <row r="249" spans="1:2" x14ac:dyDescent="0.25">
      <c r="A249">
        <v>2241</v>
      </c>
      <c r="B249" s="17" t="s">
        <v>859</v>
      </c>
    </row>
    <row r="250" spans="1:2" x14ac:dyDescent="0.25">
      <c r="A250">
        <v>2242</v>
      </c>
      <c r="B250" s="17" t="s">
        <v>863</v>
      </c>
    </row>
    <row r="251" spans="1:2" x14ac:dyDescent="0.25">
      <c r="A251">
        <v>2243</v>
      </c>
      <c r="B251" s="17" t="s">
        <v>864</v>
      </c>
    </row>
    <row r="252" spans="1:2" x14ac:dyDescent="0.25">
      <c r="A252">
        <v>2244</v>
      </c>
      <c r="B252" s="17" t="s">
        <v>865</v>
      </c>
    </row>
    <row r="253" spans="1:2" x14ac:dyDescent="0.25">
      <c r="A253">
        <v>2245</v>
      </c>
      <c r="B253" s="17" t="s">
        <v>866</v>
      </c>
    </row>
    <row r="254" spans="1:2" x14ac:dyDescent="0.25">
      <c r="A254">
        <v>2246</v>
      </c>
      <c r="B254" s="17" t="s">
        <v>867</v>
      </c>
    </row>
    <row r="255" spans="1:2" x14ac:dyDescent="0.25">
      <c r="A255">
        <v>2247</v>
      </c>
      <c r="B255" s="17" t="s">
        <v>871</v>
      </c>
    </row>
    <row r="256" spans="1:2" x14ac:dyDescent="0.25">
      <c r="A256">
        <v>2248</v>
      </c>
      <c r="B256" s="17" t="s">
        <v>872</v>
      </c>
    </row>
    <row r="257" spans="1:2" x14ac:dyDescent="0.25">
      <c r="A257">
        <v>2249</v>
      </c>
      <c r="B257" s="17" t="s">
        <v>874</v>
      </c>
    </row>
    <row r="258" spans="1:2" x14ac:dyDescent="0.25">
      <c r="A258">
        <v>2250</v>
      </c>
      <c r="B258" s="17" t="s">
        <v>875</v>
      </c>
    </row>
    <row r="259" spans="1:2" x14ac:dyDescent="0.25">
      <c r="A259">
        <v>2251</v>
      </c>
      <c r="B259" s="17" t="s">
        <v>876</v>
      </c>
    </row>
    <row r="260" spans="1:2" x14ac:dyDescent="0.25">
      <c r="A260">
        <v>2252</v>
      </c>
      <c r="B260" s="17" t="s">
        <v>881</v>
      </c>
    </row>
    <row r="261" spans="1:2" x14ac:dyDescent="0.25">
      <c r="A261">
        <v>2253</v>
      </c>
      <c r="B261" s="17" t="s">
        <v>882</v>
      </c>
    </row>
    <row r="262" spans="1:2" x14ac:dyDescent="0.25">
      <c r="A262">
        <v>2254</v>
      </c>
      <c r="B262" s="17" t="s">
        <v>883</v>
      </c>
    </row>
    <row r="263" spans="1:2" x14ac:dyDescent="0.25">
      <c r="A263">
        <v>2255</v>
      </c>
      <c r="B263" s="17" t="s">
        <v>884</v>
      </c>
    </row>
    <row r="264" spans="1:2" x14ac:dyDescent="0.25">
      <c r="A264">
        <v>2256</v>
      </c>
      <c r="B264" s="17" t="s">
        <v>885</v>
      </c>
    </row>
    <row r="265" spans="1:2" x14ac:dyDescent="0.25">
      <c r="A265">
        <v>3017</v>
      </c>
      <c r="B265" s="25" t="s">
        <v>888</v>
      </c>
    </row>
    <row r="266" spans="1:2" x14ac:dyDescent="0.25">
      <c r="A266">
        <v>3018</v>
      </c>
      <c r="B266" s="25" t="s">
        <v>889</v>
      </c>
    </row>
    <row r="267" spans="1:2" x14ac:dyDescent="0.25">
      <c r="A267">
        <v>3019</v>
      </c>
      <c r="B267" s="25" t="s">
        <v>890</v>
      </c>
    </row>
  </sheetData>
  <hyperlinks>
    <hyperlink ref="B37" r:id="rId1" xr:uid="{00000000-0004-0000-0100-000000000000}"/>
    <hyperlink ref="B38" r:id="rId2" xr:uid="{00000000-0004-0000-0100-000001000000}"/>
    <hyperlink ref="B39" r:id="rId3" xr:uid="{00000000-0004-0000-0100-000002000000}"/>
    <hyperlink ref="B40" r:id="rId4" xr:uid="{00000000-0004-0000-0100-000003000000}"/>
    <hyperlink ref="B41" r:id="rId5" xr:uid="{00000000-0004-0000-0100-000004000000}"/>
    <hyperlink ref="B42" r:id="rId6" xr:uid="{00000000-0004-0000-0100-000005000000}"/>
    <hyperlink ref="B43" r:id="rId7" xr:uid="{00000000-0004-0000-0100-000006000000}"/>
    <hyperlink ref="B44" r:id="rId8" xr:uid="{00000000-0004-0000-0100-000007000000}"/>
    <hyperlink ref="B45" r:id="rId9" xr:uid="{00000000-0004-0000-0100-000008000000}"/>
    <hyperlink ref="B46" r:id="rId10" xr:uid="{00000000-0004-0000-0100-000009000000}"/>
    <hyperlink ref="B19" r:id="rId11" xr:uid="{00000000-0004-0000-0100-00000A000000}"/>
    <hyperlink ref="B18" r:id="rId12" xr:uid="{00000000-0004-0000-0100-00000B000000}"/>
    <hyperlink ref="B21" r:id="rId13" xr:uid="{00000000-0004-0000-0100-00000C000000}"/>
    <hyperlink ref="B20" r:id="rId14" xr:uid="{00000000-0004-0000-0100-00000D000000}"/>
    <hyperlink ref="B22" r:id="rId15" xr:uid="{00000000-0004-0000-0100-00000E000000}"/>
    <hyperlink ref="B23" r:id="rId16" xr:uid="{00000000-0004-0000-0100-00000F000000}"/>
    <hyperlink ref="B24" r:id="rId17" xr:uid="{00000000-0004-0000-0100-000010000000}"/>
    <hyperlink ref="B25" r:id="rId18" xr:uid="{00000000-0004-0000-0100-000011000000}"/>
    <hyperlink ref="B26" r:id="rId19" xr:uid="{00000000-0004-0000-0100-000012000000}"/>
    <hyperlink ref="B27" r:id="rId20" xr:uid="{00000000-0004-0000-0100-000013000000}"/>
    <hyperlink ref="B28" r:id="rId21" xr:uid="{00000000-0004-0000-0100-000014000000}"/>
    <hyperlink ref="B29" r:id="rId22" xr:uid="{00000000-0004-0000-0100-000015000000}"/>
    <hyperlink ref="B30" r:id="rId23" xr:uid="{00000000-0004-0000-0100-000016000000}"/>
    <hyperlink ref="B31" r:id="rId24" xr:uid="{00000000-0004-0000-0100-000017000000}"/>
    <hyperlink ref="B32" r:id="rId25" xr:uid="{00000000-0004-0000-0100-000018000000}"/>
    <hyperlink ref="B33" r:id="rId26" xr:uid="{00000000-0004-0000-0100-000019000000}"/>
    <hyperlink ref="B34" r:id="rId27" xr:uid="{00000000-0004-0000-0100-00001A000000}"/>
    <hyperlink ref="B35" r:id="rId28" xr:uid="{00000000-0004-0000-0100-00001B000000}"/>
    <hyperlink ref="B36" r:id="rId29" xr:uid="{00000000-0004-0000-0100-00001C000000}"/>
    <hyperlink ref="B4" r:id="rId30" xr:uid="{00000000-0004-0000-0100-00001D000000}"/>
    <hyperlink ref="B5" r:id="rId31" xr:uid="{00000000-0004-0000-0100-00001E000000}"/>
    <hyperlink ref="B6" r:id="rId32" xr:uid="{00000000-0004-0000-0100-00001F000000}"/>
    <hyperlink ref="B7" r:id="rId33" xr:uid="{00000000-0004-0000-0100-000020000000}"/>
    <hyperlink ref="B8" r:id="rId34" xr:uid="{00000000-0004-0000-0100-000021000000}"/>
    <hyperlink ref="B11" r:id="rId35" xr:uid="{00000000-0004-0000-0100-000022000000}"/>
    <hyperlink ref="B12" r:id="rId36" xr:uid="{00000000-0004-0000-0100-000023000000}"/>
    <hyperlink ref="B9" r:id="rId37" xr:uid="{00000000-0004-0000-0100-000024000000}"/>
    <hyperlink ref="B10" r:id="rId38" xr:uid="{00000000-0004-0000-0100-000025000000}"/>
    <hyperlink ref="B17" r:id="rId39" xr:uid="{00000000-0004-0000-0100-000026000000}"/>
    <hyperlink ref="B15" r:id="rId40" xr:uid="{00000000-0004-0000-0100-000027000000}"/>
    <hyperlink ref="B13" r:id="rId41" xr:uid="{00000000-0004-0000-0100-000028000000}"/>
    <hyperlink ref="B14" r:id="rId42" xr:uid="{00000000-0004-0000-0100-000029000000}"/>
    <hyperlink ref="B16" r:id="rId43" xr:uid="{00000000-0004-0000-0100-00002A000000}"/>
    <hyperlink ref="B124" r:id="rId44" xr:uid="{00000000-0004-0000-0100-00002B000000}"/>
    <hyperlink ref="B125" r:id="rId45" xr:uid="{00000000-0004-0000-0100-00002C000000}"/>
    <hyperlink ref="B126" r:id="rId46" xr:uid="{00000000-0004-0000-0100-00002D000000}"/>
    <hyperlink ref="B127" r:id="rId47" xr:uid="{00000000-0004-0000-0100-00002E000000}"/>
    <hyperlink ref="B128" r:id="rId48" xr:uid="{00000000-0004-0000-0100-00002F000000}"/>
    <hyperlink ref="B129" r:id="rId49" xr:uid="{00000000-0004-0000-0100-000030000000}"/>
    <hyperlink ref="B130" r:id="rId50" xr:uid="{00000000-0004-0000-0100-000031000000}"/>
    <hyperlink ref="B47" r:id="rId51" xr:uid="{00000000-0004-0000-0100-000032000000}"/>
    <hyperlink ref="B48" r:id="rId52" xr:uid="{00000000-0004-0000-0100-000033000000}"/>
    <hyperlink ref="B49" r:id="rId53" xr:uid="{00000000-0004-0000-0100-000034000000}"/>
    <hyperlink ref="B50" r:id="rId54" xr:uid="{00000000-0004-0000-0100-000035000000}"/>
    <hyperlink ref="B51" r:id="rId55" xr:uid="{00000000-0004-0000-0100-000036000000}"/>
    <hyperlink ref="B52" r:id="rId56" xr:uid="{00000000-0004-0000-0100-000037000000}"/>
    <hyperlink ref="B53" r:id="rId57" xr:uid="{00000000-0004-0000-0100-000038000000}"/>
    <hyperlink ref="B54" r:id="rId58" xr:uid="{00000000-0004-0000-0100-000039000000}"/>
    <hyperlink ref="B71" r:id="rId59" xr:uid="{00000000-0004-0000-0100-00003A000000}"/>
    <hyperlink ref="B72" r:id="rId60" xr:uid="{00000000-0004-0000-0100-00003B000000}"/>
    <hyperlink ref="B73" r:id="rId61" xr:uid="{00000000-0004-0000-0100-00003C000000}"/>
    <hyperlink ref="B74" r:id="rId62" xr:uid="{00000000-0004-0000-0100-00003D000000}"/>
    <hyperlink ref="B55" r:id="rId63" xr:uid="{00000000-0004-0000-0100-00003E000000}"/>
    <hyperlink ref="B56" r:id="rId64" xr:uid="{00000000-0004-0000-0100-00003F000000}"/>
    <hyperlink ref="B57" r:id="rId65" xr:uid="{00000000-0004-0000-0100-000040000000}"/>
    <hyperlink ref="B58" r:id="rId66" xr:uid="{00000000-0004-0000-0100-000041000000}"/>
    <hyperlink ref="B59" r:id="rId67" xr:uid="{00000000-0004-0000-0100-000042000000}"/>
    <hyperlink ref="B70" r:id="rId68" xr:uid="{00000000-0004-0000-0100-000043000000}"/>
    <hyperlink ref="B69" r:id="rId69" xr:uid="{00000000-0004-0000-0100-000044000000}"/>
    <hyperlink ref="B68" r:id="rId70" xr:uid="{00000000-0004-0000-0100-000045000000}"/>
    <hyperlink ref="B67" r:id="rId71" xr:uid="{00000000-0004-0000-0100-000046000000}"/>
    <hyperlink ref="B66" r:id="rId72" xr:uid="{00000000-0004-0000-0100-000047000000}"/>
    <hyperlink ref="B65" r:id="rId73" xr:uid="{00000000-0004-0000-0100-000048000000}"/>
    <hyperlink ref="B64" r:id="rId74" xr:uid="{00000000-0004-0000-0100-000049000000}"/>
    <hyperlink ref="B63" r:id="rId75" xr:uid="{00000000-0004-0000-0100-00004A000000}"/>
    <hyperlink ref="B62" r:id="rId76" xr:uid="{00000000-0004-0000-0100-00004B000000}"/>
    <hyperlink ref="B61" r:id="rId77" xr:uid="{00000000-0004-0000-0100-00004C000000}"/>
    <hyperlink ref="B60" r:id="rId78" xr:uid="{00000000-0004-0000-0100-00004D000000}"/>
    <hyperlink ref="B105" r:id="rId79" xr:uid="{00000000-0004-0000-0100-00004E000000}"/>
    <hyperlink ref="B75" r:id="rId80" xr:uid="{00000000-0004-0000-0100-00004F000000}"/>
    <hyperlink ref="B76" r:id="rId81" xr:uid="{00000000-0004-0000-0100-000050000000}"/>
    <hyperlink ref="B77" r:id="rId82" xr:uid="{00000000-0004-0000-0100-000051000000}"/>
    <hyperlink ref="B79" r:id="rId83" xr:uid="{00000000-0004-0000-0100-000052000000}"/>
    <hyperlink ref="B80" r:id="rId84" xr:uid="{00000000-0004-0000-0100-000053000000}"/>
    <hyperlink ref="B78" r:id="rId85" xr:uid="{00000000-0004-0000-0100-000054000000}"/>
    <hyperlink ref="B81" r:id="rId86" xr:uid="{00000000-0004-0000-0100-000055000000}"/>
    <hyperlink ref="B82" r:id="rId87" xr:uid="{00000000-0004-0000-0100-000056000000}"/>
    <hyperlink ref="B83" r:id="rId88" xr:uid="{00000000-0004-0000-0100-000057000000}"/>
    <hyperlink ref="B84" r:id="rId89" xr:uid="{00000000-0004-0000-0100-000058000000}"/>
    <hyperlink ref="B85" r:id="rId90" xr:uid="{00000000-0004-0000-0100-000059000000}"/>
    <hyperlink ref="B86" r:id="rId91" xr:uid="{00000000-0004-0000-0100-00005A000000}"/>
    <hyperlink ref="B88" r:id="rId92" xr:uid="{00000000-0004-0000-0100-00005B000000}"/>
    <hyperlink ref="B87" r:id="rId93" xr:uid="{00000000-0004-0000-0100-00005C000000}"/>
    <hyperlink ref="B89" r:id="rId94" xr:uid="{00000000-0004-0000-0100-00005D000000}"/>
    <hyperlink ref="B90" r:id="rId95" xr:uid="{00000000-0004-0000-0100-00005E000000}"/>
    <hyperlink ref="B91" r:id="rId96" xr:uid="{00000000-0004-0000-0100-00005F000000}"/>
    <hyperlink ref="B92" r:id="rId97" xr:uid="{00000000-0004-0000-0100-000060000000}"/>
    <hyperlink ref="B93" r:id="rId98" xr:uid="{00000000-0004-0000-0100-000061000000}"/>
    <hyperlink ref="B94" r:id="rId99" xr:uid="{00000000-0004-0000-0100-000062000000}"/>
    <hyperlink ref="B95" r:id="rId100" xr:uid="{00000000-0004-0000-0100-000063000000}"/>
    <hyperlink ref="B96" r:id="rId101" xr:uid="{00000000-0004-0000-0100-000064000000}"/>
    <hyperlink ref="B97" r:id="rId102" xr:uid="{00000000-0004-0000-0100-000065000000}"/>
    <hyperlink ref="B98" r:id="rId103" xr:uid="{00000000-0004-0000-0100-000066000000}"/>
    <hyperlink ref="B99" r:id="rId104" xr:uid="{00000000-0004-0000-0100-000067000000}"/>
    <hyperlink ref="B100" r:id="rId105" xr:uid="{00000000-0004-0000-0100-000068000000}"/>
    <hyperlink ref="B101" r:id="rId106" xr:uid="{00000000-0004-0000-0100-000069000000}"/>
    <hyperlink ref="B102" r:id="rId107" xr:uid="{00000000-0004-0000-0100-00006A000000}"/>
    <hyperlink ref="B103" r:id="rId108" xr:uid="{00000000-0004-0000-0100-00006B000000}"/>
    <hyperlink ref="B104" r:id="rId109" xr:uid="{00000000-0004-0000-0100-00006C000000}"/>
    <hyperlink ref="B106" r:id="rId110" xr:uid="{00000000-0004-0000-0100-00006D000000}"/>
    <hyperlink ref="B108" r:id="rId111" xr:uid="{00000000-0004-0000-0100-00006E000000}"/>
    <hyperlink ref="B107" r:id="rId112" xr:uid="{00000000-0004-0000-0100-00006F000000}"/>
    <hyperlink ref="B109" r:id="rId113" xr:uid="{00000000-0004-0000-0100-000070000000}"/>
    <hyperlink ref="B111" r:id="rId114" xr:uid="{00000000-0004-0000-0100-000071000000}"/>
    <hyperlink ref="B112" r:id="rId115" xr:uid="{00000000-0004-0000-0100-000072000000}"/>
    <hyperlink ref="B113" r:id="rId116" xr:uid="{00000000-0004-0000-0100-000073000000}"/>
    <hyperlink ref="B115" r:id="rId117" xr:uid="{00000000-0004-0000-0100-000074000000}"/>
    <hyperlink ref="B114" r:id="rId118" xr:uid="{00000000-0004-0000-0100-000075000000}"/>
    <hyperlink ref="B116" r:id="rId119" xr:uid="{00000000-0004-0000-0100-000076000000}"/>
    <hyperlink ref="B117" r:id="rId120" xr:uid="{00000000-0004-0000-0100-000077000000}"/>
    <hyperlink ref="B118" r:id="rId121" xr:uid="{00000000-0004-0000-0100-000078000000}"/>
    <hyperlink ref="B119" r:id="rId122" xr:uid="{00000000-0004-0000-0100-000079000000}"/>
    <hyperlink ref="B120" r:id="rId123" xr:uid="{00000000-0004-0000-0100-00007A000000}"/>
    <hyperlink ref="B121" r:id="rId124" xr:uid="{00000000-0004-0000-0100-00007B000000}"/>
    <hyperlink ref="B122" r:id="rId125" xr:uid="{00000000-0004-0000-0100-00007C000000}"/>
    <hyperlink ref="B123" r:id="rId126" xr:uid="{00000000-0004-0000-0100-00007D000000}"/>
    <hyperlink ref="B131" r:id="rId127" xr:uid="{00000000-0004-0000-0100-00007E000000}"/>
    <hyperlink ref="B132" r:id="rId128" xr:uid="{00000000-0004-0000-0100-00007F000000}"/>
    <hyperlink ref="B145" r:id="rId129" xr:uid="{00000000-0004-0000-0100-000080000000}"/>
    <hyperlink ref="B140" r:id="rId130" xr:uid="{00000000-0004-0000-0100-000081000000}"/>
    <hyperlink ref="B144" r:id="rId131" xr:uid="{00000000-0004-0000-0100-000082000000}"/>
    <hyperlink ref="B139" r:id="rId132" xr:uid="{00000000-0004-0000-0100-000083000000}"/>
    <hyperlink ref="B134" r:id="rId133" xr:uid="{00000000-0004-0000-0100-000084000000}"/>
    <hyperlink ref="B147" r:id="rId134" xr:uid="{00000000-0004-0000-0100-000085000000}"/>
    <hyperlink ref="B143" r:id="rId135" xr:uid="{00000000-0004-0000-0100-000086000000}"/>
    <hyperlink ref="B178" r:id="rId136" xr:uid="{00000000-0004-0000-0100-000087000000}"/>
    <hyperlink ref="B168" r:id="rId137" xr:uid="{00000000-0004-0000-0100-000088000000}"/>
    <hyperlink ref="B182" r:id="rId138" xr:uid="{00000000-0004-0000-0100-000089000000}"/>
    <hyperlink ref="B169" r:id="rId139" xr:uid="{00000000-0004-0000-0100-00008A000000}"/>
    <hyperlink ref="B167" r:id="rId140" xr:uid="{00000000-0004-0000-0100-00008B000000}"/>
    <hyperlink ref="B195" r:id="rId141" xr:uid="{00000000-0004-0000-0100-00008C000000}"/>
    <hyperlink ref="B188" r:id="rId142" xr:uid="{00000000-0004-0000-0100-00008D000000}"/>
    <hyperlink ref="B146" r:id="rId143" xr:uid="{00000000-0004-0000-0100-00008E000000}"/>
    <hyperlink ref="B185" r:id="rId144" xr:uid="{00000000-0004-0000-0100-00008F000000}"/>
    <hyperlink ref="B136" r:id="rId145" xr:uid="{00000000-0004-0000-0100-000090000000}"/>
    <hyperlink ref="B176" r:id="rId146" xr:uid="{00000000-0004-0000-0100-000091000000}"/>
    <hyperlink ref="B192" r:id="rId147" xr:uid="{00000000-0004-0000-0100-000092000000}"/>
    <hyperlink ref="B183" r:id="rId148" xr:uid="{00000000-0004-0000-0100-000093000000}"/>
    <hyperlink ref="B135" r:id="rId149" xr:uid="{00000000-0004-0000-0100-000094000000}"/>
    <hyperlink ref="B181" r:id="rId150" xr:uid="{00000000-0004-0000-0100-000095000000}"/>
    <hyperlink ref="B133" r:id="rId151" xr:uid="{00000000-0004-0000-0100-000096000000}"/>
    <hyperlink ref="B194" r:id="rId152" xr:uid="{00000000-0004-0000-0100-000097000000}"/>
    <hyperlink ref="B187" r:id="rId153" xr:uid="{00000000-0004-0000-0100-000098000000}"/>
    <hyperlink ref="B190" r:id="rId154" xr:uid="{00000000-0004-0000-0100-000099000000}"/>
    <hyperlink ref="B174" r:id="rId155" xr:uid="{00000000-0004-0000-0100-00009A000000}"/>
    <hyperlink ref="B179" r:id="rId156" xr:uid="{00000000-0004-0000-0100-00009B000000}"/>
    <hyperlink ref="B137" r:id="rId157" xr:uid="{00000000-0004-0000-0100-00009C000000}"/>
    <hyperlink ref="B180" r:id="rId158" xr:uid="{00000000-0004-0000-0100-00009D000000}"/>
    <hyperlink ref="B175" r:id="rId159" xr:uid="{00000000-0004-0000-0100-00009E000000}"/>
    <hyperlink ref="B177" r:id="rId160" xr:uid="{00000000-0004-0000-0100-00009F000000}"/>
    <hyperlink ref="B138" r:id="rId161" xr:uid="{00000000-0004-0000-0100-0000A0000000}"/>
    <hyperlink ref="B189" r:id="rId162" xr:uid="{00000000-0004-0000-0100-0000A1000000}"/>
    <hyperlink ref="B196" r:id="rId163" xr:uid="{00000000-0004-0000-0100-0000A2000000}"/>
    <hyperlink ref="B171" r:id="rId164" xr:uid="{00000000-0004-0000-0100-0000A3000000}"/>
    <hyperlink ref="B141" r:id="rId165" xr:uid="{00000000-0004-0000-0100-0000A4000000}"/>
    <hyperlink ref="B142" r:id="rId166" xr:uid="{00000000-0004-0000-0100-0000A5000000}"/>
    <hyperlink ref="B191" r:id="rId167" xr:uid="{00000000-0004-0000-0100-0000A6000000}"/>
    <hyperlink ref="B166" r:id="rId168" xr:uid="{00000000-0004-0000-0100-0000A7000000}"/>
    <hyperlink ref="B184" r:id="rId169" xr:uid="{00000000-0004-0000-0100-0000A8000000}"/>
    <hyperlink ref="B186" r:id="rId170" xr:uid="{00000000-0004-0000-0100-0000A9000000}"/>
    <hyperlink ref="B170" r:id="rId171" xr:uid="{00000000-0004-0000-0100-0000AA000000}"/>
    <hyperlink ref="B173" r:id="rId172" xr:uid="{00000000-0004-0000-0100-0000AB000000}"/>
    <hyperlink ref="B172" r:id="rId173" xr:uid="{00000000-0004-0000-0100-0000AC000000}"/>
    <hyperlink ref="B193" r:id="rId174" xr:uid="{67DCFD4A-BE1A-47D0-8D6B-CA65F238933C}"/>
    <hyperlink ref="B198" r:id="rId175" xr:uid="{920BF5CE-9FBF-4C5B-B0D2-B9F9EC368CC7}"/>
    <hyperlink ref="B148" r:id="rId176" xr:uid="{892144B2-F646-45A9-8B16-A844EB18DB75}"/>
    <hyperlink ref="B149" r:id="rId177" xr:uid="{1FF3E4EB-6A4E-4957-9BD7-3ADBDF2A70C9}"/>
    <hyperlink ref="B150" r:id="rId178" xr:uid="{F2CE4FCB-A2DF-4EC4-A963-5F833C06DAFB}"/>
    <hyperlink ref="B151" r:id="rId179" xr:uid="{349D91DE-0642-47B2-A5A3-5529E4D1C3A1}"/>
    <hyperlink ref="B153" r:id="rId180" xr:uid="{CC94CABA-947C-4A70-86FD-C635345B1356}"/>
    <hyperlink ref="B155" r:id="rId181" xr:uid="{E4CEA180-6EEF-4DA5-9E8A-46E3BCB3C34A}"/>
    <hyperlink ref="B157" r:id="rId182" xr:uid="{C0CA65D4-1F2E-4E00-85CD-7283D825E003}"/>
    <hyperlink ref="B159" r:id="rId183" xr:uid="{B89E9FE2-1EC0-4C74-99D4-0EF813CB7CDC}"/>
    <hyperlink ref="B160" r:id="rId184" xr:uid="{920E6C68-93B9-4C13-B7EE-7F1B40354A81}"/>
    <hyperlink ref="B161" r:id="rId185" xr:uid="{D82E40BE-E60A-43D6-99B1-4FFA786AD083}"/>
    <hyperlink ref="B163" r:id="rId186" xr:uid="{9753C975-6B17-4CF6-8E71-B468163637C1}"/>
    <hyperlink ref="B165" r:id="rId187" xr:uid="{FECF94DA-A25D-41BB-A642-03A887B6C185}"/>
    <hyperlink ref="B154" r:id="rId188" xr:uid="{929C9E35-4000-41D7-8DC9-71EB51AFC42C}"/>
    <hyperlink ref="B152" r:id="rId189" xr:uid="{56C1B65F-E16E-417C-AB2D-EA3BE7FF3436}"/>
    <hyperlink ref="B156" r:id="rId190" xr:uid="{3F016449-F595-4632-97A4-747F49A6AACA}"/>
    <hyperlink ref="B158" r:id="rId191" xr:uid="{A650E076-A2AD-4C41-B6C5-9B36971AC185}"/>
    <hyperlink ref="B162" r:id="rId192" xr:uid="{E8FEFCEC-4325-4694-8EC1-674928E43029}"/>
    <hyperlink ref="B164" r:id="rId193" xr:uid="{C80F011E-5735-4D67-BC64-67DD2268EB28}"/>
    <hyperlink ref="B197" r:id="rId194" xr:uid="{0F4D0FCD-CDC4-4F98-9F83-5780DA549700}"/>
    <hyperlink ref="B208" r:id="rId195" xr:uid="{39307E33-A51B-4231-80A7-87C9615EEB3C}"/>
    <hyperlink ref="B236" r:id="rId196" xr:uid="{230091FC-2FEC-4213-B1ED-E5FFCA057468}"/>
    <hyperlink ref="B264" r:id="rId197" xr:uid="{E412A510-3CE2-4CF9-BD6D-CA4840547D1D}"/>
    <hyperlink ref="B263" r:id="rId198" xr:uid="{A9D56EC2-97FB-4F6D-9066-A860E5EAD70B}"/>
    <hyperlink ref="B262" r:id="rId199" xr:uid="{AAAA6C96-375F-4AFB-ACBE-DE1AAEB9380C}"/>
    <hyperlink ref="B261" r:id="rId200" xr:uid="{547205F4-5353-45DA-AD0A-405D7CEE0684}"/>
    <hyperlink ref="B260" r:id="rId201" xr:uid="{7183A987-936C-4336-B43E-34928C5A761D}"/>
    <hyperlink ref="B259" r:id="rId202" xr:uid="{7C3B27EE-47E7-4121-B4C1-F18795FD0910}"/>
    <hyperlink ref="B258" r:id="rId203" xr:uid="{2762A7BD-44E1-4B7E-AFD7-AB9CEAB93F23}"/>
    <hyperlink ref="B257" r:id="rId204" xr:uid="{6402FA27-7EF4-492D-ACA0-29970F8B19FC}"/>
    <hyperlink ref="B256" r:id="rId205" xr:uid="{F1286AAE-D386-4785-BA50-B45D267EC789}"/>
    <hyperlink ref="B255" r:id="rId206" xr:uid="{67B442E8-50C1-4AA5-98AA-D3019E393F2B}"/>
    <hyperlink ref="B254" r:id="rId207" xr:uid="{A52B3A95-E0AA-4474-ACAD-4D55828DEF0E}"/>
    <hyperlink ref="B253" r:id="rId208" xr:uid="{F7D340A5-582D-458A-8D60-470FE5FE74AB}"/>
    <hyperlink ref="B251" r:id="rId209" xr:uid="{2A7EE59C-FF3B-4BD1-8264-B8AF852A4BBA}"/>
    <hyperlink ref="B250" r:id="rId210" xr:uid="{047240CD-E773-44AA-9DDD-DDB112682B13}"/>
    <hyperlink ref="B249" r:id="rId211" xr:uid="{8E2F1DF0-8B1F-4092-BCC0-DA4E1582C92A}"/>
    <hyperlink ref="B248" r:id="rId212" xr:uid="{B7EBA41A-B476-4255-AD22-1FC51733268E}"/>
    <hyperlink ref="B247" r:id="rId213" xr:uid="{35BCEE26-2336-4115-B103-2072004E38BE}"/>
    <hyperlink ref="B246" r:id="rId214" xr:uid="{C97FBCB1-02F8-4BCC-91FE-C665AC4EF314}"/>
    <hyperlink ref="B245" r:id="rId215" xr:uid="{4651DE93-8C46-47F3-9C0D-5A8FE0E2C6B3}"/>
    <hyperlink ref="B244" r:id="rId216" xr:uid="{E4F19AF9-9834-4C74-B8B6-4BA4CA94DBEA}"/>
    <hyperlink ref="B243" r:id="rId217" xr:uid="{9217778E-7426-4B74-ABC8-FF4632B4C190}"/>
    <hyperlink ref="B237" r:id="rId218" xr:uid="{5DE42695-465F-434C-8F01-A2E069754A2B}"/>
    <hyperlink ref="B238" r:id="rId219" xr:uid="{CFB47A6C-2C32-4A1D-9E0D-514665EBCCB5}"/>
    <hyperlink ref="B239" r:id="rId220" xr:uid="{5A144EE1-9D99-4F15-A99F-64A5041240E3}"/>
    <hyperlink ref="B240" r:id="rId221" xr:uid="{CA13DE1A-89E5-4178-9B0D-52AD0C4A0F97}"/>
    <hyperlink ref="B241" r:id="rId222" xr:uid="{DD85BDF5-2771-4BAD-BA02-1B56DE9C6DEA}"/>
    <hyperlink ref="B242" r:id="rId223" xr:uid="{C73363AC-F63D-46D4-9068-85584B007E97}"/>
    <hyperlink ref="B235" r:id="rId224" xr:uid="{ACF1186C-CAAE-4346-AB4F-5B4AC28AE847}"/>
    <hyperlink ref="B234" r:id="rId225" xr:uid="{DBA04774-CDF8-4C6E-AD4A-B6D9722AE33D}"/>
    <hyperlink ref="B233" r:id="rId226" xr:uid="{E6720804-72DB-454A-B30C-3AC94E04CCD5}"/>
    <hyperlink ref="B232" r:id="rId227" xr:uid="{4903F008-A6B7-4978-88DD-281689A9EAE4}"/>
    <hyperlink ref="B200" r:id="rId228" xr:uid="{92AAA4F9-2149-4A06-9E99-EF9B8DEEA992}"/>
    <hyperlink ref="B201" r:id="rId229" xr:uid="{5CB2B1D4-6099-48EE-91BC-8962439673A7}"/>
    <hyperlink ref="B202" r:id="rId230" xr:uid="{4E22BFEF-077D-44C2-A703-915347BF3495}"/>
    <hyperlink ref="B203" r:id="rId231" xr:uid="{8C8CE4F8-4A45-4CBC-BFAC-CDEF9EE2E1E6}"/>
    <hyperlink ref="B204" r:id="rId232" xr:uid="{E670556B-CED8-485A-96E8-6D402C21E14B}"/>
    <hyperlink ref="B230" r:id="rId233" xr:uid="{05C1BD13-F52E-40F7-9ECB-04434C29A472}"/>
    <hyperlink ref="B205" r:id="rId234" xr:uid="{3C5CAE3A-01D6-469B-8E62-0635BE8F4047}"/>
    <hyperlink ref="B206" r:id="rId235" xr:uid="{5B7999ED-EB61-4AB5-A747-FAC9E527FCFA}"/>
    <hyperlink ref="B207" r:id="rId236" xr:uid="{0B4D330B-668D-4063-9C3D-E3F6EBAA878F}"/>
    <hyperlink ref="B209" r:id="rId237" xr:uid="{E4DF353E-B7E7-4605-A290-3093ACBF5664}"/>
    <hyperlink ref="B210" r:id="rId238" xr:uid="{6720F197-A351-435C-BD75-06E8B78DC816}"/>
    <hyperlink ref="B211" r:id="rId239" xr:uid="{B7415D91-63E1-4036-BA24-085E25BE744D}"/>
    <hyperlink ref="B212" r:id="rId240" xr:uid="{BC7F81FA-9B08-4FD7-9316-0D26500307A0}"/>
    <hyperlink ref="B213" r:id="rId241" xr:uid="{F27D999F-1101-4201-BB3F-EF8ED41F76A4}"/>
    <hyperlink ref="B214" r:id="rId242" xr:uid="{3F958342-703E-48C6-844B-6B064ACF5A5F}"/>
    <hyperlink ref="B216" r:id="rId243" xr:uid="{6565D289-AA14-43A8-9BCC-56D4EE15B45A}"/>
    <hyperlink ref="B217" r:id="rId244" xr:uid="{F19608DF-645E-469E-8440-DCA48C1CCDC5}"/>
    <hyperlink ref="B215" r:id="rId245" xr:uid="{0EA8FDFD-CCE1-4A28-8413-AF331429D440}"/>
    <hyperlink ref="B218" r:id="rId246" xr:uid="{5E88D43B-1257-4584-8790-A10178A6D723}"/>
    <hyperlink ref="B219" r:id="rId247" xr:uid="{5331E481-E881-4A09-877C-BB82DCDEE75C}"/>
    <hyperlink ref="B220" r:id="rId248" xr:uid="{869ECD49-5351-44AD-B8D7-9343A9FDFE39}"/>
    <hyperlink ref="B221" r:id="rId249" xr:uid="{98DE9CAC-4959-486E-8E3E-473FBA90687E}"/>
    <hyperlink ref="B222" r:id="rId250" xr:uid="{DCBBD17C-2D3F-47EA-8D09-030E8A7AB7E2}"/>
    <hyperlink ref="B223" r:id="rId251" xr:uid="{22BF4342-5D35-4EDE-9AB8-44B175858A51}"/>
    <hyperlink ref="B224" r:id="rId252" xr:uid="{8D663B90-A037-4CB1-8670-BE1BDA103B79}"/>
    <hyperlink ref="B225" r:id="rId253" xr:uid="{8957ECCA-46D3-4DA7-96D4-9ACD98B27EE8}"/>
    <hyperlink ref="B226" r:id="rId254" xr:uid="{D218C9A3-68D7-4E16-87BD-7F4C5339B14E}"/>
    <hyperlink ref="B227" r:id="rId255" xr:uid="{C21A7702-B45C-45C5-9CE5-800A0FD5AA23}"/>
    <hyperlink ref="B228" r:id="rId256" xr:uid="{DC2337A9-B5BD-42A8-9AA3-7E95BD5744A7}"/>
    <hyperlink ref="B229" r:id="rId257" xr:uid="{9FD77EC3-0DD2-45FD-87DE-7DBCEC69A081}"/>
    <hyperlink ref="B231" r:id="rId258" xr:uid="{0977DA4D-000B-4954-9369-4ABC7C430C21}"/>
    <hyperlink ref="B265" r:id="rId259" xr:uid="{6D40EF9E-B829-40BC-9918-3F70B90920FE}"/>
    <hyperlink ref="B266" r:id="rId260" xr:uid="{E925B8F1-3B92-405C-991A-AC7D5DB506CD}"/>
    <hyperlink ref="B267" r:id="rId261" xr:uid="{5A2BBDF1-8E82-4778-A3A9-58ADD0AC95A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1"/>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1"/>
  <sheetViews>
    <sheetView workbookViewId="0"/>
  </sheetViews>
  <sheetFormatPr baseColWidth="10" defaultColWidth="9.140625" defaultRowHeight="15" x14ac:dyDescent="0.25"/>
  <sheetData>
    <row r="1" spans="1:1" x14ac:dyDescent="0.25">
      <c r="A1" t="s">
        <v>105</v>
      </c>
    </row>
    <row r="2" spans="1:1" x14ac:dyDescent="0.25">
      <c r="A2" t="s">
        <v>95</v>
      </c>
    </row>
    <row r="3" spans="1:1" x14ac:dyDescent="0.25">
      <c r="A3" t="s">
        <v>96</v>
      </c>
    </row>
    <row r="4" spans="1:1" x14ac:dyDescent="0.25">
      <c r="A4" t="s">
        <v>97</v>
      </c>
    </row>
    <row r="5" spans="1:1" x14ac:dyDescent="0.25">
      <c r="A5" t="s">
        <v>106</v>
      </c>
    </row>
    <row r="6" spans="1:1" x14ac:dyDescent="0.25">
      <c r="A6" t="s">
        <v>99</v>
      </c>
    </row>
    <row r="7" spans="1:1" x14ac:dyDescent="0.25">
      <c r="A7" t="s">
        <v>107</v>
      </c>
    </row>
    <row r="8" spans="1:1" x14ac:dyDescent="0.25">
      <c r="A8" t="s">
        <v>108</v>
      </c>
    </row>
    <row r="9" spans="1:1" x14ac:dyDescent="0.25">
      <c r="A9" t="s">
        <v>102</v>
      </c>
    </row>
    <row r="10" spans="1:1" x14ac:dyDescent="0.25">
      <c r="A10" t="s">
        <v>109</v>
      </c>
    </row>
    <row r="11" spans="1:1" x14ac:dyDescent="0.25">
      <c r="A11"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activeCell="F23" sqref="F23"/>
    </sheetView>
  </sheetViews>
  <sheetFormatPr baseColWidth="10" defaultColWidth="9.140625" defaultRowHeight="15" x14ac:dyDescent="0.25"/>
  <sheetData>
    <row r="1" spans="1:1" x14ac:dyDescent="0.25">
      <c r="A1" t="s">
        <v>110</v>
      </c>
    </row>
    <row r="2" spans="1:1" x14ac:dyDescent="0.25">
      <c r="A2" t="s">
        <v>111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election activeCell="F23" sqref="F23"/>
    </sheetView>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267"/>
  <sheetViews>
    <sheetView topLeftCell="A255" workbookViewId="0">
      <selection activeCell="A267" sqref="A267"/>
    </sheetView>
  </sheetViews>
  <sheetFormatPr baseColWidth="10" defaultColWidth="9.140625" defaultRowHeight="15" x14ac:dyDescent="0.25"/>
  <cols>
    <col min="1" max="1" width="5" bestFit="1" customWidth="1"/>
    <col min="2" max="2" width="23.85546875" customWidth="1"/>
    <col min="3" max="3" width="23" customWidth="1"/>
    <col min="4" max="4" width="30.5703125" customWidth="1"/>
  </cols>
  <sheetData>
    <row r="1" spans="1:4" hidden="1" x14ac:dyDescent="0.25">
      <c r="B1" t="s">
        <v>7</v>
      </c>
      <c r="C1" t="s">
        <v>10</v>
      </c>
      <c r="D1" t="s">
        <v>12</v>
      </c>
    </row>
    <row r="2" spans="1:4" hidden="1" x14ac:dyDescent="0.25">
      <c r="B2" t="s">
        <v>116</v>
      </c>
      <c r="C2" t="s">
        <v>117</v>
      </c>
      <c r="D2" t="s">
        <v>118</v>
      </c>
    </row>
    <row r="3" spans="1:4" s="11" customFormat="1" ht="66.75" customHeight="1" x14ac:dyDescent="0.25">
      <c r="A3" s="20" t="s">
        <v>119</v>
      </c>
      <c r="B3" s="20" t="s">
        <v>120</v>
      </c>
      <c r="C3" s="20" t="s">
        <v>121</v>
      </c>
      <c r="D3" s="20" t="s">
        <v>122</v>
      </c>
    </row>
    <row r="4" spans="1:4" x14ac:dyDescent="0.25">
      <c r="A4">
        <v>1</v>
      </c>
      <c r="B4" s="21">
        <v>375001</v>
      </c>
      <c r="C4" s="22" t="s">
        <v>112</v>
      </c>
      <c r="D4" s="13">
        <v>850</v>
      </c>
    </row>
    <row r="5" spans="1:4" x14ac:dyDescent="0.25">
      <c r="A5">
        <v>2</v>
      </c>
      <c r="B5" s="21">
        <v>375001</v>
      </c>
      <c r="C5" s="22" t="s">
        <v>112</v>
      </c>
      <c r="D5" s="13">
        <v>850</v>
      </c>
    </row>
    <row r="6" spans="1:4" x14ac:dyDescent="0.25">
      <c r="A6">
        <v>3</v>
      </c>
      <c r="B6" s="21">
        <v>375001</v>
      </c>
      <c r="C6" s="22" t="s">
        <v>112</v>
      </c>
      <c r="D6" s="13">
        <v>490</v>
      </c>
    </row>
    <row r="7" spans="1:4" x14ac:dyDescent="0.25">
      <c r="A7">
        <v>4</v>
      </c>
      <c r="B7" s="21">
        <v>375001</v>
      </c>
      <c r="C7" s="22" t="s">
        <v>112</v>
      </c>
      <c r="D7" s="13">
        <v>4275</v>
      </c>
    </row>
    <row r="8" spans="1:4" x14ac:dyDescent="0.25">
      <c r="A8">
        <v>5</v>
      </c>
      <c r="B8" s="21">
        <v>375001</v>
      </c>
      <c r="C8" s="22" t="s">
        <v>112</v>
      </c>
      <c r="D8" s="13">
        <v>850</v>
      </c>
    </row>
    <row r="9" spans="1:4" x14ac:dyDescent="0.25">
      <c r="A9">
        <v>6</v>
      </c>
      <c r="B9" s="21">
        <v>375001</v>
      </c>
      <c r="C9" s="22" t="s">
        <v>112</v>
      </c>
      <c r="D9" s="13">
        <v>2550</v>
      </c>
    </row>
    <row r="10" spans="1:4" x14ac:dyDescent="0.25">
      <c r="A10">
        <v>7</v>
      </c>
      <c r="B10" s="21">
        <v>375001</v>
      </c>
      <c r="C10" s="22" t="s">
        <v>112</v>
      </c>
      <c r="D10" s="13">
        <v>1470</v>
      </c>
    </row>
    <row r="11" spans="1:4" x14ac:dyDescent="0.25">
      <c r="A11">
        <v>8</v>
      </c>
      <c r="B11" s="21">
        <v>375001</v>
      </c>
      <c r="C11" s="22" t="s">
        <v>112</v>
      </c>
      <c r="D11" s="13">
        <v>850</v>
      </c>
    </row>
    <row r="12" spans="1:4" x14ac:dyDescent="0.25">
      <c r="A12">
        <v>9</v>
      </c>
      <c r="B12" s="21">
        <v>375001</v>
      </c>
      <c r="C12" s="22" t="s">
        <v>112</v>
      </c>
      <c r="D12" s="13">
        <v>5950</v>
      </c>
    </row>
    <row r="13" spans="1:4" x14ac:dyDescent="0.25">
      <c r="A13">
        <v>10</v>
      </c>
      <c r="B13" s="21">
        <v>375001</v>
      </c>
      <c r="C13" s="22" t="s">
        <v>112</v>
      </c>
      <c r="D13" s="13">
        <v>3430</v>
      </c>
    </row>
    <row r="14" spans="1:4" x14ac:dyDescent="0.25">
      <c r="A14">
        <v>11</v>
      </c>
      <c r="B14" s="21">
        <v>375001</v>
      </c>
      <c r="C14" s="22" t="s">
        <v>112</v>
      </c>
      <c r="D14" s="13">
        <v>8550</v>
      </c>
    </row>
    <row r="15" spans="1:4" x14ac:dyDescent="0.25">
      <c r="A15">
        <v>12</v>
      </c>
      <c r="B15" s="21">
        <v>375001</v>
      </c>
      <c r="C15" s="22" t="s">
        <v>112</v>
      </c>
      <c r="D15" s="13">
        <v>850</v>
      </c>
    </row>
    <row r="16" spans="1:4" x14ac:dyDescent="0.25">
      <c r="A16">
        <v>13</v>
      </c>
      <c r="B16" s="21">
        <v>375001</v>
      </c>
      <c r="C16" s="22" t="s">
        <v>112</v>
      </c>
      <c r="D16" s="13">
        <v>850</v>
      </c>
    </row>
    <row r="17" spans="1:4" x14ac:dyDescent="0.25">
      <c r="A17">
        <v>14</v>
      </c>
      <c r="B17" s="21">
        <v>375001</v>
      </c>
      <c r="C17" s="22" t="s">
        <v>112</v>
      </c>
      <c r="D17" s="13">
        <v>490</v>
      </c>
    </row>
    <row r="18" spans="1:4" x14ac:dyDescent="0.25">
      <c r="A18">
        <v>2000</v>
      </c>
      <c r="B18">
        <v>375001</v>
      </c>
      <c r="C18" t="s">
        <v>112</v>
      </c>
      <c r="D18">
        <v>663.92</v>
      </c>
    </row>
    <row r="19" spans="1:4" x14ac:dyDescent="0.25">
      <c r="A19">
        <v>2001</v>
      </c>
      <c r="B19">
        <v>375001</v>
      </c>
      <c r="C19" t="s">
        <v>112</v>
      </c>
      <c r="D19">
        <v>8707.92</v>
      </c>
    </row>
    <row r="20" spans="1:4" x14ac:dyDescent="0.25">
      <c r="A20">
        <v>2002</v>
      </c>
      <c r="B20">
        <v>375001</v>
      </c>
      <c r="C20" t="s">
        <v>112</v>
      </c>
      <c r="D20">
        <v>6696.92</v>
      </c>
    </row>
    <row r="21" spans="1:4" x14ac:dyDescent="0.25">
      <c r="A21">
        <v>2003</v>
      </c>
      <c r="B21">
        <v>375001</v>
      </c>
      <c r="C21" t="s">
        <v>112</v>
      </c>
      <c r="D21">
        <v>2674.95</v>
      </c>
    </row>
    <row r="22" spans="1:4" x14ac:dyDescent="0.25">
      <c r="A22">
        <v>2004</v>
      </c>
      <c r="B22">
        <v>375001</v>
      </c>
      <c r="C22" t="s">
        <v>112</v>
      </c>
      <c r="D22">
        <v>6696.92</v>
      </c>
    </row>
    <row r="23" spans="1:4" x14ac:dyDescent="0.25">
      <c r="A23">
        <v>2005</v>
      </c>
      <c r="B23">
        <v>375001</v>
      </c>
      <c r="C23" t="s">
        <v>112</v>
      </c>
      <c r="D23">
        <v>6696.92</v>
      </c>
    </row>
    <row r="24" spans="1:4" x14ac:dyDescent="0.25">
      <c r="A24">
        <v>2006</v>
      </c>
      <c r="B24">
        <v>375001</v>
      </c>
      <c r="C24" t="s">
        <v>112</v>
      </c>
      <c r="D24">
        <v>663.92</v>
      </c>
    </row>
    <row r="25" spans="1:4" x14ac:dyDescent="0.25">
      <c r="A25">
        <v>2007</v>
      </c>
      <c r="B25">
        <v>375001</v>
      </c>
      <c r="C25" t="s">
        <v>112</v>
      </c>
      <c r="D25">
        <v>663.92</v>
      </c>
    </row>
    <row r="26" spans="1:4" x14ac:dyDescent="0.25">
      <c r="A26">
        <v>2008</v>
      </c>
      <c r="B26">
        <v>375001</v>
      </c>
      <c r="C26" t="s">
        <v>112</v>
      </c>
      <c r="D26">
        <v>663.92</v>
      </c>
    </row>
    <row r="27" spans="1:4" x14ac:dyDescent="0.25">
      <c r="A27">
        <v>2009</v>
      </c>
      <c r="B27">
        <v>375001</v>
      </c>
      <c r="C27" t="s">
        <v>112</v>
      </c>
      <c r="D27">
        <v>6696.92</v>
      </c>
    </row>
    <row r="28" spans="1:4" x14ac:dyDescent="0.25">
      <c r="A28">
        <v>2010</v>
      </c>
      <c r="B28">
        <v>375001</v>
      </c>
      <c r="C28" t="s">
        <v>112</v>
      </c>
      <c r="D28">
        <v>6696.92</v>
      </c>
    </row>
    <row r="29" spans="1:4" x14ac:dyDescent="0.25">
      <c r="A29">
        <v>2011</v>
      </c>
      <c r="B29">
        <v>375001</v>
      </c>
      <c r="C29" t="s">
        <v>112</v>
      </c>
      <c r="D29">
        <v>6696.92</v>
      </c>
    </row>
    <row r="30" spans="1:4" x14ac:dyDescent="0.25">
      <c r="A30">
        <v>2012</v>
      </c>
      <c r="B30">
        <v>375001</v>
      </c>
      <c r="C30" t="s">
        <v>112</v>
      </c>
      <c r="D30">
        <v>6696.92</v>
      </c>
    </row>
    <row r="31" spans="1:4" x14ac:dyDescent="0.25">
      <c r="A31">
        <v>2013</v>
      </c>
      <c r="B31">
        <v>375001</v>
      </c>
      <c r="C31" t="s">
        <v>112</v>
      </c>
      <c r="D31">
        <v>6696.92</v>
      </c>
    </row>
    <row r="32" spans="1:4" x14ac:dyDescent="0.25">
      <c r="A32">
        <v>2014</v>
      </c>
      <c r="B32">
        <v>375001</v>
      </c>
      <c r="C32" t="s">
        <v>112</v>
      </c>
      <c r="D32">
        <v>2674.92</v>
      </c>
    </row>
    <row r="33" spans="1:4" x14ac:dyDescent="0.25">
      <c r="A33">
        <v>2015</v>
      </c>
      <c r="B33">
        <v>375001</v>
      </c>
      <c r="C33" t="s">
        <v>112</v>
      </c>
      <c r="D33">
        <v>2674.92</v>
      </c>
    </row>
    <row r="34" spans="1:4" x14ac:dyDescent="0.25">
      <c r="A34">
        <v>2016</v>
      </c>
      <c r="B34">
        <v>375001</v>
      </c>
      <c r="C34" t="s">
        <v>112</v>
      </c>
      <c r="D34">
        <v>2674.92</v>
      </c>
    </row>
    <row r="35" spans="1:4" x14ac:dyDescent="0.25">
      <c r="A35">
        <v>2017</v>
      </c>
      <c r="B35">
        <v>375001</v>
      </c>
      <c r="C35" t="s">
        <v>112</v>
      </c>
      <c r="D35">
        <v>4685.92</v>
      </c>
    </row>
    <row r="36" spans="1:4" x14ac:dyDescent="0.25">
      <c r="A36">
        <v>2018</v>
      </c>
      <c r="B36">
        <v>375001</v>
      </c>
      <c r="C36" t="s">
        <v>112</v>
      </c>
      <c r="D36">
        <v>4685.92</v>
      </c>
    </row>
    <row r="37" spans="1:4" x14ac:dyDescent="0.25">
      <c r="A37" s="2">
        <v>3000</v>
      </c>
      <c r="B37" s="23">
        <v>375001</v>
      </c>
      <c r="C37" t="s">
        <v>112</v>
      </c>
      <c r="D37">
        <v>4685.92</v>
      </c>
    </row>
    <row r="38" spans="1:4" x14ac:dyDescent="0.25">
      <c r="A38" s="2">
        <v>3001</v>
      </c>
      <c r="B38" s="23">
        <v>375001</v>
      </c>
      <c r="C38" t="s">
        <v>112</v>
      </c>
      <c r="D38">
        <v>4685.92</v>
      </c>
    </row>
    <row r="39" spans="1:4" x14ac:dyDescent="0.25">
      <c r="A39">
        <v>3002</v>
      </c>
      <c r="B39" s="23">
        <v>375001</v>
      </c>
      <c r="C39" t="s">
        <v>112</v>
      </c>
      <c r="D39">
        <v>2674.92</v>
      </c>
    </row>
    <row r="40" spans="1:4" x14ac:dyDescent="0.25">
      <c r="A40">
        <v>3003</v>
      </c>
      <c r="B40" s="23">
        <v>375001</v>
      </c>
      <c r="C40" t="s">
        <v>112</v>
      </c>
      <c r="D40">
        <v>2674.92</v>
      </c>
    </row>
    <row r="41" spans="1:4" x14ac:dyDescent="0.25">
      <c r="A41">
        <v>3004</v>
      </c>
      <c r="B41" s="23">
        <v>375001</v>
      </c>
      <c r="C41" t="s">
        <v>112</v>
      </c>
      <c r="D41">
        <v>2674.92</v>
      </c>
    </row>
    <row r="42" spans="1:4" x14ac:dyDescent="0.25">
      <c r="A42">
        <v>3005</v>
      </c>
      <c r="B42" s="23">
        <v>375001</v>
      </c>
      <c r="C42" t="s">
        <v>112</v>
      </c>
      <c r="D42">
        <v>2674.92</v>
      </c>
    </row>
    <row r="43" spans="1:4" x14ac:dyDescent="0.25">
      <c r="A43">
        <v>3006</v>
      </c>
      <c r="B43" s="23">
        <v>375001</v>
      </c>
      <c r="C43" t="s">
        <v>112</v>
      </c>
      <c r="D43">
        <v>885.22</v>
      </c>
    </row>
    <row r="44" spans="1:4" x14ac:dyDescent="0.25">
      <c r="A44">
        <v>3007</v>
      </c>
      <c r="B44" s="23">
        <v>375001</v>
      </c>
      <c r="C44" t="s">
        <v>112</v>
      </c>
      <c r="D44">
        <v>663.92</v>
      </c>
    </row>
    <row r="45" spans="1:4" x14ac:dyDescent="0.25">
      <c r="A45">
        <v>3008</v>
      </c>
      <c r="B45" s="23">
        <v>375001</v>
      </c>
      <c r="C45" t="s">
        <v>112</v>
      </c>
      <c r="D45">
        <v>4685.92</v>
      </c>
    </row>
    <row r="46" spans="1:4" x14ac:dyDescent="0.25">
      <c r="A46">
        <v>3009</v>
      </c>
      <c r="B46" s="23">
        <v>375001</v>
      </c>
      <c r="C46" t="s">
        <v>112</v>
      </c>
      <c r="D46">
        <v>4685.92</v>
      </c>
    </row>
    <row r="47" spans="1:4" x14ac:dyDescent="0.25">
      <c r="A47">
        <v>15</v>
      </c>
      <c r="B47" s="23">
        <v>375001</v>
      </c>
      <c r="C47" t="s">
        <v>112</v>
      </c>
      <c r="D47" s="13">
        <v>490</v>
      </c>
    </row>
    <row r="48" spans="1:4" x14ac:dyDescent="0.25">
      <c r="A48">
        <v>16</v>
      </c>
      <c r="B48" s="23">
        <v>375001</v>
      </c>
      <c r="C48" t="s">
        <v>112</v>
      </c>
      <c r="D48" s="13">
        <v>490</v>
      </c>
    </row>
    <row r="49" spans="1:4" x14ac:dyDescent="0.25">
      <c r="A49">
        <v>17</v>
      </c>
      <c r="B49" s="23">
        <v>375001</v>
      </c>
      <c r="C49" t="s">
        <v>112</v>
      </c>
      <c r="D49" s="13">
        <v>490</v>
      </c>
    </row>
    <row r="50" spans="1:4" x14ac:dyDescent="0.25">
      <c r="A50">
        <v>18</v>
      </c>
      <c r="B50" s="23">
        <v>375001</v>
      </c>
      <c r="C50" t="s">
        <v>112</v>
      </c>
      <c r="D50" s="13">
        <v>490</v>
      </c>
    </row>
    <row r="51" spans="1:4" x14ac:dyDescent="0.25">
      <c r="A51">
        <v>19</v>
      </c>
      <c r="B51" s="23">
        <v>375001</v>
      </c>
      <c r="C51" t="s">
        <v>112</v>
      </c>
      <c r="D51" s="13">
        <v>4250</v>
      </c>
    </row>
    <row r="52" spans="1:4" x14ac:dyDescent="0.25">
      <c r="A52">
        <v>20</v>
      </c>
      <c r="B52" s="23">
        <v>375001</v>
      </c>
      <c r="C52" t="s">
        <v>112</v>
      </c>
      <c r="D52" s="13">
        <v>2450</v>
      </c>
    </row>
    <row r="53" spans="1:4" x14ac:dyDescent="0.25">
      <c r="A53">
        <v>21</v>
      </c>
      <c r="B53" s="23">
        <v>375001</v>
      </c>
      <c r="C53" t="s">
        <v>112</v>
      </c>
      <c r="D53" s="13">
        <v>2450</v>
      </c>
    </row>
    <row r="54" spans="1:4" x14ac:dyDescent="0.25">
      <c r="A54">
        <v>22</v>
      </c>
      <c r="B54" s="23">
        <v>375001</v>
      </c>
      <c r="C54" t="s">
        <v>112</v>
      </c>
      <c r="D54" s="13">
        <v>850</v>
      </c>
    </row>
    <row r="55" spans="1:4" x14ac:dyDescent="0.25">
      <c r="A55">
        <v>23</v>
      </c>
      <c r="B55" s="23">
        <v>375001</v>
      </c>
      <c r="C55" t="s">
        <v>112</v>
      </c>
      <c r="D55" s="13">
        <v>490</v>
      </c>
    </row>
    <row r="56" spans="1:4" x14ac:dyDescent="0.25">
      <c r="A56">
        <v>24</v>
      </c>
      <c r="B56" s="23">
        <v>375001</v>
      </c>
      <c r="C56" t="s">
        <v>112</v>
      </c>
      <c r="D56" s="13">
        <v>490</v>
      </c>
    </row>
    <row r="57" spans="1:4" x14ac:dyDescent="0.25">
      <c r="A57">
        <v>25</v>
      </c>
      <c r="B57" s="23">
        <v>375001</v>
      </c>
      <c r="C57" t="s">
        <v>112</v>
      </c>
      <c r="D57" s="13">
        <v>490</v>
      </c>
    </row>
    <row r="58" spans="1:4" x14ac:dyDescent="0.25">
      <c r="A58">
        <v>26</v>
      </c>
      <c r="B58" s="23">
        <v>375001</v>
      </c>
      <c r="C58" t="s">
        <v>112</v>
      </c>
      <c r="D58" s="13">
        <v>490</v>
      </c>
    </row>
    <row r="59" spans="1:4" x14ac:dyDescent="0.25">
      <c r="A59">
        <v>27</v>
      </c>
      <c r="B59" s="23">
        <v>375001</v>
      </c>
      <c r="C59" t="s">
        <v>112</v>
      </c>
      <c r="D59" s="13">
        <v>490</v>
      </c>
    </row>
    <row r="60" spans="1:4" x14ac:dyDescent="0.25">
      <c r="A60">
        <v>28</v>
      </c>
      <c r="B60" s="23">
        <v>375001</v>
      </c>
      <c r="C60" t="s">
        <v>112</v>
      </c>
      <c r="D60" s="13">
        <v>490</v>
      </c>
    </row>
    <row r="61" spans="1:4" x14ac:dyDescent="0.25">
      <c r="A61">
        <v>29</v>
      </c>
      <c r="B61" s="23">
        <v>375001</v>
      </c>
      <c r="C61" t="s">
        <v>112</v>
      </c>
      <c r="D61" s="13">
        <v>850</v>
      </c>
    </row>
    <row r="62" spans="1:4" x14ac:dyDescent="0.25">
      <c r="A62">
        <v>30</v>
      </c>
      <c r="B62" s="23">
        <v>375001</v>
      </c>
      <c r="C62" t="s">
        <v>112</v>
      </c>
      <c r="D62" s="13">
        <v>490</v>
      </c>
    </row>
    <row r="63" spans="1:4" x14ac:dyDescent="0.25">
      <c r="A63">
        <v>31</v>
      </c>
      <c r="B63" s="23">
        <v>375001</v>
      </c>
      <c r="C63" t="s">
        <v>112</v>
      </c>
      <c r="D63" s="13">
        <v>850</v>
      </c>
    </row>
    <row r="64" spans="1:4" x14ac:dyDescent="0.25">
      <c r="A64">
        <v>32</v>
      </c>
      <c r="B64" s="23">
        <v>375001</v>
      </c>
      <c r="C64" t="s">
        <v>112</v>
      </c>
      <c r="D64" s="13">
        <v>850</v>
      </c>
    </row>
    <row r="65" spans="1:4" x14ac:dyDescent="0.25">
      <c r="A65">
        <v>33</v>
      </c>
      <c r="B65" s="23">
        <v>375001</v>
      </c>
      <c r="C65" t="s">
        <v>112</v>
      </c>
      <c r="D65" s="13">
        <v>490</v>
      </c>
    </row>
    <row r="66" spans="1:4" x14ac:dyDescent="0.25">
      <c r="A66">
        <v>34</v>
      </c>
      <c r="B66" s="23">
        <v>375001</v>
      </c>
      <c r="C66" t="s">
        <v>112</v>
      </c>
      <c r="D66" s="13">
        <v>9975</v>
      </c>
    </row>
    <row r="67" spans="1:4" x14ac:dyDescent="0.25">
      <c r="A67">
        <v>35</v>
      </c>
      <c r="B67" s="23">
        <v>375001</v>
      </c>
      <c r="C67" t="s">
        <v>112</v>
      </c>
      <c r="D67" s="13">
        <v>490</v>
      </c>
    </row>
    <row r="68" spans="1:4" x14ac:dyDescent="0.25">
      <c r="A68">
        <v>36</v>
      </c>
      <c r="B68" s="23">
        <v>375001</v>
      </c>
      <c r="C68" t="s">
        <v>112</v>
      </c>
      <c r="D68" s="13">
        <v>490</v>
      </c>
    </row>
    <row r="69" spans="1:4" x14ac:dyDescent="0.25">
      <c r="A69">
        <v>37</v>
      </c>
      <c r="B69" s="23">
        <v>375001</v>
      </c>
      <c r="C69" t="s">
        <v>112</v>
      </c>
      <c r="D69" s="13">
        <v>490</v>
      </c>
    </row>
    <row r="70" spans="1:4" x14ac:dyDescent="0.25">
      <c r="A70">
        <v>38</v>
      </c>
      <c r="B70" s="23">
        <v>375001</v>
      </c>
      <c r="C70" t="s">
        <v>112</v>
      </c>
      <c r="D70" s="13">
        <v>490</v>
      </c>
    </row>
    <row r="71" spans="1:4" x14ac:dyDescent="0.25">
      <c r="A71">
        <v>39</v>
      </c>
      <c r="B71" s="23">
        <v>375001</v>
      </c>
      <c r="C71" t="s">
        <v>112</v>
      </c>
      <c r="D71" s="13">
        <v>850</v>
      </c>
    </row>
    <row r="72" spans="1:4" x14ac:dyDescent="0.25">
      <c r="A72">
        <v>40</v>
      </c>
      <c r="B72" s="23">
        <v>375001</v>
      </c>
      <c r="C72" t="s">
        <v>112</v>
      </c>
      <c r="D72" s="13">
        <v>1470</v>
      </c>
    </row>
    <row r="73" spans="1:4" x14ac:dyDescent="0.25">
      <c r="A73">
        <v>41</v>
      </c>
      <c r="B73" s="23">
        <v>375001</v>
      </c>
      <c r="C73" t="s">
        <v>112</v>
      </c>
      <c r="D73" s="13">
        <v>1470</v>
      </c>
    </row>
    <row r="74" spans="1:4" x14ac:dyDescent="0.25">
      <c r="A74">
        <v>42</v>
      </c>
      <c r="B74" s="23">
        <v>375001</v>
      </c>
      <c r="C74" t="s">
        <v>112</v>
      </c>
      <c r="D74" s="13">
        <v>1470</v>
      </c>
    </row>
    <row r="75" spans="1:4" x14ac:dyDescent="0.25">
      <c r="A75">
        <v>2075</v>
      </c>
      <c r="B75">
        <v>375001</v>
      </c>
      <c r="C75" t="s">
        <v>112</v>
      </c>
      <c r="D75">
        <v>2674.92</v>
      </c>
    </row>
    <row r="76" spans="1:4" x14ac:dyDescent="0.25">
      <c r="A76">
        <v>2076</v>
      </c>
      <c r="B76">
        <v>375001</v>
      </c>
      <c r="C76" t="s">
        <v>112</v>
      </c>
      <c r="D76">
        <v>6696.92</v>
      </c>
    </row>
    <row r="77" spans="1:4" x14ac:dyDescent="0.25">
      <c r="A77">
        <v>2077</v>
      </c>
      <c r="B77">
        <v>375001</v>
      </c>
      <c r="C77" t="s">
        <v>112</v>
      </c>
      <c r="D77">
        <v>4685.92</v>
      </c>
    </row>
    <row r="78" spans="1:4" x14ac:dyDescent="0.25">
      <c r="A78">
        <v>2078</v>
      </c>
      <c r="B78">
        <v>375001</v>
      </c>
      <c r="C78" t="s">
        <v>112</v>
      </c>
      <c r="D78">
        <v>4685.92</v>
      </c>
    </row>
    <row r="79" spans="1:4" x14ac:dyDescent="0.25">
      <c r="A79">
        <v>2079</v>
      </c>
      <c r="B79">
        <v>375001</v>
      </c>
      <c r="C79" t="s">
        <v>112</v>
      </c>
      <c r="D79">
        <v>2674.92</v>
      </c>
    </row>
    <row r="80" spans="1:4" x14ac:dyDescent="0.25">
      <c r="A80">
        <v>2080</v>
      </c>
      <c r="B80">
        <v>375001</v>
      </c>
      <c r="C80" t="s">
        <v>112</v>
      </c>
      <c r="D80">
        <v>2674.92</v>
      </c>
    </row>
    <row r="81" spans="1:4" x14ac:dyDescent="0.25">
      <c r="A81">
        <v>2081</v>
      </c>
      <c r="B81">
        <v>375001</v>
      </c>
      <c r="C81" t="s">
        <v>112</v>
      </c>
      <c r="D81">
        <v>2674.92</v>
      </c>
    </row>
    <row r="82" spans="1:4" x14ac:dyDescent="0.25">
      <c r="A82">
        <v>2082</v>
      </c>
      <c r="B82">
        <v>375001</v>
      </c>
      <c r="C82" t="s">
        <v>112</v>
      </c>
      <c r="D82">
        <v>2674.92</v>
      </c>
    </row>
    <row r="83" spans="1:4" x14ac:dyDescent="0.25">
      <c r="A83">
        <v>2083</v>
      </c>
      <c r="B83">
        <v>375001</v>
      </c>
      <c r="C83" t="s">
        <v>112</v>
      </c>
      <c r="D83">
        <v>2674.92</v>
      </c>
    </row>
    <row r="84" spans="1:4" x14ac:dyDescent="0.25">
      <c r="A84">
        <v>2084</v>
      </c>
      <c r="B84">
        <v>375001</v>
      </c>
      <c r="C84" t="s">
        <v>112</v>
      </c>
      <c r="D84">
        <v>4685.92</v>
      </c>
    </row>
    <row r="85" spans="1:4" x14ac:dyDescent="0.25">
      <c r="A85">
        <v>2085</v>
      </c>
      <c r="B85">
        <v>375001</v>
      </c>
      <c r="C85" t="s">
        <v>112</v>
      </c>
      <c r="D85">
        <v>4685.92</v>
      </c>
    </row>
    <row r="86" spans="1:4" x14ac:dyDescent="0.25">
      <c r="A86">
        <v>2086</v>
      </c>
      <c r="B86">
        <v>375001</v>
      </c>
      <c r="C86" t="s">
        <v>112</v>
      </c>
      <c r="D86">
        <v>6696.92</v>
      </c>
    </row>
    <row r="87" spans="1:4" x14ac:dyDescent="0.25">
      <c r="A87">
        <v>2087</v>
      </c>
      <c r="B87">
        <v>375001</v>
      </c>
      <c r="C87" t="s">
        <v>112</v>
      </c>
      <c r="D87">
        <v>663.92</v>
      </c>
    </row>
    <row r="88" spans="1:4" x14ac:dyDescent="0.25">
      <c r="A88">
        <v>2088</v>
      </c>
      <c r="B88">
        <v>375001</v>
      </c>
      <c r="C88" t="s">
        <v>112</v>
      </c>
      <c r="D88">
        <v>663.92</v>
      </c>
    </row>
    <row r="89" spans="1:4" x14ac:dyDescent="0.25">
      <c r="A89">
        <v>2089</v>
      </c>
      <c r="B89">
        <v>375001</v>
      </c>
      <c r="C89" t="s">
        <v>112</v>
      </c>
      <c r="D89">
        <v>4685.92</v>
      </c>
    </row>
    <row r="90" spans="1:4" x14ac:dyDescent="0.25">
      <c r="A90">
        <v>2090</v>
      </c>
      <c r="B90">
        <v>375001</v>
      </c>
      <c r="C90" t="s">
        <v>112</v>
      </c>
      <c r="D90">
        <v>4685.92</v>
      </c>
    </row>
    <row r="91" spans="1:4" x14ac:dyDescent="0.25">
      <c r="A91">
        <v>2091</v>
      </c>
      <c r="B91">
        <v>375001</v>
      </c>
      <c r="C91" t="s">
        <v>112</v>
      </c>
      <c r="D91">
        <v>663.92</v>
      </c>
    </row>
    <row r="92" spans="1:4" x14ac:dyDescent="0.25">
      <c r="A92">
        <v>2092</v>
      </c>
      <c r="B92">
        <v>375001</v>
      </c>
      <c r="C92" t="s">
        <v>112</v>
      </c>
      <c r="D92">
        <v>663.92</v>
      </c>
    </row>
    <row r="93" spans="1:4" x14ac:dyDescent="0.25">
      <c r="A93">
        <v>2093</v>
      </c>
      <c r="B93">
        <v>375001</v>
      </c>
      <c r="C93" t="s">
        <v>112</v>
      </c>
      <c r="D93">
        <v>663.92</v>
      </c>
    </row>
    <row r="94" spans="1:4" x14ac:dyDescent="0.25">
      <c r="A94">
        <v>2094</v>
      </c>
      <c r="B94">
        <v>375001</v>
      </c>
      <c r="C94" t="s">
        <v>112</v>
      </c>
      <c r="D94">
        <v>8707.92</v>
      </c>
    </row>
    <row r="95" spans="1:4" x14ac:dyDescent="0.25">
      <c r="A95">
        <v>2095</v>
      </c>
      <c r="B95">
        <v>375001</v>
      </c>
      <c r="C95" t="s">
        <v>112</v>
      </c>
      <c r="D95">
        <v>663.92</v>
      </c>
    </row>
    <row r="96" spans="1:4" x14ac:dyDescent="0.25">
      <c r="A96">
        <v>2096</v>
      </c>
      <c r="B96">
        <v>375001</v>
      </c>
      <c r="C96" t="s">
        <v>112</v>
      </c>
      <c r="D96">
        <v>663.92</v>
      </c>
    </row>
    <row r="97" spans="1:4" x14ac:dyDescent="0.25">
      <c r="A97">
        <v>2097</v>
      </c>
      <c r="B97">
        <v>375001</v>
      </c>
      <c r="C97" t="s">
        <v>112</v>
      </c>
      <c r="D97">
        <v>663.92</v>
      </c>
    </row>
    <row r="98" spans="1:4" x14ac:dyDescent="0.25">
      <c r="A98">
        <v>2098</v>
      </c>
      <c r="B98">
        <v>375001</v>
      </c>
      <c r="C98" t="s">
        <v>112</v>
      </c>
      <c r="D98">
        <v>663.92</v>
      </c>
    </row>
    <row r="99" spans="1:4" x14ac:dyDescent="0.25">
      <c r="A99">
        <v>2099</v>
      </c>
      <c r="B99">
        <v>375001</v>
      </c>
      <c r="C99" t="s">
        <v>112</v>
      </c>
      <c r="D99">
        <v>663.92</v>
      </c>
    </row>
    <row r="100" spans="1:4" x14ac:dyDescent="0.25">
      <c r="A100">
        <v>2100</v>
      </c>
      <c r="B100">
        <v>375001</v>
      </c>
      <c r="C100" t="s">
        <v>112</v>
      </c>
      <c r="D100">
        <v>663.92</v>
      </c>
    </row>
    <row r="101" spans="1:4" x14ac:dyDescent="0.25">
      <c r="A101">
        <v>2101</v>
      </c>
      <c r="B101">
        <v>375001</v>
      </c>
      <c r="C101" t="s">
        <v>112</v>
      </c>
      <c r="D101">
        <v>663.92</v>
      </c>
    </row>
    <row r="102" spans="1:4" x14ac:dyDescent="0.25">
      <c r="A102">
        <v>2102</v>
      </c>
      <c r="B102">
        <v>375001</v>
      </c>
      <c r="C102" t="s">
        <v>112</v>
      </c>
      <c r="D102">
        <v>663.92</v>
      </c>
    </row>
    <row r="103" spans="1:4" x14ac:dyDescent="0.25">
      <c r="A103">
        <v>2103</v>
      </c>
      <c r="B103">
        <v>375001</v>
      </c>
      <c r="C103" t="s">
        <v>112</v>
      </c>
      <c r="D103">
        <v>663.92</v>
      </c>
    </row>
    <row r="104" spans="1:4" x14ac:dyDescent="0.25">
      <c r="A104">
        <v>2104</v>
      </c>
      <c r="B104">
        <v>375001</v>
      </c>
      <c r="C104" t="s">
        <v>112</v>
      </c>
      <c r="D104">
        <v>6696.92</v>
      </c>
    </row>
    <row r="105" spans="1:4" x14ac:dyDescent="0.25">
      <c r="A105">
        <v>2105</v>
      </c>
      <c r="B105">
        <v>375001</v>
      </c>
      <c r="C105" t="s">
        <v>112</v>
      </c>
      <c r="D105">
        <v>6696.92</v>
      </c>
    </row>
    <row r="106" spans="1:4" x14ac:dyDescent="0.25">
      <c r="A106">
        <v>2106</v>
      </c>
      <c r="B106">
        <v>375001</v>
      </c>
      <c r="C106" t="s">
        <v>112</v>
      </c>
      <c r="D106">
        <v>663.92</v>
      </c>
    </row>
    <row r="107" spans="1:4" x14ac:dyDescent="0.25">
      <c r="A107">
        <v>2107</v>
      </c>
      <c r="B107">
        <v>375001</v>
      </c>
      <c r="C107" t="s">
        <v>112</v>
      </c>
      <c r="D107">
        <v>663.92</v>
      </c>
    </row>
    <row r="108" spans="1:4" x14ac:dyDescent="0.25">
      <c r="A108">
        <v>2108</v>
      </c>
      <c r="B108">
        <v>375001</v>
      </c>
      <c r="C108" t="s">
        <v>112</v>
      </c>
      <c r="D108">
        <v>663.92</v>
      </c>
    </row>
    <row r="109" spans="1:4" x14ac:dyDescent="0.25">
      <c r="A109">
        <v>2109</v>
      </c>
      <c r="B109">
        <v>375001</v>
      </c>
      <c r="C109" t="s">
        <v>112</v>
      </c>
      <c r="D109">
        <v>663.92</v>
      </c>
    </row>
    <row r="110" spans="1:4" x14ac:dyDescent="0.25">
      <c r="A110">
        <v>2110</v>
      </c>
      <c r="B110">
        <v>375001</v>
      </c>
      <c r="C110" t="s">
        <v>112</v>
      </c>
      <c r="D110">
        <v>663.92</v>
      </c>
    </row>
    <row r="111" spans="1:4" x14ac:dyDescent="0.25">
      <c r="A111">
        <v>2111</v>
      </c>
      <c r="B111">
        <v>375001</v>
      </c>
      <c r="C111" t="s">
        <v>112</v>
      </c>
      <c r="D111">
        <v>885.22</v>
      </c>
    </row>
    <row r="112" spans="1:4" x14ac:dyDescent="0.25">
      <c r="A112">
        <v>2112</v>
      </c>
      <c r="B112">
        <v>375001</v>
      </c>
      <c r="C112" t="s">
        <v>112</v>
      </c>
      <c r="D112">
        <v>663.92</v>
      </c>
    </row>
    <row r="113" spans="1:4" x14ac:dyDescent="0.25">
      <c r="A113">
        <v>2113</v>
      </c>
      <c r="B113">
        <v>375001</v>
      </c>
      <c r="C113" t="s">
        <v>112</v>
      </c>
      <c r="D113">
        <v>663.92</v>
      </c>
    </row>
    <row r="114" spans="1:4" x14ac:dyDescent="0.25">
      <c r="A114">
        <v>2114</v>
      </c>
      <c r="B114">
        <v>375001</v>
      </c>
      <c r="C114" t="s">
        <v>112</v>
      </c>
      <c r="D114">
        <v>663.92</v>
      </c>
    </row>
    <row r="115" spans="1:4" x14ac:dyDescent="0.25">
      <c r="A115">
        <v>2115</v>
      </c>
      <c r="B115">
        <v>375001</v>
      </c>
      <c r="C115" t="s">
        <v>112</v>
      </c>
      <c r="D115">
        <v>2674.92</v>
      </c>
    </row>
    <row r="116" spans="1:4" x14ac:dyDescent="0.25">
      <c r="A116">
        <v>2116</v>
      </c>
      <c r="B116">
        <v>375001</v>
      </c>
      <c r="C116" t="s">
        <v>112</v>
      </c>
      <c r="D116">
        <v>4503.1000000000004</v>
      </c>
    </row>
    <row r="117" spans="1:4" x14ac:dyDescent="0.25">
      <c r="A117">
        <v>2117</v>
      </c>
      <c r="B117">
        <v>375001</v>
      </c>
      <c r="C117" t="s">
        <v>112</v>
      </c>
      <c r="D117">
        <v>2674.92</v>
      </c>
    </row>
    <row r="118" spans="1:4" x14ac:dyDescent="0.25">
      <c r="A118">
        <v>2118</v>
      </c>
      <c r="B118">
        <v>375001</v>
      </c>
      <c r="C118" t="s">
        <v>112</v>
      </c>
      <c r="D118">
        <v>2674.92</v>
      </c>
    </row>
    <row r="119" spans="1:4" x14ac:dyDescent="0.25">
      <c r="A119">
        <v>2119</v>
      </c>
      <c r="B119">
        <v>375001</v>
      </c>
      <c r="C119" t="s">
        <v>112</v>
      </c>
      <c r="D119">
        <v>2674.92</v>
      </c>
    </row>
    <row r="120" spans="1:4" x14ac:dyDescent="0.25">
      <c r="A120">
        <v>2120</v>
      </c>
      <c r="B120">
        <v>375001</v>
      </c>
      <c r="C120" t="s">
        <v>112</v>
      </c>
      <c r="D120">
        <v>2674.92</v>
      </c>
    </row>
    <row r="121" spans="1:4" x14ac:dyDescent="0.25">
      <c r="A121">
        <v>2121</v>
      </c>
      <c r="B121">
        <v>375001</v>
      </c>
      <c r="C121" t="s">
        <v>112</v>
      </c>
      <c r="D121">
        <v>2674.92</v>
      </c>
    </row>
    <row r="122" spans="1:4" x14ac:dyDescent="0.25">
      <c r="A122">
        <v>2122</v>
      </c>
      <c r="B122">
        <v>375001</v>
      </c>
      <c r="C122" t="s">
        <v>112</v>
      </c>
      <c r="D122">
        <v>663.92</v>
      </c>
    </row>
    <row r="123" spans="1:4" x14ac:dyDescent="0.25">
      <c r="A123">
        <v>2123</v>
      </c>
      <c r="B123">
        <v>375001</v>
      </c>
      <c r="C123" t="s">
        <v>112</v>
      </c>
      <c r="D123">
        <v>4685.92</v>
      </c>
    </row>
    <row r="124" spans="1:4" x14ac:dyDescent="0.25">
      <c r="A124">
        <v>3010</v>
      </c>
      <c r="B124" s="23">
        <v>375001</v>
      </c>
      <c r="C124" t="s">
        <v>112</v>
      </c>
      <c r="D124">
        <v>663.92</v>
      </c>
    </row>
    <row r="125" spans="1:4" x14ac:dyDescent="0.25">
      <c r="A125">
        <v>3011</v>
      </c>
      <c r="B125" s="23">
        <v>375001</v>
      </c>
      <c r="C125" t="s">
        <v>112</v>
      </c>
      <c r="D125">
        <v>2674.92</v>
      </c>
    </row>
    <row r="126" spans="1:4" x14ac:dyDescent="0.25">
      <c r="A126">
        <v>3012</v>
      </c>
      <c r="B126" s="23">
        <v>375001</v>
      </c>
      <c r="C126" t="s">
        <v>112</v>
      </c>
      <c r="D126">
        <v>2674.92</v>
      </c>
    </row>
    <row r="127" spans="1:4" x14ac:dyDescent="0.25">
      <c r="A127">
        <v>3013</v>
      </c>
      <c r="B127" s="23">
        <v>375001</v>
      </c>
      <c r="C127" t="s">
        <v>112</v>
      </c>
      <c r="D127">
        <v>663.92</v>
      </c>
    </row>
    <row r="128" spans="1:4" x14ac:dyDescent="0.25">
      <c r="A128">
        <v>3014</v>
      </c>
      <c r="B128" s="23">
        <v>375001</v>
      </c>
      <c r="C128" t="s">
        <v>112</v>
      </c>
      <c r="D128">
        <v>663.92</v>
      </c>
    </row>
    <row r="129" spans="1:4" x14ac:dyDescent="0.25">
      <c r="A129">
        <v>3015</v>
      </c>
      <c r="B129" s="23">
        <v>375001</v>
      </c>
      <c r="C129" t="s">
        <v>112</v>
      </c>
      <c r="D129">
        <v>663.92</v>
      </c>
    </row>
    <row r="130" spans="1:4" x14ac:dyDescent="0.25">
      <c r="A130">
        <v>3016</v>
      </c>
      <c r="B130" s="23">
        <v>375001</v>
      </c>
      <c r="C130" t="s">
        <v>112</v>
      </c>
      <c r="D130">
        <v>2674.92</v>
      </c>
    </row>
    <row r="131" spans="1:4" x14ac:dyDescent="0.25">
      <c r="A131">
        <v>43</v>
      </c>
      <c r="B131" s="23">
        <v>375001</v>
      </c>
      <c r="C131" t="s">
        <v>112</v>
      </c>
      <c r="D131" s="26">
        <v>7125</v>
      </c>
    </row>
    <row r="132" spans="1:4" x14ac:dyDescent="0.25">
      <c r="A132">
        <v>2124</v>
      </c>
      <c r="B132" s="23">
        <v>375001</v>
      </c>
      <c r="C132" t="s">
        <v>112</v>
      </c>
      <c r="D132" s="13">
        <v>6696.92</v>
      </c>
    </row>
    <row r="133" spans="1:4" x14ac:dyDescent="0.25">
      <c r="A133">
        <v>2125</v>
      </c>
      <c r="B133" s="23">
        <v>375001</v>
      </c>
      <c r="C133" t="s">
        <v>112</v>
      </c>
      <c r="D133" s="13">
        <v>6696.92</v>
      </c>
    </row>
    <row r="134" spans="1:4" x14ac:dyDescent="0.25">
      <c r="A134">
        <v>2126</v>
      </c>
      <c r="B134" s="23">
        <v>375001</v>
      </c>
      <c r="C134" t="s">
        <v>112</v>
      </c>
      <c r="D134" s="13">
        <v>10718.92</v>
      </c>
    </row>
    <row r="135" spans="1:4" x14ac:dyDescent="0.25">
      <c r="A135">
        <v>2127</v>
      </c>
      <c r="B135" s="23">
        <v>375001</v>
      </c>
      <c r="C135" t="s">
        <v>112</v>
      </c>
      <c r="D135" s="13">
        <v>4685.92</v>
      </c>
    </row>
    <row r="136" spans="1:4" x14ac:dyDescent="0.25">
      <c r="A136">
        <v>2128</v>
      </c>
      <c r="B136" s="23">
        <v>375001</v>
      </c>
      <c r="C136" t="s">
        <v>112</v>
      </c>
      <c r="D136" s="13">
        <v>663.92</v>
      </c>
    </row>
    <row r="137" spans="1:4" x14ac:dyDescent="0.25">
      <c r="A137">
        <v>2129</v>
      </c>
      <c r="B137" s="23">
        <v>375001</v>
      </c>
      <c r="C137" t="s">
        <v>112</v>
      </c>
      <c r="D137" s="13">
        <v>663.92</v>
      </c>
    </row>
    <row r="138" spans="1:4" x14ac:dyDescent="0.25">
      <c r="A138">
        <v>2130</v>
      </c>
      <c r="B138" s="23">
        <v>375001</v>
      </c>
      <c r="C138" t="s">
        <v>112</v>
      </c>
      <c r="D138" s="13">
        <v>663.92</v>
      </c>
    </row>
    <row r="139" spans="1:4" x14ac:dyDescent="0.25">
      <c r="A139">
        <v>2131</v>
      </c>
      <c r="B139" s="23">
        <v>375001</v>
      </c>
      <c r="C139" t="s">
        <v>112</v>
      </c>
      <c r="D139" s="13">
        <v>8707.92</v>
      </c>
    </row>
    <row r="140" spans="1:4" x14ac:dyDescent="0.25">
      <c r="A140">
        <v>2132</v>
      </c>
      <c r="B140" s="23">
        <v>375001</v>
      </c>
      <c r="C140" t="s">
        <v>112</v>
      </c>
      <c r="D140" s="13">
        <v>6696.92</v>
      </c>
    </row>
    <row r="141" spans="1:4" x14ac:dyDescent="0.25">
      <c r="A141">
        <v>2133</v>
      </c>
      <c r="B141" s="23">
        <v>375001</v>
      </c>
      <c r="C141" t="s">
        <v>112</v>
      </c>
      <c r="D141" s="13">
        <v>6696.92</v>
      </c>
    </row>
    <row r="142" spans="1:4" x14ac:dyDescent="0.25">
      <c r="A142">
        <v>2134</v>
      </c>
      <c r="B142" s="23">
        <v>375001</v>
      </c>
      <c r="C142" t="s">
        <v>112</v>
      </c>
      <c r="D142" s="13">
        <v>7639.87</v>
      </c>
    </row>
    <row r="143" spans="1:4" x14ac:dyDescent="0.25">
      <c r="A143">
        <v>2135</v>
      </c>
      <c r="B143" s="23">
        <v>375001</v>
      </c>
      <c r="C143" t="s">
        <v>112</v>
      </c>
      <c r="D143" s="13">
        <v>663.92</v>
      </c>
    </row>
    <row r="144" spans="1:4" x14ac:dyDescent="0.25">
      <c r="A144">
        <v>2136</v>
      </c>
      <c r="B144" s="23">
        <v>375001</v>
      </c>
      <c r="C144" t="s">
        <v>112</v>
      </c>
      <c r="D144" s="13">
        <v>663.92</v>
      </c>
    </row>
    <row r="145" spans="1:4" x14ac:dyDescent="0.25">
      <c r="A145">
        <v>2137</v>
      </c>
      <c r="B145" s="23">
        <v>375001</v>
      </c>
      <c r="C145" t="s">
        <v>112</v>
      </c>
      <c r="D145" s="13">
        <v>663.92</v>
      </c>
    </row>
    <row r="146" spans="1:4" x14ac:dyDescent="0.25">
      <c r="A146">
        <v>2138</v>
      </c>
      <c r="B146" s="23">
        <v>375001</v>
      </c>
      <c r="C146" t="s">
        <v>112</v>
      </c>
      <c r="D146" s="14">
        <v>663.92</v>
      </c>
    </row>
    <row r="147" spans="1:4" x14ac:dyDescent="0.25">
      <c r="A147">
        <v>2139</v>
      </c>
      <c r="B147" s="23">
        <v>375001</v>
      </c>
      <c r="C147" t="s">
        <v>112</v>
      </c>
      <c r="D147" s="14">
        <v>663.92</v>
      </c>
    </row>
    <row r="148" spans="1:4" x14ac:dyDescent="0.25">
      <c r="A148">
        <v>2140</v>
      </c>
      <c r="B148" s="23">
        <v>375001</v>
      </c>
      <c r="C148" t="s">
        <v>112</v>
      </c>
      <c r="D148" s="14">
        <v>663.92</v>
      </c>
    </row>
    <row r="149" spans="1:4" x14ac:dyDescent="0.25">
      <c r="A149">
        <v>2141</v>
      </c>
      <c r="B149" s="23">
        <v>375001</v>
      </c>
      <c r="C149" t="s">
        <v>112</v>
      </c>
      <c r="D149" s="13">
        <v>663.92</v>
      </c>
    </row>
    <row r="150" spans="1:4" x14ac:dyDescent="0.25">
      <c r="A150">
        <v>2142</v>
      </c>
      <c r="B150" s="23">
        <v>375001</v>
      </c>
      <c r="C150" t="s">
        <v>112</v>
      </c>
      <c r="D150" s="13">
        <v>663.92</v>
      </c>
    </row>
    <row r="151" spans="1:4" x14ac:dyDescent="0.25">
      <c r="A151">
        <v>2143</v>
      </c>
      <c r="B151" s="23">
        <v>375001</v>
      </c>
      <c r="C151" t="s">
        <v>112</v>
      </c>
      <c r="D151" s="13">
        <v>663.92</v>
      </c>
    </row>
    <row r="152" spans="1:4" x14ac:dyDescent="0.25">
      <c r="A152">
        <v>2144</v>
      </c>
      <c r="B152" s="23">
        <v>375001</v>
      </c>
      <c r="C152" t="s">
        <v>112</v>
      </c>
      <c r="D152" s="13">
        <v>885.22</v>
      </c>
    </row>
    <row r="153" spans="1:4" x14ac:dyDescent="0.25">
      <c r="A153">
        <v>2145</v>
      </c>
      <c r="B153" s="23">
        <v>375001</v>
      </c>
      <c r="C153" t="s">
        <v>112</v>
      </c>
      <c r="D153" s="13">
        <v>4685.92</v>
      </c>
    </row>
    <row r="154" spans="1:4" x14ac:dyDescent="0.25">
      <c r="A154">
        <v>2146</v>
      </c>
      <c r="B154" s="23">
        <v>375001</v>
      </c>
      <c r="C154" t="s">
        <v>112</v>
      </c>
      <c r="D154" s="13">
        <v>4685.92</v>
      </c>
    </row>
    <row r="155" spans="1:4" x14ac:dyDescent="0.25">
      <c r="A155">
        <v>2147</v>
      </c>
      <c r="B155" s="23">
        <v>375001</v>
      </c>
      <c r="C155" t="s">
        <v>112</v>
      </c>
      <c r="D155" s="13">
        <v>4685.92</v>
      </c>
    </row>
    <row r="156" spans="1:4" x14ac:dyDescent="0.25">
      <c r="A156">
        <v>2148</v>
      </c>
      <c r="B156" s="23">
        <v>375001</v>
      </c>
      <c r="C156" t="s">
        <v>112</v>
      </c>
      <c r="D156" s="13">
        <v>663.92</v>
      </c>
    </row>
    <row r="157" spans="1:4" x14ac:dyDescent="0.25">
      <c r="A157">
        <v>2149</v>
      </c>
      <c r="B157" s="23">
        <v>375001</v>
      </c>
      <c r="C157" t="s">
        <v>112</v>
      </c>
      <c r="D157" s="13">
        <v>4685.92</v>
      </c>
    </row>
    <row r="158" spans="1:4" x14ac:dyDescent="0.25">
      <c r="A158">
        <v>2150</v>
      </c>
      <c r="B158" s="23">
        <v>375001</v>
      </c>
      <c r="C158" t="s">
        <v>112</v>
      </c>
      <c r="D158" s="13">
        <v>663.92</v>
      </c>
    </row>
    <row r="159" spans="1:4" x14ac:dyDescent="0.25">
      <c r="A159">
        <v>2151</v>
      </c>
      <c r="B159" s="23">
        <v>375001</v>
      </c>
      <c r="C159" t="s">
        <v>112</v>
      </c>
      <c r="D159" s="13">
        <v>663.92</v>
      </c>
    </row>
    <row r="160" spans="1:4" x14ac:dyDescent="0.25">
      <c r="A160">
        <v>2152</v>
      </c>
      <c r="B160" s="23">
        <v>375001</v>
      </c>
      <c r="C160" t="s">
        <v>112</v>
      </c>
      <c r="D160" s="13">
        <v>663.92</v>
      </c>
    </row>
    <row r="161" spans="1:4" x14ac:dyDescent="0.25">
      <c r="A161">
        <v>2153</v>
      </c>
      <c r="B161" s="23">
        <v>375001</v>
      </c>
      <c r="C161" t="s">
        <v>112</v>
      </c>
      <c r="D161" s="13">
        <v>663.92</v>
      </c>
    </row>
    <row r="162" spans="1:4" x14ac:dyDescent="0.25">
      <c r="A162">
        <v>2154</v>
      </c>
      <c r="B162" s="23">
        <v>375001</v>
      </c>
      <c r="C162" t="s">
        <v>112</v>
      </c>
      <c r="D162" s="13">
        <v>2674.92</v>
      </c>
    </row>
    <row r="163" spans="1:4" x14ac:dyDescent="0.25">
      <c r="A163">
        <v>2155</v>
      </c>
      <c r="B163" s="23">
        <v>375001</v>
      </c>
      <c r="C163" t="s">
        <v>112</v>
      </c>
      <c r="D163" s="13">
        <v>2674.92</v>
      </c>
    </row>
    <row r="164" spans="1:4" x14ac:dyDescent="0.25">
      <c r="A164">
        <v>2156</v>
      </c>
      <c r="B164" s="23">
        <v>375001</v>
      </c>
      <c r="C164" t="s">
        <v>112</v>
      </c>
      <c r="D164" s="13">
        <v>3136.77</v>
      </c>
    </row>
    <row r="165" spans="1:4" x14ac:dyDescent="0.25">
      <c r="A165">
        <v>2157</v>
      </c>
      <c r="B165" s="23">
        <v>375001</v>
      </c>
      <c r="C165" t="s">
        <v>112</v>
      </c>
      <c r="D165" s="13">
        <v>4685.92</v>
      </c>
    </row>
    <row r="166" spans="1:4" x14ac:dyDescent="0.25">
      <c r="A166">
        <v>2158</v>
      </c>
      <c r="B166" s="23">
        <v>375001</v>
      </c>
      <c r="C166" t="s">
        <v>112</v>
      </c>
      <c r="D166" s="13">
        <v>885.22</v>
      </c>
    </row>
    <row r="167" spans="1:4" x14ac:dyDescent="0.25">
      <c r="A167">
        <v>2159</v>
      </c>
      <c r="B167" s="23">
        <v>375001</v>
      </c>
      <c r="C167" t="s">
        <v>112</v>
      </c>
      <c r="D167" s="13">
        <v>663.92</v>
      </c>
    </row>
    <row r="168" spans="1:4" x14ac:dyDescent="0.25">
      <c r="A168">
        <v>2160</v>
      </c>
      <c r="B168" s="23">
        <v>375001</v>
      </c>
      <c r="C168" t="s">
        <v>112</v>
      </c>
      <c r="D168" s="13">
        <v>663.92</v>
      </c>
    </row>
    <row r="169" spans="1:4" x14ac:dyDescent="0.25">
      <c r="A169">
        <v>2161</v>
      </c>
      <c r="B169" s="23">
        <v>375001</v>
      </c>
      <c r="C169" t="s">
        <v>112</v>
      </c>
      <c r="D169" s="13">
        <v>2674.92</v>
      </c>
    </row>
    <row r="170" spans="1:4" x14ac:dyDescent="0.25">
      <c r="A170">
        <v>2162</v>
      </c>
      <c r="B170" s="23">
        <v>375001</v>
      </c>
      <c r="C170" t="s">
        <v>112</v>
      </c>
      <c r="D170" s="13">
        <v>2674.92</v>
      </c>
    </row>
    <row r="171" spans="1:4" x14ac:dyDescent="0.25">
      <c r="A171">
        <v>2163</v>
      </c>
      <c r="B171" s="23">
        <v>375001</v>
      </c>
      <c r="C171" t="s">
        <v>112</v>
      </c>
      <c r="D171" s="13">
        <v>2674.92</v>
      </c>
    </row>
    <row r="172" spans="1:4" x14ac:dyDescent="0.25">
      <c r="A172">
        <v>2164</v>
      </c>
      <c r="B172" s="23">
        <v>375001</v>
      </c>
      <c r="C172" t="s">
        <v>112</v>
      </c>
      <c r="D172" s="13">
        <v>663.92</v>
      </c>
    </row>
    <row r="173" spans="1:4" x14ac:dyDescent="0.25">
      <c r="A173">
        <v>2165</v>
      </c>
      <c r="B173" s="23">
        <v>375001</v>
      </c>
      <c r="C173" t="s">
        <v>112</v>
      </c>
      <c r="D173" s="13">
        <v>663.92</v>
      </c>
    </row>
    <row r="174" spans="1:4" x14ac:dyDescent="0.25">
      <c r="A174">
        <v>2166</v>
      </c>
      <c r="B174" s="23">
        <v>375001</v>
      </c>
      <c r="C174" t="s">
        <v>112</v>
      </c>
      <c r="D174" s="13">
        <v>663.92</v>
      </c>
    </row>
    <row r="175" spans="1:4" x14ac:dyDescent="0.25">
      <c r="A175">
        <v>2167</v>
      </c>
      <c r="B175" s="23">
        <v>375001</v>
      </c>
      <c r="C175" t="s">
        <v>112</v>
      </c>
      <c r="D175" s="13">
        <v>6696.92</v>
      </c>
    </row>
    <row r="176" spans="1:4" x14ac:dyDescent="0.25">
      <c r="A176">
        <v>2168</v>
      </c>
      <c r="B176" s="23">
        <v>375001</v>
      </c>
      <c r="C176" t="s">
        <v>112</v>
      </c>
      <c r="D176" s="13">
        <v>663.92</v>
      </c>
    </row>
    <row r="177" spans="1:4" x14ac:dyDescent="0.25">
      <c r="A177">
        <v>2169</v>
      </c>
      <c r="B177" s="23">
        <v>375001</v>
      </c>
      <c r="C177" t="s">
        <v>112</v>
      </c>
      <c r="D177" s="13">
        <v>663.92</v>
      </c>
    </row>
    <row r="178" spans="1:4" x14ac:dyDescent="0.25">
      <c r="A178">
        <v>2170</v>
      </c>
      <c r="B178" s="23">
        <v>375001</v>
      </c>
      <c r="C178" t="s">
        <v>112</v>
      </c>
      <c r="D178" s="13">
        <v>6696.92</v>
      </c>
    </row>
    <row r="179" spans="1:4" x14ac:dyDescent="0.25">
      <c r="A179">
        <v>2171</v>
      </c>
      <c r="B179" s="23">
        <v>375001</v>
      </c>
      <c r="C179" t="s">
        <v>112</v>
      </c>
      <c r="D179" s="13">
        <v>6696.92</v>
      </c>
    </row>
    <row r="180" spans="1:4" x14ac:dyDescent="0.25">
      <c r="A180">
        <v>2172</v>
      </c>
      <c r="B180" s="23">
        <v>375001</v>
      </c>
      <c r="C180" t="s">
        <v>112</v>
      </c>
      <c r="D180" s="13">
        <v>8707.92</v>
      </c>
    </row>
    <row r="181" spans="1:4" x14ac:dyDescent="0.25">
      <c r="A181">
        <v>2173</v>
      </c>
      <c r="B181" s="23">
        <v>375001</v>
      </c>
      <c r="C181" t="s">
        <v>112</v>
      </c>
      <c r="D181" s="13">
        <v>8707.92</v>
      </c>
    </row>
    <row r="182" spans="1:4" x14ac:dyDescent="0.25">
      <c r="A182">
        <v>2174</v>
      </c>
      <c r="B182" s="23">
        <v>375001</v>
      </c>
      <c r="C182" t="s">
        <v>112</v>
      </c>
      <c r="D182" s="13">
        <v>8707.92</v>
      </c>
    </row>
    <row r="183" spans="1:4" x14ac:dyDescent="0.25">
      <c r="A183">
        <v>2175</v>
      </c>
      <c r="B183" s="23">
        <v>375001</v>
      </c>
      <c r="C183" t="s">
        <v>112</v>
      </c>
      <c r="D183" s="13">
        <v>4685.92</v>
      </c>
    </row>
    <row r="184" spans="1:4" x14ac:dyDescent="0.25">
      <c r="A184">
        <v>2176</v>
      </c>
      <c r="B184" s="23">
        <v>375001</v>
      </c>
      <c r="C184" t="s">
        <v>112</v>
      </c>
      <c r="D184" s="13">
        <v>4685.92</v>
      </c>
    </row>
    <row r="185" spans="1:4" x14ac:dyDescent="0.25">
      <c r="A185">
        <v>2177</v>
      </c>
      <c r="B185" s="23">
        <v>375001</v>
      </c>
      <c r="C185" t="s">
        <v>112</v>
      </c>
      <c r="D185" s="13">
        <v>663.92</v>
      </c>
    </row>
    <row r="186" spans="1:4" x14ac:dyDescent="0.25">
      <c r="A186">
        <v>2178</v>
      </c>
      <c r="B186" s="23">
        <v>375001</v>
      </c>
      <c r="C186" t="s">
        <v>112</v>
      </c>
      <c r="D186" s="13">
        <v>663.92</v>
      </c>
    </row>
    <row r="187" spans="1:4" x14ac:dyDescent="0.25">
      <c r="A187">
        <v>2179</v>
      </c>
      <c r="B187" s="23">
        <v>375001</v>
      </c>
      <c r="C187" t="s">
        <v>112</v>
      </c>
      <c r="D187" s="13">
        <v>6696.92</v>
      </c>
    </row>
    <row r="188" spans="1:4" x14ac:dyDescent="0.25">
      <c r="A188">
        <v>2180</v>
      </c>
      <c r="B188" s="23">
        <v>375001</v>
      </c>
      <c r="C188" t="s">
        <v>112</v>
      </c>
      <c r="D188" s="13">
        <v>663.92</v>
      </c>
    </row>
    <row r="189" spans="1:4" x14ac:dyDescent="0.25">
      <c r="A189">
        <v>2181</v>
      </c>
      <c r="B189" s="23">
        <v>375001</v>
      </c>
      <c r="C189" t="s">
        <v>112</v>
      </c>
      <c r="D189" s="13">
        <v>663.92</v>
      </c>
    </row>
    <row r="190" spans="1:4" x14ac:dyDescent="0.25">
      <c r="A190">
        <v>2182</v>
      </c>
      <c r="B190" s="23">
        <v>375001</v>
      </c>
      <c r="C190" t="s">
        <v>112</v>
      </c>
      <c r="D190" s="13">
        <v>663.92</v>
      </c>
    </row>
    <row r="191" spans="1:4" x14ac:dyDescent="0.25">
      <c r="A191">
        <v>2183</v>
      </c>
      <c r="B191" s="23">
        <v>375001</v>
      </c>
      <c r="C191" t="s">
        <v>112</v>
      </c>
      <c r="D191" s="13">
        <v>885.22</v>
      </c>
    </row>
    <row r="192" spans="1:4" x14ac:dyDescent="0.25">
      <c r="A192">
        <v>2184</v>
      </c>
      <c r="B192" s="23">
        <v>375001</v>
      </c>
      <c r="C192" t="s">
        <v>112</v>
      </c>
      <c r="D192" s="13">
        <v>663.92</v>
      </c>
    </row>
    <row r="193" spans="1:4" x14ac:dyDescent="0.25">
      <c r="A193">
        <v>2185</v>
      </c>
      <c r="B193" s="23">
        <v>375001</v>
      </c>
      <c r="C193" t="s">
        <v>112</v>
      </c>
      <c r="D193" s="13">
        <v>4685.92</v>
      </c>
    </row>
    <row r="194" spans="1:4" x14ac:dyDescent="0.25">
      <c r="A194">
        <v>2186</v>
      </c>
      <c r="B194" s="23">
        <v>375001</v>
      </c>
      <c r="C194" t="s">
        <v>112</v>
      </c>
      <c r="D194" s="13">
        <v>4685.92</v>
      </c>
    </row>
    <row r="195" spans="1:4" x14ac:dyDescent="0.25">
      <c r="A195">
        <v>2187</v>
      </c>
      <c r="B195" s="23">
        <v>375001</v>
      </c>
      <c r="C195" t="s">
        <v>112</v>
      </c>
      <c r="D195" s="13">
        <v>663.92</v>
      </c>
    </row>
    <row r="196" spans="1:4" x14ac:dyDescent="0.25">
      <c r="A196">
        <v>2188</v>
      </c>
      <c r="B196" s="23">
        <v>375001</v>
      </c>
      <c r="C196" t="s">
        <v>112</v>
      </c>
      <c r="D196" s="13">
        <v>663.92</v>
      </c>
    </row>
    <row r="197" spans="1:4" x14ac:dyDescent="0.25">
      <c r="A197">
        <v>2189</v>
      </c>
      <c r="B197" s="23">
        <v>375001</v>
      </c>
      <c r="C197" t="s">
        <v>112</v>
      </c>
      <c r="D197" s="13">
        <v>5388.32</v>
      </c>
    </row>
    <row r="198" spans="1:4" x14ac:dyDescent="0.25">
      <c r="A198">
        <v>2190</v>
      </c>
      <c r="B198" s="23">
        <v>375001</v>
      </c>
      <c r="C198" t="s">
        <v>112</v>
      </c>
      <c r="D198" s="13">
        <v>663.92</v>
      </c>
    </row>
    <row r="199" spans="1:4" x14ac:dyDescent="0.25">
      <c r="A199">
        <v>2191</v>
      </c>
      <c r="B199" s="23">
        <v>375001</v>
      </c>
      <c r="C199" t="s">
        <v>112</v>
      </c>
      <c r="D199" s="13">
        <v>663.92</v>
      </c>
    </row>
    <row r="200" spans="1:4" x14ac:dyDescent="0.25">
      <c r="A200">
        <v>2192</v>
      </c>
      <c r="B200" s="23">
        <v>375001</v>
      </c>
      <c r="C200" t="s">
        <v>112</v>
      </c>
      <c r="D200" s="13">
        <v>3136.72</v>
      </c>
    </row>
    <row r="201" spans="1:4" x14ac:dyDescent="0.25">
      <c r="A201">
        <v>2193</v>
      </c>
      <c r="B201" s="23">
        <v>375001</v>
      </c>
      <c r="C201" t="s">
        <v>112</v>
      </c>
      <c r="D201" s="13">
        <v>663.92</v>
      </c>
    </row>
    <row r="202" spans="1:4" x14ac:dyDescent="0.25">
      <c r="A202">
        <v>2194</v>
      </c>
      <c r="B202" s="23">
        <v>375001</v>
      </c>
      <c r="C202" t="s">
        <v>112</v>
      </c>
      <c r="D202" s="13">
        <v>885.22</v>
      </c>
    </row>
    <row r="203" spans="1:4" x14ac:dyDescent="0.25">
      <c r="A203">
        <v>2195</v>
      </c>
      <c r="B203" s="23">
        <v>375001</v>
      </c>
      <c r="C203" t="s">
        <v>112</v>
      </c>
      <c r="D203" s="39">
        <v>4685.92</v>
      </c>
    </row>
    <row r="204" spans="1:4" x14ac:dyDescent="0.25">
      <c r="A204">
        <v>2196</v>
      </c>
      <c r="B204" s="23">
        <v>375001</v>
      </c>
      <c r="C204" t="s">
        <v>112</v>
      </c>
      <c r="D204" s="39">
        <v>4685.92</v>
      </c>
    </row>
    <row r="205" spans="1:4" x14ac:dyDescent="0.25">
      <c r="A205">
        <v>2197</v>
      </c>
      <c r="B205" s="23">
        <v>375001</v>
      </c>
      <c r="C205" t="s">
        <v>112</v>
      </c>
      <c r="D205" s="13">
        <v>4685.92</v>
      </c>
    </row>
    <row r="206" spans="1:4" x14ac:dyDescent="0.25">
      <c r="A206">
        <v>2198</v>
      </c>
      <c r="B206" s="23">
        <v>375001</v>
      </c>
      <c r="C206" t="s">
        <v>112</v>
      </c>
      <c r="D206">
        <v>4685.92</v>
      </c>
    </row>
    <row r="207" spans="1:4" x14ac:dyDescent="0.25">
      <c r="A207">
        <v>2199</v>
      </c>
      <c r="B207" s="23">
        <v>375001</v>
      </c>
      <c r="C207" t="s">
        <v>112</v>
      </c>
      <c r="D207">
        <v>2674.92</v>
      </c>
    </row>
    <row r="208" spans="1:4" x14ac:dyDescent="0.25">
      <c r="A208">
        <v>2200</v>
      </c>
      <c r="B208" s="23">
        <v>375001</v>
      </c>
      <c r="C208" t="s">
        <v>112</v>
      </c>
      <c r="D208">
        <v>2674.92</v>
      </c>
    </row>
    <row r="209" spans="1:4" x14ac:dyDescent="0.25">
      <c r="A209">
        <v>2201</v>
      </c>
      <c r="B209" s="23">
        <v>375001</v>
      </c>
      <c r="C209" t="s">
        <v>112</v>
      </c>
      <c r="D209">
        <v>7639.87</v>
      </c>
    </row>
    <row r="210" spans="1:4" x14ac:dyDescent="0.25">
      <c r="A210">
        <v>2202</v>
      </c>
      <c r="B210" s="23">
        <v>375001</v>
      </c>
      <c r="C210" t="s">
        <v>112</v>
      </c>
      <c r="D210">
        <v>6696.92</v>
      </c>
    </row>
    <row r="211" spans="1:4" x14ac:dyDescent="0.25">
      <c r="A211">
        <v>2203</v>
      </c>
      <c r="B211" s="23">
        <v>375001</v>
      </c>
      <c r="C211" t="s">
        <v>112</v>
      </c>
      <c r="D211">
        <v>2674.92</v>
      </c>
    </row>
    <row r="212" spans="1:4" x14ac:dyDescent="0.25">
      <c r="A212">
        <v>2204</v>
      </c>
      <c r="B212" s="23">
        <v>375001</v>
      </c>
      <c r="C212" t="s">
        <v>112</v>
      </c>
      <c r="D212">
        <v>6696.92</v>
      </c>
    </row>
    <row r="213" spans="1:4" x14ac:dyDescent="0.25">
      <c r="A213">
        <v>2205</v>
      </c>
      <c r="B213" s="23">
        <v>375001</v>
      </c>
      <c r="C213" t="s">
        <v>112</v>
      </c>
      <c r="D213">
        <v>4685.92</v>
      </c>
    </row>
    <row r="214" spans="1:4" x14ac:dyDescent="0.25">
      <c r="A214">
        <v>2206</v>
      </c>
      <c r="B214" s="23">
        <v>375001</v>
      </c>
      <c r="C214" t="s">
        <v>112</v>
      </c>
      <c r="D214">
        <v>4685.92</v>
      </c>
    </row>
    <row r="215" spans="1:4" x14ac:dyDescent="0.25">
      <c r="A215">
        <v>2207</v>
      </c>
      <c r="B215" s="23">
        <v>375001</v>
      </c>
      <c r="C215" t="s">
        <v>112</v>
      </c>
      <c r="D215">
        <v>663.92</v>
      </c>
    </row>
    <row r="216" spans="1:4" x14ac:dyDescent="0.25">
      <c r="A216">
        <v>2208</v>
      </c>
      <c r="B216" s="23">
        <v>375001</v>
      </c>
      <c r="C216" t="s">
        <v>112</v>
      </c>
      <c r="D216">
        <v>663.92</v>
      </c>
    </row>
    <row r="217" spans="1:4" x14ac:dyDescent="0.25">
      <c r="A217">
        <v>2209</v>
      </c>
      <c r="B217" s="23">
        <v>375001</v>
      </c>
      <c r="C217" t="s">
        <v>112</v>
      </c>
      <c r="D217" s="39">
        <v>3136.77</v>
      </c>
    </row>
    <row r="218" spans="1:4" x14ac:dyDescent="0.25">
      <c r="A218">
        <v>2210</v>
      </c>
      <c r="B218" s="23">
        <v>375001</v>
      </c>
      <c r="C218" t="s">
        <v>112</v>
      </c>
      <c r="D218">
        <v>663.92</v>
      </c>
    </row>
    <row r="219" spans="1:4" x14ac:dyDescent="0.25">
      <c r="A219">
        <v>2211</v>
      </c>
      <c r="B219" s="23">
        <v>375001</v>
      </c>
      <c r="C219" t="s">
        <v>112</v>
      </c>
      <c r="D219">
        <v>663.92</v>
      </c>
    </row>
    <row r="220" spans="1:4" x14ac:dyDescent="0.25">
      <c r="A220">
        <v>2212</v>
      </c>
      <c r="B220" s="23">
        <v>375001</v>
      </c>
      <c r="C220" t="s">
        <v>112</v>
      </c>
      <c r="D220">
        <v>2674.92</v>
      </c>
    </row>
    <row r="221" spans="1:4" x14ac:dyDescent="0.25">
      <c r="A221">
        <v>2213</v>
      </c>
      <c r="B221" s="23">
        <v>375001</v>
      </c>
      <c r="C221" t="s">
        <v>112</v>
      </c>
      <c r="D221">
        <v>2674.92</v>
      </c>
    </row>
    <row r="222" spans="1:4" x14ac:dyDescent="0.25">
      <c r="A222">
        <v>2214</v>
      </c>
      <c r="B222" s="23">
        <v>375001</v>
      </c>
      <c r="C222" t="s">
        <v>112</v>
      </c>
      <c r="D222">
        <v>5388.32</v>
      </c>
    </row>
    <row r="223" spans="1:4" x14ac:dyDescent="0.25">
      <c r="A223">
        <v>2215</v>
      </c>
      <c r="B223" s="23">
        <v>375001</v>
      </c>
      <c r="C223" t="s">
        <v>112</v>
      </c>
      <c r="D223">
        <v>8707.92</v>
      </c>
    </row>
    <row r="224" spans="1:4" x14ac:dyDescent="0.25">
      <c r="A224">
        <v>2216</v>
      </c>
      <c r="B224" s="23">
        <v>375001</v>
      </c>
      <c r="C224" t="s">
        <v>112</v>
      </c>
      <c r="D224">
        <v>8707.92</v>
      </c>
    </row>
    <row r="225" spans="1:4" x14ac:dyDescent="0.25">
      <c r="A225">
        <v>2217</v>
      </c>
      <c r="B225" s="23">
        <v>375001</v>
      </c>
      <c r="C225" t="s">
        <v>112</v>
      </c>
      <c r="D225">
        <v>8707.92</v>
      </c>
    </row>
    <row r="226" spans="1:4" x14ac:dyDescent="0.25">
      <c r="A226">
        <v>2218</v>
      </c>
      <c r="B226" s="23">
        <v>375001</v>
      </c>
      <c r="C226" t="s">
        <v>112</v>
      </c>
      <c r="D226">
        <v>8707.92</v>
      </c>
    </row>
    <row r="227" spans="1:4" x14ac:dyDescent="0.25">
      <c r="A227">
        <v>2219</v>
      </c>
      <c r="B227" s="23">
        <v>375001</v>
      </c>
      <c r="C227" t="s">
        <v>112</v>
      </c>
      <c r="D227">
        <v>8707.92</v>
      </c>
    </row>
    <row r="228" spans="1:4" x14ac:dyDescent="0.25">
      <c r="A228">
        <v>2220</v>
      </c>
      <c r="B228" s="23">
        <v>375001</v>
      </c>
      <c r="C228" t="s">
        <v>112</v>
      </c>
      <c r="D228">
        <v>4685.92</v>
      </c>
    </row>
    <row r="229" spans="1:4" x14ac:dyDescent="0.25">
      <c r="A229">
        <v>2221</v>
      </c>
      <c r="B229" s="23">
        <v>375001</v>
      </c>
      <c r="C229" t="s">
        <v>112</v>
      </c>
      <c r="D229">
        <v>9891.42</v>
      </c>
    </row>
    <row r="230" spans="1:4" x14ac:dyDescent="0.25">
      <c r="A230">
        <v>2222</v>
      </c>
      <c r="B230" s="23">
        <v>375001</v>
      </c>
      <c r="C230" t="s">
        <v>112</v>
      </c>
      <c r="D230">
        <v>8707.92</v>
      </c>
    </row>
    <row r="231" spans="1:4" x14ac:dyDescent="0.25">
      <c r="A231">
        <v>2223</v>
      </c>
      <c r="B231" s="23">
        <v>375001</v>
      </c>
      <c r="C231" t="s">
        <v>112</v>
      </c>
      <c r="D231">
        <v>4685.92</v>
      </c>
    </row>
    <row r="232" spans="1:4" x14ac:dyDescent="0.25">
      <c r="A232">
        <v>2224</v>
      </c>
      <c r="B232" s="23">
        <v>375001</v>
      </c>
      <c r="C232" t="s">
        <v>112</v>
      </c>
      <c r="D232">
        <v>4685.92</v>
      </c>
    </row>
    <row r="233" spans="1:4" x14ac:dyDescent="0.25">
      <c r="A233">
        <v>2225</v>
      </c>
      <c r="B233" s="23">
        <v>375001</v>
      </c>
      <c r="C233" t="s">
        <v>112</v>
      </c>
      <c r="D233">
        <v>4685.92</v>
      </c>
    </row>
    <row r="234" spans="1:4" x14ac:dyDescent="0.25">
      <c r="A234">
        <v>2226</v>
      </c>
      <c r="B234" s="23">
        <v>375001</v>
      </c>
      <c r="C234" t="s">
        <v>112</v>
      </c>
      <c r="D234">
        <v>2674.92</v>
      </c>
    </row>
    <row r="235" spans="1:4" x14ac:dyDescent="0.25">
      <c r="A235">
        <v>2227</v>
      </c>
      <c r="B235" s="23">
        <v>375001</v>
      </c>
      <c r="C235" t="s">
        <v>112</v>
      </c>
      <c r="D235">
        <v>2674.92</v>
      </c>
    </row>
    <row r="236" spans="1:4" x14ac:dyDescent="0.25">
      <c r="A236">
        <v>2228</v>
      </c>
      <c r="B236" s="23">
        <v>375001</v>
      </c>
      <c r="C236" t="s">
        <v>112</v>
      </c>
      <c r="D236">
        <v>6696.92</v>
      </c>
    </row>
    <row r="237" spans="1:4" x14ac:dyDescent="0.25">
      <c r="A237">
        <v>2229</v>
      </c>
      <c r="B237" s="23">
        <v>375001</v>
      </c>
      <c r="C237" t="s">
        <v>112</v>
      </c>
      <c r="D237">
        <v>6696.92</v>
      </c>
    </row>
    <row r="238" spans="1:4" x14ac:dyDescent="0.25">
      <c r="A238">
        <v>2230</v>
      </c>
      <c r="B238" s="23">
        <v>375001</v>
      </c>
      <c r="C238" t="s">
        <v>112</v>
      </c>
      <c r="D238">
        <v>6696.92</v>
      </c>
    </row>
    <row r="239" spans="1:4" x14ac:dyDescent="0.25">
      <c r="A239">
        <v>2231</v>
      </c>
      <c r="B239" s="23">
        <v>375001</v>
      </c>
      <c r="C239" t="s">
        <v>112</v>
      </c>
      <c r="D239">
        <v>4685.92</v>
      </c>
    </row>
    <row r="240" spans="1:4" x14ac:dyDescent="0.25">
      <c r="A240">
        <v>2232</v>
      </c>
      <c r="B240" s="23">
        <v>375001</v>
      </c>
      <c r="C240" t="s">
        <v>112</v>
      </c>
      <c r="D240">
        <v>4685.92</v>
      </c>
    </row>
    <row r="241" spans="1:4" x14ac:dyDescent="0.25">
      <c r="A241">
        <v>2233</v>
      </c>
      <c r="B241" s="23">
        <v>375001</v>
      </c>
      <c r="C241" t="s">
        <v>112</v>
      </c>
      <c r="D241">
        <v>5388.32</v>
      </c>
    </row>
    <row r="242" spans="1:4" x14ac:dyDescent="0.25">
      <c r="A242">
        <v>2234</v>
      </c>
      <c r="B242" s="23">
        <v>375001</v>
      </c>
      <c r="C242" t="s">
        <v>112</v>
      </c>
      <c r="D242">
        <v>2674.92</v>
      </c>
    </row>
    <row r="243" spans="1:4" x14ac:dyDescent="0.25">
      <c r="A243">
        <v>2235</v>
      </c>
      <c r="B243" s="23">
        <v>375001</v>
      </c>
      <c r="C243" t="s">
        <v>112</v>
      </c>
      <c r="D243">
        <v>2674.92</v>
      </c>
    </row>
    <row r="244" spans="1:4" x14ac:dyDescent="0.25">
      <c r="A244">
        <v>2236</v>
      </c>
      <c r="B244" s="23">
        <v>375001</v>
      </c>
      <c r="C244" t="s">
        <v>112</v>
      </c>
      <c r="D244">
        <v>2674.92</v>
      </c>
    </row>
    <row r="245" spans="1:4" x14ac:dyDescent="0.25">
      <c r="A245">
        <v>2237</v>
      </c>
      <c r="B245" s="23">
        <v>375001</v>
      </c>
      <c r="C245" t="s">
        <v>112</v>
      </c>
      <c r="D245">
        <v>2674.92</v>
      </c>
    </row>
    <row r="246" spans="1:4" x14ac:dyDescent="0.25">
      <c r="A246">
        <v>2238</v>
      </c>
      <c r="B246" s="23">
        <v>375001</v>
      </c>
      <c r="C246" t="s">
        <v>112</v>
      </c>
      <c r="D246">
        <v>2674.92</v>
      </c>
    </row>
    <row r="247" spans="1:4" x14ac:dyDescent="0.25">
      <c r="A247">
        <v>2239</v>
      </c>
      <c r="B247" s="23">
        <v>375001</v>
      </c>
      <c r="C247" t="s">
        <v>112</v>
      </c>
      <c r="D247">
        <v>2674.92</v>
      </c>
    </row>
    <row r="248" spans="1:4" x14ac:dyDescent="0.25">
      <c r="A248">
        <v>2240</v>
      </c>
      <c r="B248" s="23">
        <v>375001</v>
      </c>
      <c r="C248" t="s">
        <v>112</v>
      </c>
      <c r="D248">
        <v>6696.92</v>
      </c>
    </row>
    <row r="249" spans="1:4" x14ac:dyDescent="0.25">
      <c r="A249">
        <v>2241</v>
      </c>
      <c r="B249" s="23">
        <v>375001</v>
      </c>
      <c r="C249" t="s">
        <v>112</v>
      </c>
      <c r="D249">
        <v>663.92</v>
      </c>
    </row>
    <row r="250" spans="1:4" x14ac:dyDescent="0.25">
      <c r="A250">
        <v>2242</v>
      </c>
      <c r="B250" s="23">
        <v>375001</v>
      </c>
      <c r="C250" t="s">
        <v>112</v>
      </c>
      <c r="D250">
        <v>663.92</v>
      </c>
    </row>
    <row r="251" spans="1:4" x14ac:dyDescent="0.25">
      <c r="A251">
        <v>2243</v>
      </c>
      <c r="B251" s="23">
        <v>375001</v>
      </c>
      <c r="C251" t="s">
        <v>112</v>
      </c>
      <c r="D251">
        <v>663.92</v>
      </c>
    </row>
    <row r="252" spans="1:4" x14ac:dyDescent="0.25">
      <c r="A252">
        <v>2244</v>
      </c>
      <c r="B252" s="23">
        <v>375001</v>
      </c>
      <c r="C252" t="s">
        <v>112</v>
      </c>
      <c r="D252">
        <v>663.92</v>
      </c>
    </row>
    <row r="253" spans="1:4" x14ac:dyDescent="0.25">
      <c r="A253">
        <v>2245</v>
      </c>
      <c r="B253" s="23">
        <v>375001</v>
      </c>
      <c r="C253" t="s">
        <v>112</v>
      </c>
      <c r="D253">
        <v>663.92</v>
      </c>
    </row>
    <row r="254" spans="1:4" x14ac:dyDescent="0.25">
      <c r="A254">
        <v>2246</v>
      </c>
      <c r="B254" s="23">
        <v>375001</v>
      </c>
      <c r="C254" t="s">
        <v>112</v>
      </c>
      <c r="D254">
        <v>663.92</v>
      </c>
    </row>
    <row r="255" spans="1:4" x14ac:dyDescent="0.25">
      <c r="A255">
        <v>2247</v>
      </c>
      <c r="B255" s="23">
        <v>375001</v>
      </c>
      <c r="C255" t="s">
        <v>112</v>
      </c>
      <c r="D255">
        <v>663.92</v>
      </c>
    </row>
    <row r="256" spans="1:4" x14ac:dyDescent="0.25">
      <c r="A256">
        <v>2248</v>
      </c>
      <c r="B256" s="23">
        <v>375001</v>
      </c>
      <c r="C256" t="s">
        <v>112</v>
      </c>
      <c r="D256">
        <v>663.92</v>
      </c>
    </row>
    <row r="257" spans="1:4" x14ac:dyDescent="0.25">
      <c r="A257">
        <v>2249</v>
      </c>
      <c r="B257" s="23">
        <v>375001</v>
      </c>
      <c r="C257" t="s">
        <v>112</v>
      </c>
      <c r="D257">
        <v>663.92</v>
      </c>
    </row>
    <row r="258" spans="1:4" x14ac:dyDescent="0.25">
      <c r="A258">
        <v>2250</v>
      </c>
      <c r="B258" s="23">
        <v>375001</v>
      </c>
      <c r="C258" t="s">
        <v>112</v>
      </c>
      <c r="D258">
        <v>663.92</v>
      </c>
    </row>
    <row r="259" spans="1:4" x14ac:dyDescent="0.25">
      <c r="A259">
        <v>2251</v>
      </c>
      <c r="B259" s="23">
        <v>375001</v>
      </c>
      <c r="C259" t="s">
        <v>112</v>
      </c>
      <c r="D259">
        <v>663.92</v>
      </c>
    </row>
    <row r="260" spans="1:4" x14ac:dyDescent="0.25">
      <c r="A260">
        <v>2252</v>
      </c>
      <c r="B260" s="23">
        <v>375001</v>
      </c>
      <c r="C260" t="s">
        <v>112</v>
      </c>
      <c r="D260">
        <v>4685.92</v>
      </c>
    </row>
    <row r="261" spans="1:4" x14ac:dyDescent="0.25">
      <c r="A261">
        <v>2253</v>
      </c>
      <c r="B261" s="23">
        <v>375001</v>
      </c>
      <c r="C261" t="s">
        <v>112</v>
      </c>
      <c r="D261">
        <v>4685.92</v>
      </c>
    </row>
    <row r="262" spans="1:4" x14ac:dyDescent="0.25">
      <c r="A262">
        <v>2254</v>
      </c>
      <c r="B262" s="23">
        <v>375001</v>
      </c>
      <c r="C262" t="s">
        <v>112</v>
      </c>
      <c r="D262">
        <v>4685.92</v>
      </c>
    </row>
    <row r="263" spans="1:4" x14ac:dyDescent="0.25">
      <c r="A263">
        <v>2255</v>
      </c>
      <c r="B263" s="23">
        <v>375001</v>
      </c>
      <c r="C263" t="s">
        <v>112</v>
      </c>
      <c r="D263">
        <v>4685.92</v>
      </c>
    </row>
    <row r="264" spans="1:4" x14ac:dyDescent="0.25">
      <c r="A264">
        <v>2256</v>
      </c>
      <c r="B264" s="23">
        <v>375001</v>
      </c>
      <c r="C264" t="s">
        <v>112</v>
      </c>
      <c r="D264">
        <v>4685.92</v>
      </c>
    </row>
    <row r="265" spans="1:4" x14ac:dyDescent="0.25">
      <c r="A265">
        <v>3017</v>
      </c>
      <c r="B265" s="23">
        <v>375001</v>
      </c>
      <c r="C265" t="s">
        <v>112</v>
      </c>
      <c r="D265">
        <v>2674.92</v>
      </c>
    </row>
    <row r="266" spans="1:4" x14ac:dyDescent="0.25">
      <c r="A266">
        <v>3018</v>
      </c>
      <c r="B266" s="23">
        <v>375001</v>
      </c>
      <c r="C266" t="s">
        <v>112</v>
      </c>
      <c r="D266">
        <v>663.92</v>
      </c>
    </row>
    <row r="267" spans="1:4" x14ac:dyDescent="0.25">
      <c r="A267">
        <v>3019</v>
      </c>
      <c r="B267" s="23">
        <v>375001</v>
      </c>
      <c r="C267" t="s">
        <v>112</v>
      </c>
      <c r="D267">
        <v>2674.92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Tabla_468805</vt:lpstr>
      <vt:lpstr>Hidden_1</vt:lpstr>
      <vt:lpstr>Hidden_2</vt:lpstr>
      <vt:lpstr>Hidden_3</vt:lpstr>
      <vt:lpstr>Hidden_4</vt:lpstr>
      <vt:lpstr>Hidden_5</vt:lpstr>
      <vt:lpstr>Tabla_468804</vt:lpstr>
      <vt:lpstr>Hidden_13</vt:lpstr>
      <vt:lpstr>Hidden_24</vt:lpstr>
      <vt:lpstr>Hidden_312</vt:lpstr>
      <vt:lpstr>Hidden_413</vt:lpstr>
      <vt:lpstr>Hidden_515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Angela Aguirre</cp:lastModifiedBy>
  <dcterms:created xsi:type="dcterms:W3CDTF">2023-06-27T20:24:50Z</dcterms:created>
  <dcterms:modified xsi:type="dcterms:W3CDTF">2024-02-06T21:11:08Z</dcterms:modified>
</cp:coreProperties>
</file>