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 Arias\Desktop\TRANSPARENCIA 2021\FORMATOS CONJUNTADOS CG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<sst xmlns="http://schemas.openxmlformats.org/spreadsheetml/2006/main" count="324" uniqueCount="199">
  <si>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</si>
  <si>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</si>
  <si>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</si>
  <si>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</si>
  <si>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</si>
  <si>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</si>
  <si>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</si>
  <si>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</si>
  <si>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</si>
  <si>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</si>
  <si>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</si>
  <si>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</si>
  <si>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</si>
  <si>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</si>
  <si>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</si>
  <si>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</si>
  <si>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</si>
  <si>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</si>
  <si>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</si>
  <si>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</si>
  <si>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</si>
  <si>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</si>
  <si>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</si>
  <si>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</si>
  <si>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</si>
  <si>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</si>
  <si>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</si>
  <si>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</si>
  <si>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</si>
  <si>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</si>
  <si>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</si>
  <si>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</si>
  <si>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</si>
  <si>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</si>
  <si>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</si>
  <si>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</si>
  <si>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</si>
  <si>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</si>
  <si>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</si>
  <si>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</si>
  <si>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</si>
  <si>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</si>
  <si>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</si>
  <si>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</si>
  <si>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</si>
  <si>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</si>
  <si>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</si>
  <si>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</si>
  <si>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</si>
  <si>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</si>
  <si>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</si>
  <si>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</si>
  <si>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</si>
  <si>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</si>
  <si>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</si>
  <si>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</si>
  <si>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Auditoría Gubernamental</t>
  </si>
  <si>
    <t>Porcentaje de Asistencia a Juntas de Gobierno</t>
  </si>
  <si>
    <t>Porcentaje de Supervisión de Viáticos</t>
  </si>
  <si>
    <t>Eficiencia</t>
  </si>
  <si>
    <t xml:space="preserve">Oficio de seguimiento </t>
  </si>
  <si>
    <t>Trimestral</t>
  </si>
  <si>
    <t>Programa Operativo Anual</t>
  </si>
  <si>
    <t>Acta de entrega de resultados</t>
  </si>
  <si>
    <t>Efectuar verificaciones de cumplimiento y de mejora, con el fin de evitar la recurrencia de las observaciones, solventar las fallas y fomentar las buenas prácticas de control interno.</t>
  </si>
  <si>
    <t>Participar en los Órganos Máximos de Gobierno asesorando a las Dependencias y Entidades de la Administración Pública Estatal en materia de control y vigilancia de los recursos públicos, responsabilidades y aplicación de la normatividad.</t>
  </si>
  <si>
    <t>Porcentaje del cumplimiento en actividades sustantivas de los OIC</t>
  </si>
  <si>
    <t>Porcentaje de Comités instalados</t>
  </si>
  <si>
    <t>Porcentaje de Autoevaluaciones realizadas</t>
  </si>
  <si>
    <t>Acta de sesión</t>
  </si>
  <si>
    <t>Cédulas-oficios</t>
  </si>
  <si>
    <t>Acta circunstanciada</t>
  </si>
  <si>
    <t>Informe</t>
  </si>
  <si>
    <t>Efectuar auditorías, revisiones y visitas directas y selectivas  a las Dependencias y Entidades de la Administración Pública  Estatal.</t>
  </si>
  <si>
    <t>Verificaciones de personal para supervisar el proceso de integración y pago de nómina.</t>
  </si>
  <si>
    <t>Supervisar y evaluar los avances del Proceso de Entrega-Recepción de las Dependencias y Entidades de la Administración Pública Estatal por conclusión e inicio de ejercicio constitucional, con el fin de vigilar el cumplimiento a la normatividad aplicable.</t>
  </si>
  <si>
    <t xml:space="preserve">Efectuar verificaciones físicas del Proceso de Entrega-Recepción de la Administración Pública Estatal por conclusión e inicio de ejercicio constitucional, a fin de comprobar los avances y la documentación soporte. </t>
  </si>
  <si>
    <t>Participar en los actos de Entrega-Recepción que realicen los titulares de las Dependencia, Entidades y Unidades Administrativas</t>
  </si>
  <si>
    <t>Supervisión de carácter preventivo al rubro de Deudores Diversos.</t>
  </si>
  <si>
    <t>Supervisión de carácter preventivo al rubro de Viáticos.</t>
  </si>
  <si>
    <t>Supervisión de carácter preventivo a Fondos Revolventes.</t>
  </si>
  <si>
    <t>Supervisar la ejecución de las actividades  sustantivas de los Órganos Internos de Control.</t>
  </si>
  <si>
    <t>Coadyuvar en la conformación de Comités de Control Interno y Desempeño Institucional (COCODI´S) en las Dependencias y Entidades de la APE.</t>
  </si>
  <si>
    <t>Realizar el seguimiento en la implementeación del Control Interno, participando en las sesiones de los Comités de Control y Desempeño Institucional (COCODI´S).</t>
  </si>
  <si>
    <t>Aplicar autoevaluaciones en materia de Control Interno a través del SECI.</t>
  </si>
  <si>
    <t>Capacitar en materia de control interno a las Dependencias y Entidades de la Administración Pública Estatal.</t>
  </si>
  <si>
    <t>Porcentaje de Auditorías realizadas</t>
  </si>
  <si>
    <t>Porcentaje de Verificaciones realizadas</t>
  </si>
  <si>
    <t>Porcentaje de Seguimientos realizados</t>
  </si>
  <si>
    <t>Porcentaje de Supervisiones del proceso de Entrega- Recepción.</t>
  </si>
  <si>
    <t>Porcentaje de Verificaciones físicas del proceso de Entrega-Recepción.</t>
  </si>
  <si>
    <t>Porcentaje de Asistencia en Actos del proceso de Entrega-Recepción.</t>
  </si>
  <si>
    <t>Porcentaje de Supervisión a Deudores Diversos</t>
  </si>
  <si>
    <t>Porcentaje de Supervisión a Fondos Revolventes</t>
  </si>
  <si>
    <t>Porcentaje de Seguimientos a la implementación del Control Interno</t>
  </si>
  <si>
    <t>Porcentaje de Capacitaciones de control Interno realizadas</t>
  </si>
  <si>
    <t>PVR: Porcentaje de verificaciones realizadas
VR: Número de verificaciones realizadas
VP: Número de verificaciones programadas en el trimestre</t>
  </si>
  <si>
    <t>PVPER: Porcentaje de verificaciones de entrega recepción realizadas 
VERR: Número de verificaciones de entrega recepción realizadas  VERP: Número de verificaciones de entrega recepción programadas en el trimestre</t>
  </si>
  <si>
    <t>PSAR: Porcentaje de seguimientos de auditorías realizados
SAR:Número de seguimientos de auditorías realizados
SAP: Número de seguimientos de auditorías programadas en el trimestre</t>
  </si>
  <si>
    <t>PAR: Porcentaje de auditorías realizadas
AR: Número de auditorías realizadas 
AP: Número de auditorías programadas en el trimestre</t>
  </si>
  <si>
    <t>PSERR: Porcentaje de supervisiones de entrega recepción realizadas 
SERR: Número de supervisiones de entrega recepción realizadas 
SERP: Número de supervisiones de entrega recepción programadas en el trimestre</t>
  </si>
  <si>
    <t>PSDDR: Porcentaje de supervisiones a deudores diversos realizadas
SDDR: Número de supervisiones a deudores diversos realizadas
SDDP: Número de supervisiones a deudores diversos programadas en el trimestre</t>
  </si>
  <si>
    <t>PJGCA: Porcentaje de juntas de gobierno y comités asistidos
JGCA: Número de juntas de gobierno y comités asistidos
JGCP: Número de Juntas de gobierno y comités programadas en el trimestre</t>
  </si>
  <si>
    <t>PSVR: Porcentaje de supervisiones de viáticos realizadas 
SVR: Número de supervisiones de viáticos realizadas 
SVP:Supervisiones de Viaticos programadas en el trimestre</t>
  </si>
  <si>
    <t>PPERR: Porcentaje de participaciones en entrega recepción realizadas
PERR: Número de participaciones en entrega recepción realizadas 
PERP: Número de participaciones en Entrega Recepción Programadas en el trimestre</t>
  </si>
  <si>
    <t xml:space="preserve">PSFRR: Porcentaje de supervisiones de fondos revolventes realizadas
SFRR: Supervisiones de fondos revolventes realizadas
SFRP: Supervisiones de fondos revolventes programadas en el trimestre </t>
  </si>
  <si>
    <t>PNRARR: Porcentaje  de Reportes de Actividades realizadas, recibidas
RAR: Número de Reportes de Actividades realizadas recibidos  RAP:número de Reportes de Actividades programadas en el trimestre</t>
  </si>
  <si>
    <t>PNCC: Porcentaje de comités conformados 
NCC: Número de comités conformados 
NCP: Número de comités programadas en el trimestre</t>
  </si>
  <si>
    <t>PSA: Porcentajde de sesiones asistidas 
SA: Número de sesiones asistidas
SP: Número de sesiones programadas en el trimestre</t>
  </si>
  <si>
    <t>PAUR: Porcentaje de autoevaluaciones realizadas
AUR: Número de Autoevaluaciones realizadas 
NAUP: Número de Autoevaluaciones programadas en el trimestre</t>
  </si>
  <si>
    <t>PCCIR: Porcentaje de capacitaciones de control interno realizadas  CCIR: Número de capacitaciones de control interno realizadas 
NCCIP: Número de Capacitaciones de Control Interno programadas en el trimestre</t>
  </si>
  <si>
    <t>PAR: es igual a AR entre AP por 100</t>
  </si>
  <si>
    <t xml:space="preserve">PVR: es igual a VR entre VP por 100 </t>
  </si>
  <si>
    <t>PSAR: es igual a SAR entre SAP por 100</t>
  </si>
  <si>
    <t>PSERR: es igual a SERR entre SERP por 100</t>
  </si>
  <si>
    <t>PVPER: es igual a VERR entre  VERP por 100</t>
  </si>
  <si>
    <t>PPERR: e igual a PERR entre PERP por 100</t>
  </si>
  <si>
    <t>PJGCA: es igual a JGCA entre JGCP por 100</t>
  </si>
  <si>
    <t>PSDDR: es igual a SDDR entre SDDP por 100</t>
  </si>
  <si>
    <t>PSVR: es igual a SVR entre  SVP por 100</t>
  </si>
  <si>
    <t>PNRARR: es igual a RAP entre  RAP por 100</t>
  </si>
  <si>
    <t>PSFRR: es igual a SFRR entre SFRP por 100</t>
  </si>
  <si>
    <t>PNCC: es igual a NCC entre NCP por 100</t>
  </si>
  <si>
    <t>PSA: es igual a SA entre SP por 100</t>
  </si>
  <si>
    <t>PAUR: Es igual a AUR entre NAUP por 100</t>
  </si>
  <si>
    <t>PCCIR: es igual a  CCIR entre NCCIP por 100</t>
  </si>
  <si>
    <t>Actas administrativas</t>
  </si>
  <si>
    <t>Actas de juntas de Gobierno y Comités</t>
  </si>
  <si>
    <t>Cédula Analítica</t>
  </si>
  <si>
    <t xml:space="preserve">Reporte de actividades realizadas </t>
  </si>
  <si>
    <t xml:space="preserve">Acta de conformación </t>
  </si>
  <si>
    <t>Informes</t>
  </si>
  <si>
    <t>Supervisión Preventiva de Obra Pública.</t>
  </si>
  <si>
    <t>Porcentaje de Supervisiones Preventivas Realizadas.</t>
  </si>
  <si>
    <t>Supervisiones Preventivas de Obra Pública</t>
  </si>
  <si>
    <t>Supervisiones preventivas a obras públicas durante sus diferentes etapas de proceso constructivo a cargo de las diversas dependencias ejecutoras de la Administración Pública Estatal y Municipal.</t>
  </si>
  <si>
    <t>PSPR es igual a SPRT entre SPPT por 100 ciento
PSPR: Porcentaje de supervisiones realizadas.
SPRT: Supervisiones preventivas realizadas en el trimestre. 
 SPPT: Supervisiones preventivas programadas en el trimestre.</t>
  </si>
  <si>
    <t>Cédula y/o Acta de Supervisión Preventiva de Obra Pública.</t>
  </si>
  <si>
    <t>Revisar la documentación comprobatoria y justificativa del gasto aplicado en obras públicas y llevar a cabo inspecciones físicas en los sitios de obra</t>
  </si>
  <si>
    <t>Se ajusta cada trimestre, en su caso</t>
  </si>
  <si>
    <t>17 por ciento</t>
  </si>
  <si>
    <t>Programa Operativo Anual de la Contraloría General</t>
  </si>
  <si>
    <t>Dirección de Control de Obras
Departamento de Supervisión y Fiscalización</t>
  </si>
  <si>
    <t>Seguimiento al Sistema de Bitácora Electrónica de Obra Pública.</t>
  </si>
  <si>
    <t>Porcentaje de Seguimiento al Sistema de Bitácora Electrónica de Obra Pública.</t>
  </si>
  <si>
    <t>Seguimiento al Sistema de Bitácora Electrónica de Obra Pública</t>
  </si>
  <si>
    <t>Seguimiento al Sistema de Bitácora Electrónica de Obra Pública con el fin de verificar el cumplimiento de la misma a cargo de la dependencias ejecutoras, durante el proceso constructivo de las obras.</t>
  </si>
  <si>
    <t>PSSBEOP es igual a SSBEOPRT entre SBEOPPT por 100 por ciento
PSSBEOP: Porcentaje de seguimiento al Sistema de Bitácora Electrónica de Obra Pública
SSBEOPRT: Seguimiento al Sistema de Bitácora Electrónica de Obra Pública realizadas en el trimestre
SSBEOPPT: Seguimiento al Sistema Bitácora Electrónica de Obra Pública programadas en el trimestre</t>
  </si>
  <si>
    <t>Informe de Seguimiento al Sistema Electrónico de Obra Pública.</t>
  </si>
  <si>
    <t>Seguimiento al Sistema de Bitácora Electrónica de Obra Pública para verificar el cumplimiento y emitir recomendaciones para corregir deficiencias</t>
  </si>
  <si>
    <t>25 por ciento</t>
  </si>
  <si>
    <t>Auditorías a Obras Públicas.</t>
  </si>
  <si>
    <t xml:space="preserve">Porcentaje de auditoría a programas federalizados. </t>
  </si>
  <si>
    <t>Auditorías a Obras Públicas</t>
  </si>
  <si>
    <t>Auditoría de obra pública, ejecutadas con recursos federalizados del ejercicio presupuestal actual y anteriores, a cargo de las diversas dependencias ejecutoras de la Administración Pública Estatal y Municipal.</t>
  </si>
  <si>
    <t>PAR es igual a ART entre APT por 100 por ciento
PAR: Porcentaje de auditorías realizadas
ART: Auditorías realizadas en el trimestre
APT: Auditorías programadas en el trimestre</t>
  </si>
  <si>
    <t>Expediente de Auditoría a Programas 
Federalizados</t>
  </si>
  <si>
    <t xml:space="preserve">Auditar y Fiscalizar la obra Pública para comprobar los procedimientos y normas de los proyectos de inversión y las metas de las dependencias </t>
  </si>
  <si>
    <t>0 por ciento</t>
  </si>
  <si>
    <t>Asistencia a concursos de Adquisiciones, Obra Pública y Servicios</t>
  </si>
  <si>
    <t>Porcentaje de asistencia a concursos</t>
  </si>
  <si>
    <t xml:space="preserve">Asistencia a concursos </t>
  </si>
  <si>
    <t>Asistencia del personal del Órgano Estatal de Control en actos de apertura y fallo de licitación en concursos de Adquisiciones, Obra Pública y Servicios</t>
  </si>
  <si>
    <t xml:space="preserve">PAC es igual a ACT entre ACPT por 100 por ciento
PAC: Porcentaje de asistencia a concursos.
ACT: Asistencia a concursos por trimestre.
ACPT: Asistencia a concursos programados por trimestre.
</t>
  </si>
  <si>
    <t>Concursos</t>
  </si>
  <si>
    <t xml:space="preserve">Asistencia a los actos de apertura de propuestas y fallo de  licitaciones de concursos de Adquisiciones, Obra Pública y Servicios </t>
  </si>
  <si>
    <t>41 por ciento</t>
  </si>
  <si>
    <t>Dirección de Control de Obras
Departamento de Normatividad para Contrataciones Públicas</t>
  </si>
  <si>
    <t>Actualización del Registro de Dependencias con proveedores sancionados</t>
  </si>
  <si>
    <t>Porcentaje de Dependencias con proveedores sancionados</t>
  </si>
  <si>
    <t>Dependencias con proveedores sancionados</t>
  </si>
  <si>
    <t>Actualizar el registro de Dependencias con proveedores sancionados</t>
  </si>
  <si>
    <t>PDPS es igual a DPST entre DPSPT por 100 por ciento
PDPS: Porcentaje de Dependencias con proveedores sancionados
DPST: Dependencias con proveedores sancionados por trimestre.
DPSPT:Dependencias con proveedores sancionados programados por trimestre.</t>
  </si>
  <si>
    <t>Dependencias</t>
  </si>
  <si>
    <t>Actualizar permanentemente la información del directorio Estatal de Dependencias con proveedores sancionados y suministrar la que corresponde para la actualización del Registro Nacional</t>
  </si>
  <si>
    <t>Seguimiento a Resultados de Auditorías</t>
  </si>
  <si>
    <t xml:space="preserve">Porcentaje de Seguimiento a Resultados de Auditorías </t>
  </si>
  <si>
    <t>Seguimientos de Resultados de Auditorías</t>
  </si>
  <si>
    <t>Seguimiento y revisión a observaciones determinadas por las Auditorías Conjuntas y Directas que realizan la Secretaría de la Función Pública y la Contraloría General, a las dependencias de la Administración Pública Estatal y Municipal que ejecutan obras públicas, adquisiciones y acciones, así como la revisión en las áreas contables, técnicas y administrativas de los programas de inversión de la Administración Pública del Estado y los que la Federación transfiere.</t>
  </si>
  <si>
    <t xml:space="preserve">PSRAR es igual a SRART entre SRAPT por 100 por ciento
PSRAR: Porcentaje de Seguimiento a resultados de auditorías realizadas
SRART: Seguimiento a resultados de auditorías realizadas en el trimestre
SRAPT: Seguimiento a resultados de auditorías programadas en el trimestre 
</t>
  </si>
  <si>
    <t>Analizar documentación comprobatoria de las áreas auditadas verificando el cumplimiento a las recomendaciones de las Cédulas de Observaciones</t>
  </si>
  <si>
    <t>67 por ciento</t>
  </si>
  <si>
    <t>Dirección de Control de Obras
Departamento de Seguimiento de Auditorías</t>
  </si>
  <si>
    <t>Asistencia a Reuniones de Evaluación y Seguimiento</t>
  </si>
  <si>
    <t xml:space="preserve">Porcentaje de Asistencia a Reuniones </t>
  </si>
  <si>
    <t>Asistencias a Reuniones de Evaluación y Seguimiento</t>
  </si>
  <si>
    <t>Representación dentro de los Órganos máximos de Gobierno de los organismos descentralizados, empresas de participación estatal y fideicomisos públicos.</t>
  </si>
  <si>
    <t>PAR es igual a ART entre ARPT por 100 por ciento
PAR: Porcentaje de asistencias a reuniones
ART: Asistencia a reuniones por trimestre
ARPT: Asistencia a reuniones programados por trimestre</t>
  </si>
  <si>
    <t>Actas de Reuniones</t>
  </si>
  <si>
    <t>Asistir a reuniones de Fondos, Fideicomisos, Juntas de Gobierno y Comités Sectoriales.</t>
  </si>
  <si>
    <t>50 por ciento</t>
  </si>
  <si>
    <t>Acordar y suscribir los planes de trabajo en materia de contraloría social locales donde estén estipulado las actividades especificas de colaboración entre el ejecutor y el Órgano Estatal de Control.</t>
  </si>
  <si>
    <t>Porcentaje de Programas Sociales con Planes Estatales suscritos</t>
  </si>
  <si>
    <t>Programas suscritos</t>
  </si>
  <si>
    <t>Programas suscritos en materia de Contraloría Social con los ejecutores de los Programas de Desarrollo Social Federal</t>
  </si>
  <si>
    <t>PPSPES es igual a PSPEST entre PSPESPT por 100% por ciento 
PPSPES: Programas Sociales con Planes Estatales Suscritos.
PSPEST: Programas Sociales con Planes Estatales Suscritos por Trimestre.
PSPESPT: Programas Sociales con Planes Estatales Suscritos Programados por Trimestre.</t>
  </si>
  <si>
    <t xml:space="preserve"> Programas Estatales de Trabajo de Contraloría Social suscritos</t>
  </si>
  <si>
    <t>Programas Estatales de Trabajo en materia de Contraloría Social</t>
  </si>
  <si>
    <t>Dirección de Control de Obras
Departamento de Contraloría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</si>
</sst>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/>
    <xf numFmtId="0" fontId="5" fillId="0" borderId="0" xfId="0" applyFont="1" applyAlignment="1" applyProtection="1">
      <alignment horizontal="left" vertical="top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H2" zoomScale="96" zoomScaleNormal="96" workbookViewId="0">
      <pane ySplit="6" topLeftCell="A20" activePane="bottomLeft" state="frozen"/>
      <selection activeCell="A2" sqref="A2"/>
      <selection pane="bottomLeft" activeCell="L32" sqref="L32"/>
    </sheetView>
  </sheetViews>
  <sheetFormatPr baseColWidth="10" defaultColWidth="9.140625" defaultRowHeight="15" x14ac:dyDescent="0.25"/>
  <cols>
    <col min="1" max="1" width="11.85546875" customWidth="1"/>
    <col min="2" max="2" width="16.28515625" style="3" customWidth="1"/>
    <col min="3" max="3" width="14.5703125" style="3" customWidth="1"/>
    <col min="4" max="4" width="71.85546875" customWidth="1"/>
    <col min="5" max="5" width="59.7109375" style="2" customWidth="1"/>
    <col min="6" max="6" width="12.7109375" style="3" customWidth="1"/>
    <col min="7" max="7" width="62.140625" customWidth="1"/>
    <col min="8" max="8" width="44.42578125" customWidth="1"/>
    <col min="9" max="9" width="32" customWidth="1"/>
    <col min="10" max="10" width="14.42578125" customWidth="1"/>
    <col min="11" max="11" width="9.7109375" style="1" customWidth="1"/>
    <col min="12" max="12" width="11.5703125" style="1" customWidth="1"/>
    <col min="13" max="13" width="13.85546875" style="1" customWidth="1"/>
    <col min="14" max="14" width="18.85546875" customWidth="1"/>
    <col min="15" max="15" width="19.7109375" customWidth="1"/>
    <col min="16" max="16" width="30.140625" customWidth="1"/>
    <col min="17" max="17" width="36.140625" customWidth="1"/>
    <col min="18" max="18" width="17.5703125" bestFit="1" customWidth="1"/>
    <col min="19" max="19" width="17.5703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s="3" t="s">
        <v>8</v>
      </c>
      <c r="C4" s="3" t="s">
        <v>8</v>
      </c>
      <c r="D4" t="s">
        <v>9</v>
      </c>
      <c r="E4" s="2" t="s">
        <v>9</v>
      </c>
      <c r="F4" s="3" t="s">
        <v>7</v>
      </c>
      <c r="G4" t="s">
        <v>9</v>
      </c>
      <c r="H4" t="s">
        <v>9</v>
      </c>
      <c r="I4" t="s">
        <v>7</v>
      </c>
      <c r="J4" t="s">
        <v>7</v>
      </c>
      <c r="K4" s="1" t="s">
        <v>7</v>
      </c>
      <c r="L4" s="1" t="s">
        <v>9</v>
      </c>
      <c r="M4" s="1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3" t="s">
        <v>14</v>
      </c>
      <c r="C5" s="3" t="s">
        <v>15</v>
      </c>
      <c r="D5" t="s">
        <v>16</v>
      </c>
      <c r="E5" s="2" t="s">
        <v>17</v>
      </c>
      <c r="F5" s="3" t="s">
        <v>18</v>
      </c>
      <c r="G5" t="s">
        <v>19</v>
      </c>
      <c r="H5" t="s">
        <v>20</v>
      </c>
      <c r="I5" t="s">
        <v>21</v>
      </c>
      <c r="J5" t="s">
        <v>22</v>
      </c>
      <c r="K5" s="1" t="s">
        <v>23</v>
      </c>
      <c r="L5" s="1" t="s">
        <v>24</v>
      </c>
      <c r="M5" s="1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7" customFormat="1" ht="51" x14ac:dyDescent="0.25">
      <c r="A7" s="4" t="s">
        <v>34</v>
      </c>
      <c r="B7" s="4" t="s">
        <v>35</v>
      </c>
      <c r="C7" s="4" t="s">
        <v>36</v>
      </c>
      <c r="D7" s="4" t="s">
        <v>37</v>
      </c>
      <c r="E7" s="5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6" t="s">
        <v>44</v>
      </c>
      <c r="L7" s="6" t="s">
        <v>45</v>
      </c>
      <c r="M7" s="6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19" customFormat="1" ht="39.75" customHeight="1" x14ac:dyDescent="0.25">
      <c r="A8" s="8">
        <v>2021</v>
      </c>
      <c r="B8" s="18">
        <v>44197</v>
      </c>
      <c r="C8" s="18">
        <v>44286</v>
      </c>
      <c r="D8" s="10" t="s">
        <v>73</v>
      </c>
      <c r="E8" s="10" t="s">
        <v>86</v>
      </c>
      <c r="F8" s="11" t="s">
        <v>59</v>
      </c>
      <c r="G8" s="17" t="s">
        <v>99</v>
      </c>
      <c r="H8" s="12" t="s">
        <v>111</v>
      </c>
      <c r="I8" s="19" t="s">
        <v>63</v>
      </c>
      <c r="J8" s="19" t="s">
        <v>61</v>
      </c>
      <c r="K8" s="20">
        <v>2</v>
      </c>
      <c r="L8" s="20">
        <v>3</v>
      </c>
      <c r="M8" s="20">
        <v>3</v>
      </c>
      <c r="N8" s="19">
        <v>1</v>
      </c>
      <c r="O8" s="19" t="s">
        <v>54</v>
      </c>
      <c r="P8" s="19" t="s">
        <v>62</v>
      </c>
      <c r="Q8" s="19" t="s">
        <v>56</v>
      </c>
      <c r="R8" s="21">
        <v>44306</v>
      </c>
      <c r="S8" s="21">
        <v>44306</v>
      </c>
    </row>
    <row r="9" spans="1:20" s="13" customFormat="1" ht="42" customHeight="1" x14ac:dyDescent="0.25">
      <c r="A9" s="8">
        <v>2021</v>
      </c>
      <c r="B9" s="9">
        <v>44197</v>
      </c>
      <c r="C9" s="18">
        <v>44286</v>
      </c>
      <c r="D9" s="10" t="s">
        <v>74</v>
      </c>
      <c r="E9" s="10" t="s">
        <v>87</v>
      </c>
      <c r="F9" s="11" t="s">
        <v>59</v>
      </c>
      <c r="G9" s="17" t="s">
        <v>96</v>
      </c>
      <c r="H9" s="12" t="s">
        <v>112</v>
      </c>
      <c r="I9" s="13" t="s">
        <v>71</v>
      </c>
      <c r="J9" s="13" t="s">
        <v>61</v>
      </c>
      <c r="K9" s="14">
        <v>20</v>
      </c>
      <c r="L9" s="14">
        <v>20</v>
      </c>
      <c r="M9" s="14">
        <v>20</v>
      </c>
      <c r="N9" s="19">
        <v>0</v>
      </c>
      <c r="O9" s="13" t="s">
        <v>54</v>
      </c>
      <c r="P9" s="15" t="s">
        <v>62</v>
      </c>
      <c r="Q9" s="16" t="s">
        <v>56</v>
      </c>
      <c r="R9" s="21">
        <v>44306</v>
      </c>
      <c r="S9" s="21">
        <v>44306</v>
      </c>
    </row>
    <row r="10" spans="1:20" s="13" customFormat="1" ht="38.25" x14ac:dyDescent="0.25">
      <c r="A10" s="8">
        <v>2021</v>
      </c>
      <c r="B10" s="9">
        <v>44197</v>
      </c>
      <c r="C10" s="18">
        <v>44286</v>
      </c>
      <c r="D10" s="10" t="s">
        <v>64</v>
      </c>
      <c r="E10" s="10" t="s">
        <v>88</v>
      </c>
      <c r="F10" s="11" t="s">
        <v>59</v>
      </c>
      <c r="G10" s="17" t="s">
        <v>98</v>
      </c>
      <c r="H10" s="12" t="s">
        <v>113</v>
      </c>
      <c r="I10" s="13" t="s">
        <v>60</v>
      </c>
      <c r="J10" s="13" t="s">
        <v>61</v>
      </c>
      <c r="K10" s="14">
        <v>5</v>
      </c>
      <c r="L10" s="14">
        <v>12</v>
      </c>
      <c r="M10" s="14">
        <v>12</v>
      </c>
      <c r="N10" s="19">
        <v>1</v>
      </c>
      <c r="O10" s="13" t="s">
        <v>54</v>
      </c>
      <c r="P10" s="15" t="s">
        <v>62</v>
      </c>
      <c r="Q10" s="16" t="s">
        <v>56</v>
      </c>
      <c r="R10" s="21">
        <v>44306</v>
      </c>
      <c r="S10" s="21">
        <v>44306</v>
      </c>
    </row>
    <row r="11" spans="1:20" s="13" customFormat="1" ht="51" x14ac:dyDescent="0.25">
      <c r="A11" s="8">
        <v>2021</v>
      </c>
      <c r="B11" s="9">
        <v>44197</v>
      </c>
      <c r="C11" s="18">
        <v>44286</v>
      </c>
      <c r="D11" s="10" t="s">
        <v>75</v>
      </c>
      <c r="E11" s="10" t="s">
        <v>89</v>
      </c>
      <c r="F11" s="11" t="s">
        <v>59</v>
      </c>
      <c r="G11" s="17" t="s">
        <v>100</v>
      </c>
      <c r="H11" s="12" t="s">
        <v>114</v>
      </c>
      <c r="I11" s="13" t="s">
        <v>72</v>
      </c>
      <c r="J11" s="13" t="s">
        <v>61</v>
      </c>
      <c r="K11" s="14">
        <v>0</v>
      </c>
      <c r="L11" s="14">
        <v>123</v>
      </c>
      <c r="M11" s="14">
        <v>123</v>
      </c>
      <c r="N11" s="19">
        <v>41</v>
      </c>
      <c r="O11" s="13" t="s">
        <v>54</v>
      </c>
      <c r="P11" s="15" t="s">
        <v>62</v>
      </c>
      <c r="Q11" s="16" t="s">
        <v>56</v>
      </c>
      <c r="R11" s="21">
        <v>44306</v>
      </c>
      <c r="S11" s="21">
        <v>44306</v>
      </c>
    </row>
    <row r="12" spans="1:20" s="13" customFormat="1" ht="38.25" x14ac:dyDescent="0.25">
      <c r="A12" s="8">
        <v>2021</v>
      </c>
      <c r="B12" s="9">
        <v>44197</v>
      </c>
      <c r="C12" s="18">
        <v>44286</v>
      </c>
      <c r="D12" s="10" t="s">
        <v>76</v>
      </c>
      <c r="E12" s="10" t="s">
        <v>90</v>
      </c>
      <c r="F12" s="11" t="s">
        <v>59</v>
      </c>
      <c r="G12" s="17" t="s">
        <v>97</v>
      </c>
      <c r="H12" s="12" t="s">
        <v>115</v>
      </c>
      <c r="I12" s="13" t="s">
        <v>71</v>
      </c>
      <c r="J12" s="13" t="s">
        <v>61</v>
      </c>
      <c r="K12" s="14">
        <v>0</v>
      </c>
      <c r="L12" s="14">
        <v>61</v>
      </c>
      <c r="M12" s="14">
        <v>61</v>
      </c>
      <c r="N12" s="19">
        <v>36</v>
      </c>
      <c r="O12" s="13" t="s">
        <v>54</v>
      </c>
      <c r="P12" s="15" t="s">
        <v>62</v>
      </c>
      <c r="Q12" s="16" t="s">
        <v>56</v>
      </c>
      <c r="R12" s="21">
        <v>44306</v>
      </c>
      <c r="S12" s="21">
        <v>44306</v>
      </c>
    </row>
    <row r="13" spans="1:20" s="13" customFormat="1" ht="25.5" x14ac:dyDescent="0.25">
      <c r="A13" s="8">
        <v>2021</v>
      </c>
      <c r="B13" s="9">
        <v>44197</v>
      </c>
      <c r="C13" s="18">
        <v>44286</v>
      </c>
      <c r="D13" s="10" t="s">
        <v>77</v>
      </c>
      <c r="E13" s="10" t="s">
        <v>91</v>
      </c>
      <c r="F13" s="11" t="s">
        <v>59</v>
      </c>
      <c r="G13" s="17" t="s">
        <v>104</v>
      </c>
      <c r="H13" s="12" t="s">
        <v>116</v>
      </c>
      <c r="I13" s="13" t="s">
        <v>126</v>
      </c>
      <c r="J13" s="13" t="s">
        <v>61</v>
      </c>
      <c r="K13" s="14">
        <v>0</v>
      </c>
      <c r="L13" s="14">
        <v>83</v>
      </c>
      <c r="M13" s="14">
        <v>83</v>
      </c>
      <c r="N13" s="19">
        <v>18</v>
      </c>
      <c r="O13" s="13" t="s">
        <v>54</v>
      </c>
      <c r="P13" s="15" t="s">
        <v>62</v>
      </c>
      <c r="Q13" s="16" t="s">
        <v>56</v>
      </c>
      <c r="R13" s="21">
        <v>44306</v>
      </c>
      <c r="S13" s="21">
        <v>44306</v>
      </c>
    </row>
    <row r="14" spans="1:20" s="13" customFormat="1" ht="38.25" x14ac:dyDescent="0.25">
      <c r="A14" s="8">
        <v>2021</v>
      </c>
      <c r="B14" s="9">
        <v>44197</v>
      </c>
      <c r="C14" s="18">
        <v>44286</v>
      </c>
      <c r="D14" s="10" t="s">
        <v>65</v>
      </c>
      <c r="E14" s="10" t="s">
        <v>57</v>
      </c>
      <c r="F14" s="11" t="s">
        <v>59</v>
      </c>
      <c r="G14" s="17" t="s">
        <v>102</v>
      </c>
      <c r="H14" s="12" t="s">
        <v>117</v>
      </c>
      <c r="I14" s="13" t="s">
        <v>127</v>
      </c>
      <c r="J14" s="13" t="s">
        <v>61</v>
      </c>
      <c r="K14" s="14">
        <v>44</v>
      </c>
      <c r="L14" s="14">
        <v>74</v>
      </c>
      <c r="M14" s="14">
        <v>74</v>
      </c>
      <c r="N14" s="19">
        <v>11</v>
      </c>
      <c r="O14" s="13" t="s">
        <v>54</v>
      </c>
      <c r="P14" s="15" t="s">
        <v>62</v>
      </c>
      <c r="Q14" s="16" t="s">
        <v>56</v>
      </c>
      <c r="R14" s="21">
        <v>44306</v>
      </c>
      <c r="S14" s="21">
        <v>44306</v>
      </c>
    </row>
    <row r="15" spans="1:20" s="13" customFormat="1" ht="12.75" x14ac:dyDescent="0.25">
      <c r="A15" s="8">
        <v>2021</v>
      </c>
      <c r="B15" s="9">
        <v>44197</v>
      </c>
      <c r="C15" s="18">
        <v>44286</v>
      </c>
      <c r="D15" s="10" t="s">
        <v>78</v>
      </c>
      <c r="E15" s="10" t="s">
        <v>92</v>
      </c>
      <c r="F15" s="11" t="s">
        <v>59</v>
      </c>
      <c r="G15" s="17" t="s">
        <v>101</v>
      </c>
      <c r="H15" s="12" t="s">
        <v>118</v>
      </c>
      <c r="I15" s="13" t="s">
        <v>72</v>
      </c>
      <c r="J15" s="13" t="s">
        <v>61</v>
      </c>
      <c r="K15" s="14">
        <v>6</v>
      </c>
      <c r="L15" s="14">
        <v>6</v>
      </c>
      <c r="M15" s="14">
        <v>6</v>
      </c>
      <c r="N15" s="19">
        <v>2</v>
      </c>
      <c r="O15" s="13" t="s">
        <v>54</v>
      </c>
      <c r="P15" s="15" t="s">
        <v>62</v>
      </c>
      <c r="Q15" s="16" t="s">
        <v>56</v>
      </c>
      <c r="R15" s="21">
        <v>44306</v>
      </c>
      <c r="S15" s="21">
        <v>44306</v>
      </c>
    </row>
    <row r="16" spans="1:20" s="13" customFormat="1" ht="12.75" x14ac:dyDescent="0.25">
      <c r="A16" s="8">
        <v>2021</v>
      </c>
      <c r="B16" s="9">
        <v>44197</v>
      </c>
      <c r="C16" s="18">
        <v>44286</v>
      </c>
      <c r="D16" s="10" t="s">
        <v>79</v>
      </c>
      <c r="E16" s="10" t="s">
        <v>58</v>
      </c>
      <c r="F16" s="11" t="s">
        <v>59</v>
      </c>
      <c r="G16" s="17" t="s">
        <v>103</v>
      </c>
      <c r="H16" s="12" t="s">
        <v>119</v>
      </c>
      <c r="I16" s="13" t="s">
        <v>128</v>
      </c>
      <c r="J16" s="13" t="s">
        <v>61</v>
      </c>
      <c r="K16" s="14">
        <v>90</v>
      </c>
      <c r="L16" s="14">
        <v>90</v>
      </c>
      <c r="M16" s="14">
        <v>90</v>
      </c>
      <c r="N16" s="19">
        <v>27</v>
      </c>
      <c r="O16" s="13" t="s">
        <v>54</v>
      </c>
      <c r="P16" s="15" t="s">
        <v>62</v>
      </c>
      <c r="Q16" s="16" t="s">
        <v>56</v>
      </c>
      <c r="R16" s="21">
        <v>44306</v>
      </c>
      <c r="S16" s="21">
        <v>44306</v>
      </c>
    </row>
    <row r="17" spans="1:20" s="13" customFormat="1" ht="51" customHeight="1" x14ac:dyDescent="0.25">
      <c r="A17" s="8">
        <v>2021</v>
      </c>
      <c r="B17" s="9">
        <v>44197</v>
      </c>
      <c r="C17" s="18">
        <v>44286</v>
      </c>
      <c r="D17" s="10" t="s">
        <v>80</v>
      </c>
      <c r="E17" s="10" t="s">
        <v>93</v>
      </c>
      <c r="F17" s="11" t="s">
        <v>59</v>
      </c>
      <c r="G17" s="17" t="s">
        <v>105</v>
      </c>
      <c r="H17" s="12" t="s">
        <v>121</v>
      </c>
      <c r="I17" s="13" t="s">
        <v>128</v>
      </c>
      <c r="J17" s="13" t="s">
        <v>61</v>
      </c>
      <c r="K17" s="14">
        <v>24</v>
      </c>
      <c r="L17" s="14">
        <v>24</v>
      </c>
      <c r="M17" s="14">
        <v>24</v>
      </c>
      <c r="N17" s="19">
        <v>13</v>
      </c>
      <c r="O17" s="13" t="s">
        <v>54</v>
      </c>
      <c r="P17" s="15" t="s">
        <v>62</v>
      </c>
      <c r="Q17" s="16" t="s">
        <v>56</v>
      </c>
      <c r="R17" s="21">
        <v>44306</v>
      </c>
      <c r="S17" s="21">
        <v>44306</v>
      </c>
    </row>
    <row r="18" spans="1:20" s="13" customFormat="1" ht="25.5" x14ac:dyDescent="0.25">
      <c r="A18" s="8">
        <v>2021</v>
      </c>
      <c r="B18" s="9">
        <v>44197</v>
      </c>
      <c r="C18" s="18">
        <v>44286</v>
      </c>
      <c r="D18" s="10" t="s">
        <v>81</v>
      </c>
      <c r="E18" s="10" t="s">
        <v>66</v>
      </c>
      <c r="F18" s="11" t="s">
        <v>59</v>
      </c>
      <c r="G18" s="17" t="s">
        <v>106</v>
      </c>
      <c r="H18" s="12" t="s">
        <v>120</v>
      </c>
      <c r="I18" s="13" t="s">
        <v>129</v>
      </c>
      <c r="J18" s="13" t="s">
        <v>61</v>
      </c>
      <c r="K18" s="14">
        <v>70</v>
      </c>
      <c r="L18" s="14">
        <v>70</v>
      </c>
      <c r="M18" s="14">
        <v>70</v>
      </c>
      <c r="N18" s="19">
        <v>10</v>
      </c>
      <c r="O18" s="13" t="s">
        <v>54</v>
      </c>
      <c r="P18" s="15" t="s">
        <v>62</v>
      </c>
      <c r="Q18" s="16" t="s">
        <v>56</v>
      </c>
      <c r="R18" s="21">
        <v>44306</v>
      </c>
      <c r="S18" s="21">
        <v>44306</v>
      </c>
    </row>
    <row r="19" spans="1:20" s="13" customFormat="1" ht="25.5" x14ac:dyDescent="0.25">
      <c r="A19" s="8">
        <v>2021</v>
      </c>
      <c r="B19" s="9">
        <v>44197</v>
      </c>
      <c r="C19" s="18">
        <v>44286</v>
      </c>
      <c r="D19" s="10" t="s">
        <v>82</v>
      </c>
      <c r="E19" s="10" t="s">
        <v>67</v>
      </c>
      <c r="F19" s="11" t="s">
        <v>59</v>
      </c>
      <c r="G19" s="17" t="s">
        <v>107</v>
      </c>
      <c r="H19" s="12" t="s">
        <v>122</v>
      </c>
      <c r="I19" s="13" t="s">
        <v>130</v>
      </c>
      <c r="J19" s="13" t="s">
        <v>61</v>
      </c>
      <c r="K19" s="14">
        <v>4</v>
      </c>
      <c r="L19" s="14">
        <v>5</v>
      </c>
      <c r="M19" s="14">
        <v>5</v>
      </c>
      <c r="N19" s="19">
        <v>0</v>
      </c>
      <c r="O19" s="13" t="s">
        <v>54</v>
      </c>
      <c r="P19" s="15" t="s">
        <v>62</v>
      </c>
      <c r="Q19" s="16" t="s">
        <v>56</v>
      </c>
      <c r="R19" s="21">
        <v>44306</v>
      </c>
      <c r="S19" s="21">
        <v>44306</v>
      </c>
    </row>
    <row r="20" spans="1:20" s="13" customFormat="1" ht="25.5" x14ac:dyDescent="0.25">
      <c r="A20" s="8">
        <v>2021</v>
      </c>
      <c r="B20" s="9">
        <v>44197</v>
      </c>
      <c r="C20" s="18">
        <v>44286</v>
      </c>
      <c r="D20" s="10" t="s">
        <v>83</v>
      </c>
      <c r="E20" s="10" t="s">
        <v>94</v>
      </c>
      <c r="F20" s="11" t="s">
        <v>59</v>
      </c>
      <c r="G20" s="17" t="s">
        <v>108</v>
      </c>
      <c r="H20" s="12" t="s">
        <v>123</v>
      </c>
      <c r="I20" s="13" t="s">
        <v>69</v>
      </c>
      <c r="J20" s="13" t="s">
        <v>61</v>
      </c>
      <c r="K20" s="14">
        <v>22</v>
      </c>
      <c r="L20" s="14">
        <v>50</v>
      </c>
      <c r="M20" s="14">
        <v>50</v>
      </c>
      <c r="N20" s="19">
        <v>2</v>
      </c>
      <c r="O20" s="13" t="s">
        <v>54</v>
      </c>
      <c r="P20" s="15" t="s">
        <v>62</v>
      </c>
      <c r="Q20" s="16" t="s">
        <v>56</v>
      </c>
      <c r="R20" s="21">
        <v>44306</v>
      </c>
      <c r="S20" s="21">
        <v>44306</v>
      </c>
    </row>
    <row r="21" spans="1:20" s="13" customFormat="1" ht="12.75" x14ac:dyDescent="0.25">
      <c r="A21" s="8">
        <v>2021</v>
      </c>
      <c r="B21" s="9">
        <v>44197</v>
      </c>
      <c r="C21" s="18">
        <v>44286</v>
      </c>
      <c r="D21" s="10" t="s">
        <v>84</v>
      </c>
      <c r="E21" s="10" t="s">
        <v>68</v>
      </c>
      <c r="F21" s="11" t="s">
        <v>59</v>
      </c>
      <c r="G21" s="17" t="s">
        <v>109</v>
      </c>
      <c r="H21" s="12" t="s">
        <v>124</v>
      </c>
      <c r="I21" s="13" t="s">
        <v>131</v>
      </c>
      <c r="J21" s="13" t="s">
        <v>61</v>
      </c>
      <c r="K21" s="14">
        <v>14</v>
      </c>
      <c r="L21" s="14">
        <v>30</v>
      </c>
      <c r="M21" s="14">
        <v>30</v>
      </c>
      <c r="N21" s="19">
        <v>0</v>
      </c>
      <c r="O21" s="13" t="s">
        <v>54</v>
      </c>
      <c r="P21" s="15" t="s">
        <v>62</v>
      </c>
      <c r="Q21" s="16" t="s">
        <v>56</v>
      </c>
      <c r="R21" s="21">
        <v>44306</v>
      </c>
      <c r="S21" s="21">
        <v>44306</v>
      </c>
    </row>
    <row r="22" spans="1:20" s="13" customFormat="1" ht="25.5" x14ac:dyDescent="0.25">
      <c r="A22" s="8">
        <v>2021</v>
      </c>
      <c r="B22" s="9">
        <v>44197</v>
      </c>
      <c r="C22" s="18">
        <v>44286</v>
      </c>
      <c r="D22" s="10" t="s">
        <v>85</v>
      </c>
      <c r="E22" s="10" t="s">
        <v>95</v>
      </c>
      <c r="F22" s="11" t="s">
        <v>59</v>
      </c>
      <c r="G22" s="17" t="s">
        <v>110</v>
      </c>
      <c r="H22" s="12" t="s">
        <v>125</v>
      </c>
      <c r="I22" s="13" t="s">
        <v>70</v>
      </c>
      <c r="J22" s="13" t="s">
        <v>61</v>
      </c>
      <c r="K22" s="14">
        <v>6</v>
      </c>
      <c r="L22" s="14">
        <v>6</v>
      </c>
      <c r="M22" s="14">
        <v>6</v>
      </c>
      <c r="N22" s="19">
        <v>0</v>
      </c>
      <c r="O22" s="13" t="s">
        <v>54</v>
      </c>
      <c r="P22" s="15" t="s">
        <v>62</v>
      </c>
      <c r="Q22" s="16" t="s">
        <v>56</v>
      </c>
      <c r="R22" s="21">
        <v>44306</v>
      </c>
      <c r="S22" s="21">
        <v>44306</v>
      </c>
    </row>
    <row r="23" spans="1:20" x14ac:dyDescent="0.25">
      <c r="A23" s="25">
        <v>2021</v>
      </c>
      <c r="B23" s="26">
        <v>44197</v>
      </c>
      <c r="C23" s="26">
        <v>44286</v>
      </c>
      <c r="D23" s="31" t="s">
        <v>132</v>
      </c>
      <c r="E23" s="31" t="s">
        <v>133</v>
      </c>
      <c r="F23" s="31" t="s">
        <v>134</v>
      </c>
      <c r="G23" s="31" t="s">
        <v>135</v>
      </c>
      <c r="H23" s="31" t="s">
        <v>136</v>
      </c>
      <c r="I23" s="31" t="s">
        <v>137</v>
      </c>
      <c r="J23" s="31" t="s">
        <v>61</v>
      </c>
      <c r="K23" s="30" t="s">
        <v>138</v>
      </c>
      <c r="L23" s="27">
        <v>195</v>
      </c>
      <c r="M23" s="32" t="s">
        <v>139</v>
      </c>
      <c r="N23" s="29" t="s">
        <v>140</v>
      </c>
      <c r="O23" s="33" t="s">
        <v>55</v>
      </c>
      <c r="P23" s="28" t="s">
        <v>141</v>
      </c>
      <c r="Q23" s="29" t="s">
        <v>142</v>
      </c>
      <c r="R23" s="26">
        <v>44314</v>
      </c>
      <c r="S23" s="26">
        <v>44286</v>
      </c>
      <c r="T23" s="33"/>
    </row>
    <row r="24" spans="1:20" x14ac:dyDescent="0.25">
      <c r="A24" s="25">
        <v>2021</v>
      </c>
      <c r="B24" s="26">
        <v>44197</v>
      </c>
      <c r="C24" s="26">
        <v>44286</v>
      </c>
      <c r="D24" s="31" t="s">
        <v>143</v>
      </c>
      <c r="E24" s="31" t="s">
        <v>144</v>
      </c>
      <c r="F24" s="31" t="s">
        <v>145</v>
      </c>
      <c r="G24" s="37" t="s">
        <v>146</v>
      </c>
      <c r="H24" s="31" t="s">
        <v>147</v>
      </c>
      <c r="I24" s="31" t="s">
        <v>148</v>
      </c>
      <c r="J24" s="31" t="s">
        <v>61</v>
      </c>
      <c r="K24" s="30" t="s">
        <v>149</v>
      </c>
      <c r="L24" s="27">
        <v>12</v>
      </c>
      <c r="M24" s="32" t="s">
        <v>139</v>
      </c>
      <c r="N24" s="29" t="s">
        <v>150</v>
      </c>
      <c r="O24" s="33" t="s">
        <v>55</v>
      </c>
      <c r="P24" s="28" t="s">
        <v>141</v>
      </c>
      <c r="Q24" s="29" t="s">
        <v>142</v>
      </c>
      <c r="R24" s="26">
        <v>44314</v>
      </c>
      <c r="S24" s="26">
        <v>44286</v>
      </c>
      <c r="T24" s="33"/>
    </row>
    <row r="25" spans="1:20" x14ac:dyDescent="0.25">
      <c r="A25" s="25">
        <v>2021</v>
      </c>
      <c r="B25" s="26">
        <v>44197</v>
      </c>
      <c r="C25" s="26">
        <v>44286</v>
      </c>
      <c r="D25" s="31" t="s">
        <v>151</v>
      </c>
      <c r="E25" s="31" t="s">
        <v>152</v>
      </c>
      <c r="F25" s="31" t="s">
        <v>153</v>
      </c>
      <c r="G25" s="37" t="s">
        <v>154</v>
      </c>
      <c r="H25" s="31" t="s">
        <v>155</v>
      </c>
      <c r="I25" s="38" t="s">
        <v>156</v>
      </c>
      <c r="J25" s="31" t="s">
        <v>61</v>
      </c>
      <c r="K25" s="30" t="s">
        <v>157</v>
      </c>
      <c r="L25" s="27">
        <v>12</v>
      </c>
      <c r="M25" s="32" t="s">
        <v>139</v>
      </c>
      <c r="N25" s="29" t="s">
        <v>158</v>
      </c>
      <c r="O25" s="33" t="s">
        <v>55</v>
      </c>
      <c r="P25" s="28" t="s">
        <v>141</v>
      </c>
      <c r="Q25" s="29" t="s">
        <v>142</v>
      </c>
      <c r="R25" s="26">
        <v>44314</v>
      </c>
      <c r="S25" s="26">
        <v>44286</v>
      </c>
      <c r="T25" s="33"/>
    </row>
    <row r="26" spans="1:20" x14ac:dyDescent="0.25">
      <c r="A26" s="25">
        <v>2021</v>
      </c>
      <c r="B26" s="26">
        <v>44197</v>
      </c>
      <c r="C26" s="26">
        <v>44286</v>
      </c>
      <c r="D26" s="31" t="s">
        <v>159</v>
      </c>
      <c r="E26" s="39" t="s">
        <v>160</v>
      </c>
      <c r="F26" s="39" t="s">
        <v>161</v>
      </c>
      <c r="G26" s="37" t="s">
        <v>162</v>
      </c>
      <c r="H26" s="34" t="s">
        <v>163</v>
      </c>
      <c r="I26" s="36" t="s">
        <v>164</v>
      </c>
      <c r="J26" s="36" t="s">
        <v>61</v>
      </c>
      <c r="K26" s="35" t="s">
        <v>165</v>
      </c>
      <c r="L26" s="27">
        <v>150</v>
      </c>
      <c r="M26" s="32" t="s">
        <v>139</v>
      </c>
      <c r="N26" s="29" t="s">
        <v>166</v>
      </c>
      <c r="O26" s="33" t="s">
        <v>55</v>
      </c>
      <c r="P26" s="28" t="s">
        <v>141</v>
      </c>
      <c r="Q26" s="29" t="s">
        <v>167</v>
      </c>
      <c r="R26" s="26">
        <v>44314</v>
      </c>
      <c r="S26" s="26">
        <v>44286</v>
      </c>
      <c r="T26" s="33"/>
    </row>
    <row r="27" spans="1:20" x14ac:dyDescent="0.25">
      <c r="A27" s="25">
        <v>2021</v>
      </c>
      <c r="B27" s="26">
        <v>44197</v>
      </c>
      <c r="C27" s="26">
        <v>44286</v>
      </c>
      <c r="D27" s="31" t="s">
        <v>168</v>
      </c>
      <c r="E27" s="39" t="s">
        <v>169</v>
      </c>
      <c r="F27" s="39" t="s">
        <v>170</v>
      </c>
      <c r="G27" s="38" t="s">
        <v>171</v>
      </c>
      <c r="H27" s="34" t="s">
        <v>172</v>
      </c>
      <c r="I27" s="36" t="s">
        <v>173</v>
      </c>
      <c r="J27" s="36" t="s">
        <v>61</v>
      </c>
      <c r="K27" s="30" t="s">
        <v>174</v>
      </c>
      <c r="L27" s="27">
        <v>6</v>
      </c>
      <c r="M27" s="32" t="s">
        <v>139</v>
      </c>
      <c r="N27" s="29" t="s">
        <v>140</v>
      </c>
      <c r="O27" s="33" t="s">
        <v>55</v>
      </c>
      <c r="P27" s="28" t="s">
        <v>141</v>
      </c>
      <c r="Q27" s="29" t="s">
        <v>167</v>
      </c>
      <c r="R27" s="26">
        <v>44314</v>
      </c>
      <c r="S27" s="26">
        <v>44286</v>
      </c>
      <c r="T27" s="33"/>
    </row>
    <row r="28" spans="1:20" x14ac:dyDescent="0.25">
      <c r="A28" s="25">
        <v>2021</v>
      </c>
      <c r="B28" s="26">
        <v>44197</v>
      </c>
      <c r="C28" s="26">
        <v>44286</v>
      </c>
      <c r="D28" s="31" t="s">
        <v>175</v>
      </c>
      <c r="E28" s="31" t="s">
        <v>176</v>
      </c>
      <c r="F28" s="31" t="s">
        <v>177</v>
      </c>
      <c r="G28" s="31" t="s">
        <v>178</v>
      </c>
      <c r="H28" s="31" t="s">
        <v>179</v>
      </c>
      <c r="I28" s="38" t="s">
        <v>175</v>
      </c>
      <c r="J28" s="31" t="s">
        <v>61</v>
      </c>
      <c r="K28" s="30" t="s">
        <v>180</v>
      </c>
      <c r="L28" s="27">
        <v>30</v>
      </c>
      <c r="M28" s="32" t="s">
        <v>139</v>
      </c>
      <c r="N28" s="29" t="s">
        <v>181</v>
      </c>
      <c r="O28" s="33" t="s">
        <v>55</v>
      </c>
      <c r="P28" s="28" t="s">
        <v>141</v>
      </c>
      <c r="Q28" s="29" t="s">
        <v>182</v>
      </c>
      <c r="R28" s="26">
        <v>44314</v>
      </c>
      <c r="S28" s="26">
        <v>44286</v>
      </c>
      <c r="T28" s="33"/>
    </row>
    <row r="29" spans="1:20" x14ac:dyDescent="0.25">
      <c r="A29" s="25">
        <v>2021</v>
      </c>
      <c r="B29" s="26">
        <v>44197</v>
      </c>
      <c r="C29" s="26">
        <v>44286</v>
      </c>
      <c r="D29" s="31" t="s">
        <v>183</v>
      </c>
      <c r="E29" s="31" t="s">
        <v>184</v>
      </c>
      <c r="F29" s="31" t="s">
        <v>185</v>
      </c>
      <c r="G29" s="31" t="s">
        <v>186</v>
      </c>
      <c r="H29" s="36" t="s">
        <v>187</v>
      </c>
      <c r="I29" s="38" t="s">
        <v>188</v>
      </c>
      <c r="J29" s="31" t="s">
        <v>61</v>
      </c>
      <c r="K29" s="30" t="s">
        <v>189</v>
      </c>
      <c r="L29" s="27">
        <v>10</v>
      </c>
      <c r="M29" s="32" t="s">
        <v>139</v>
      </c>
      <c r="N29" s="25" t="s">
        <v>190</v>
      </c>
      <c r="O29" s="33" t="s">
        <v>55</v>
      </c>
      <c r="P29" s="28" t="s">
        <v>141</v>
      </c>
      <c r="Q29" s="29" t="s">
        <v>182</v>
      </c>
      <c r="R29" s="26">
        <v>44314</v>
      </c>
      <c r="S29" s="26">
        <v>44286</v>
      </c>
      <c r="T29" s="33"/>
    </row>
    <row r="30" spans="1:20" x14ac:dyDescent="0.25">
      <c r="A30" s="25">
        <v>2021</v>
      </c>
      <c r="B30" s="26">
        <v>44197</v>
      </c>
      <c r="C30" s="26">
        <v>44286</v>
      </c>
      <c r="D30" s="37" t="s">
        <v>191</v>
      </c>
      <c r="E30" s="37" t="s">
        <v>192</v>
      </c>
      <c r="F30" s="37" t="s">
        <v>193</v>
      </c>
      <c r="G30" s="37" t="s">
        <v>194</v>
      </c>
      <c r="H30" s="37" t="s">
        <v>195</v>
      </c>
      <c r="I30" s="37" t="s">
        <v>196</v>
      </c>
      <c r="J30" s="37" t="s">
        <v>61</v>
      </c>
      <c r="K30" s="28" t="s">
        <v>197</v>
      </c>
      <c r="L30" s="27">
        <v>10</v>
      </c>
      <c r="M30" s="32" t="s">
        <v>139</v>
      </c>
      <c r="N30" s="29" t="s">
        <v>158</v>
      </c>
      <c r="O30" s="33" t="s">
        <v>55</v>
      </c>
      <c r="P30" s="28" t="s">
        <v>141</v>
      </c>
      <c r="Q30" s="25" t="s">
        <v>198</v>
      </c>
      <c r="R30" s="26">
        <v>44314</v>
      </c>
      <c r="S30" s="26">
        <v>44286</v>
      </c>
      <c r="T30" s="3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2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0" sqref="O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MJPeralta</cp:lastModifiedBy>
  <cp:lastPrinted>2019-02-27T19:53:17Z</cp:lastPrinted>
  <dcterms:created xsi:type="dcterms:W3CDTF">2018-04-06T18:00:10Z</dcterms:created>
  <dcterms:modified xsi:type="dcterms:W3CDTF">2021-06-15T20:17:36Z</dcterms:modified>
</cp:coreProperties>
</file>