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Aguirre\Desktop\FRACCIONES TRANSPARENCIA\2022\4 TRIMESTRE\FRACCIONES POR DIRECCION CONJUNTADAS 4TRIM 2023\FRACCIÓN V\"/>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<sst xmlns="http://schemas.openxmlformats.org/spreadsheetml/2006/main" count="1864" uniqueCount="284">
  <si>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</si>
  <si>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</si>
  <si>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</si>
  <si>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</si>
  <si>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</si>
  <si>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</si>
  <si>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</si>
  <si>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</si>
  <si>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</si>
  <si>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</si>
  <si>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</si>
  <si>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</si>
  <si>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</si>
  <si>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</si>
  <si>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</si>
  <si>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</si>
  <si>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</si>
  <si>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</si>
  <si>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</si>
  <si>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</si>
  <si>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</si>
  <si>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</si>
  <si>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</si>
  <si>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</si>
  <si>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</si>
  <si>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</si>
  <si>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</si>
  <si>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</si>
  <si>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</si>
  <si>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</si>
  <si>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</si>
  <si>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</si>
  <si>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</si>
  <si>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</si>
  <si>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</si>
  <si>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</si>
  <si>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</si>
  <si>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</si>
  <si>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</si>
  <si>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</si>
  <si>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</si>
  <si>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</si>
  <si>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</si>
  <si>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</si>
  <si>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</si>
  <si>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</si>
  <si>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</si>
  <si>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</si>
  <si>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</si>
  <si>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</si>
  <si>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</si>
  <si>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</si>
  <si>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</si>
  <si>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</si>
  <si>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</si>
  <si>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</si>
  <si>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Realizar supervisiones preventivas de obra pública.</t>
  </si>
  <si>
    <t>Realizar auditorías a programas federales.</t>
  </si>
  <si>
    <t>Realizar reuniones de seguimiento a observaciones y recomendaciones de supervisiones preventivas de obra pública.</t>
  </si>
  <si>
    <t>Revisar y analizar  Documentación comprobatoria presentada por las áreas auditadas para la atención de las recomendaciones correctivas y preventivas, verificando el cumplimiento en la aclaración de las observaciones, y así elaborar los Dictámenes de Seguimiento</t>
  </si>
  <si>
    <t>Revisar avance físico de Obras realizadas, para constatar el debido cumplimiento a las recomendaciones plasmadas en las cédulas de observaciones, elaborando Actas de Sitio</t>
  </si>
  <si>
    <t>Elaborar Dictámenes de Seguimiento</t>
  </si>
  <si>
    <t>Elaborar Informes de Irregularidades de Auditoría</t>
  </si>
  <si>
    <t xml:space="preserve">Asistir a Reuniones con Dependencias Ejecutoras de  Programas Federales. </t>
  </si>
  <si>
    <t>Asistir a reuniones de Fondos, Fideicomisos, Juntas de Gobierno y Comité Sectoriales.</t>
  </si>
  <si>
    <t xml:space="preserve">Elaborar oficios de seguimiento </t>
  </si>
  <si>
    <t>Brindar asesorías a unidades ejecutoras en relación a la aplicación de Normatividad en procedimientos de contratación de Adquisiciones, Obra Pública y Servicios para la debida integración de documentos concursales.</t>
  </si>
  <si>
    <t>Asistencia a los actos de apertura de propuestas y fallo de  licitaciones de concursos de Adquisiciones, Obra Pública y Servicios.</t>
  </si>
  <si>
    <t>Seguimiento del registro de los Servidores Públicos que intervienen en procedimientos de contrataciones públicas, licencias, concesiones y permisos.</t>
  </si>
  <si>
    <t>Actualizar permanentemente la información del directorio Estatal de Dependencias con proveedores sancionados y suministrar la que corresponde para la actualización del Registro Nacional.</t>
  </si>
  <si>
    <t>Impartir  cursos de capacitación de legislación aplicable en procedimientos de contratación.</t>
  </si>
  <si>
    <t>Seguimiento a la implementación del Sistema Compranet-B.C.S. de dependencias.</t>
  </si>
  <si>
    <t>Proponer reformas y adiciones a la Ley de Adquisiciones, Arrendamientos y Servicios del Estado de B.C.S.</t>
  </si>
  <si>
    <t>Seguimiento a las acciones de la Contraloría Social, en programas de desarrollo, convenidas con la Secretaría de la Función Pública.</t>
  </si>
  <si>
    <t>Suscribir Planes Estatales de Trabajo en materia de Contraloría Social con ejecutores de Programas Sociales.*</t>
  </si>
  <si>
    <t>Integración de Comités de Contraloría Social en programas de desarrollo.</t>
  </si>
  <si>
    <t>Promover la conformación y capacitar Comités de Contraloría Social con las instancias ejecutoras de obra, servicio y apoyo.</t>
  </si>
  <si>
    <t>Capacitaciones a beneficiarios de programas de desarrollo social  y organizaciones no gubernamentales en materia de contraloría social.</t>
  </si>
  <si>
    <t>Promover la conformación y capacitar Comités de Contraloría Social con las instancias ejecutoras de obra, servicio y apoyo municipales.</t>
  </si>
  <si>
    <t>Seguimiento a los Comités de Contraloría Social en acompañamiento en el 20% de las supervisiones preventivas que se realicen en las obras y acciones revisados por el Departamento de Supervisión y Fiscalización.</t>
  </si>
  <si>
    <t>Formar ciudadanos en edad temprana, con la finalidad de fomentar la cultura ciudadana y la cultura de la Legalidad</t>
  </si>
  <si>
    <t>Proyecto para fomentar en los adolescentes, jóvenes y adultos la participación ciudadana en las tareas del gobierno; así como, promover la vigilancia en la aplicación de los recursos públicos.</t>
  </si>
  <si>
    <t>Difundir la Convocatoria de los concursos del Premio Nacional de Contraloría Social y Transparencia en Corto</t>
  </si>
  <si>
    <t>Porcentaje de Supervisiones Preventivas Realizadas.</t>
  </si>
  <si>
    <t>Porcentaje de Auditorías Realizadas</t>
  </si>
  <si>
    <t>Porcentaje de Reuniones Realizadas</t>
  </si>
  <si>
    <t>Porcentaje Seguimiento a Resultados de Auditorías Realizadas</t>
  </si>
  <si>
    <t>Porcentaje de Actas de Sitio Realizadas.</t>
  </si>
  <si>
    <t>Porcentaje de Dictamen de Seguimiento Realizados.</t>
  </si>
  <si>
    <t>Porcentaje de Informes Realizados.</t>
  </si>
  <si>
    <t>Porcentaje de Reuniones Atendidas.</t>
  </si>
  <si>
    <t>Porcentaje de Asistencia a Reuniones.</t>
  </si>
  <si>
    <t>Porcentaje de Oficios de Seguimiento realizados.</t>
  </si>
  <si>
    <t>Porcentaje de Dependencias Asesoradas</t>
  </si>
  <si>
    <t>Porcentaje de Asistencia a Concursos</t>
  </si>
  <si>
    <t>Porcentaje de Dependencias con Servidores Públicos Registrados</t>
  </si>
  <si>
    <t>Porcentaje de Dependencias con Proveedores Sancionados</t>
  </si>
  <si>
    <t>Porcentaje de Cursos Impartidos</t>
  </si>
  <si>
    <t>Porcentaje de Dependencias que Realizaron Trámites</t>
  </si>
  <si>
    <t>Porcentaje de Documentos Normativos Reformados</t>
  </si>
  <si>
    <t>Porcentaje de Programas de Trabajo de Comité de Contraloría Social Suscritos por la Contraloría General</t>
  </si>
  <si>
    <t>Porcentaje de Comité de Contraloría Social Instalados por la Contraloría General</t>
  </si>
  <si>
    <t>Porcentaje de Entes  Capacitados</t>
  </si>
  <si>
    <t>Porcentaje de Comités de Contraloría Social Capacitados</t>
  </si>
  <si>
    <t xml:space="preserve">Porcentaje de Entes Municipales Capacitados </t>
  </si>
  <si>
    <t>Pocentaje de Reuniones de Trabajo Realizadas con Instancias Ejecutoras</t>
  </si>
  <si>
    <t>Porcentaje de acciones implementadas en el programa de Ojitos Vigilantes</t>
  </si>
  <si>
    <t>Proyecto de Participación Ciudadana</t>
  </si>
  <si>
    <t>Informes</t>
  </si>
  <si>
    <t>Obras</t>
  </si>
  <si>
    <t>Auditorías</t>
  </si>
  <si>
    <t>Reuniones</t>
  </si>
  <si>
    <t>Expediente</t>
  </si>
  <si>
    <t xml:space="preserve">Acta de Sitio </t>
  </si>
  <si>
    <t>Dictamen de Seguimiento*</t>
  </si>
  <si>
    <t>Informe de Resultados</t>
  </si>
  <si>
    <t>Acta de Hechos y Compromisos</t>
  </si>
  <si>
    <t>Actas de Reunión</t>
  </si>
  <si>
    <t>Oficio de seguimiento</t>
  </si>
  <si>
    <t>Dependencia</t>
  </si>
  <si>
    <t>Concurso</t>
  </si>
  <si>
    <t>Documento</t>
  </si>
  <si>
    <t>Informe</t>
  </si>
  <si>
    <t>Documentos</t>
  </si>
  <si>
    <t>Cursos</t>
  </si>
  <si>
    <t>Cédula</t>
  </si>
  <si>
    <t>Informe de Resultados de Supervisión Preventiva de Obra Pública.</t>
  </si>
  <si>
    <t>Expedientes de auditorías realizadas. Acta de Inicio</t>
  </si>
  <si>
    <t>Listas de asistencia / Minutas de reunión / Acta de acuerdos</t>
  </si>
  <si>
    <t>Expediente y/o Cedula de Seguimiento de  Observaciones de auditorías.</t>
  </si>
  <si>
    <t>Actas de Sitio.</t>
  </si>
  <si>
    <t>Oficio de Resultados de Dictamen.</t>
  </si>
  <si>
    <t>Oficio de Informe Turnado a Unidad Investigadora.</t>
  </si>
  <si>
    <t>Acta y/o Minuta de Reunión.</t>
  </si>
  <si>
    <t>Oficio turnado al  unidad investigadora.</t>
  </si>
  <si>
    <t>Expediente de Dependencias</t>
  </si>
  <si>
    <t>Informe de asistencia a concursos</t>
  </si>
  <si>
    <t xml:space="preserve">Expediente </t>
  </si>
  <si>
    <t xml:space="preserve">Informe autorizado </t>
  </si>
  <si>
    <t>Programas de Trabajo de Contraloría Social firmados</t>
  </si>
  <si>
    <t>Acta de integración de Comités de Contraloría Social de programas estatales  de desarrollo social firmados</t>
  </si>
  <si>
    <t>Lista de asistencia, evidencia fotográfica</t>
  </si>
  <si>
    <t>Actas o minutas de trabajo
lista de asistencia, evidencia fotográfica</t>
  </si>
  <si>
    <t>Cédulas de acciones emitidas, lista de asistencia, evidencia fotográfica</t>
  </si>
  <si>
    <t>Documento autorizado del programa</t>
  </si>
  <si>
    <t>Trimestral</t>
  </si>
  <si>
    <t>Anual</t>
  </si>
  <si>
    <t>Se ajusta cada trimestre</t>
  </si>
  <si>
    <t>Programa Operativo Anual de la Contraloría General</t>
  </si>
  <si>
    <t>Departamento de Supervisión y Fiscalización</t>
  </si>
  <si>
    <t>Departamento de Seguimiento de Auditorías</t>
  </si>
  <si>
    <t>Departamento de Normatividad para  Contrataciones Públicas</t>
  </si>
  <si>
    <t>Departamento de Contraloría Social</t>
  </si>
  <si>
    <t>N/D</t>
  </si>
  <si>
    <t>Por tratarse de una nueva actividad no se cuenta con la linea base</t>
  </si>
  <si>
    <t>Realizar revisiones y compulsas aleatorias a los documentos y soporte documentales de los FONDOS REVOLVENTES asignados a las diferentes unidades administrativas del Gobierno del Estado.</t>
  </si>
  <si>
    <t xml:space="preserve">Porcentaje de revisiones y compulsas realizadas al rubro de Fondos Revolventes </t>
  </si>
  <si>
    <t>Eficiencia</t>
  </si>
  <si>
    <t>Cédula de observación</t>
  </si>
  <si>
    <t>Programa Operativo Anual</t>
  </si>
  <si>
    <t>Dirección de Auditoría Gubernamental</t>
  </si>
  <si>
    <t xml:space="preserve">Realizar revisiones y compulsas aleatorias a los documentos y soporte documentales de los VIÁTICOS asignados a los  Servidores Públicos del Gobierno del Estado. </t>
  </si>
  <si>
    <t>Porcentaje de revisiones y compulsas realizadas al rubro de Viáticos</t>
  </si>
  <si>
    <t>Participar en la actualización del inventario de la entidades y dependencias del Gobierno del estado, mediante la supervisión de BAJA DE BIENES MUEBLES.</t>
  </si>
  <si>
    <t>Porcentaje de participación en la supervisión de Baja de Bienes Muebles</t>
  </si>
  <si>
    <t>Acta circunstanciada</t>
  </si>
  <si>
    <t>NA</t>
  </si>
  <si>
    <t>Indicador de nueva creación, no se tiene línea base</t>
  </si>
  <si>
    <t>Supervisar las cuentas por concepto de GASTOS A COMPROBAR asignados a los servidores públicos.</t>
  </si>
  <si>
    <t>Porcentaje de supervisiones  realizadas a las cuentas de Gastos a comprobar</t>
  </si>
  <si>
    <t>Tomar acuerdos derivados de las sesiones de los Comités de Control y Desempeño Institucional(COCODI)</t>
  </si>
  <si>
    <t>Porcentaje de sesiones asistidas de los COCODIS</t>
  </si>
  <si>
    <t>Acta</t>
  </si>
  <si>
    <t>Aplicar evaluaciones al CONTROL INTERNO institucional de las entidades y dependencias de la Administración Pública Estatal</t>
  </si>
  <si>
    <t>Porcentaje de evaluaciones realizadas al Control Interno Institucional de las Dependencias y Entidades</t>
  </si>
  <si>
    <t>Cuestionarios</t>
  </si>
  <si>
    <t>Supervisiones preventivas al uso del RECURSO FEDERALIZADO al sector educativo</t>
  </si>
  <si>
    <t>Porcentaje de supervisiones preventivas realizadas al uso de Recurso Federalizado</t>
  </si>
  <si>
    <t>Listado de Nómina</t>
  </si>
  <si>
    <t>Capacitaciones interactivas denominadas MESAS DE TRABAJO a los titulares de los OIC</t>
  </si>
  <si>
    <t>Porcentaje de capacitaciones interactivas realizadas denominadas Mesas de Trabajo</t>
  </si>
  <si>
    <t>Mesa de trabajo</t>
  </si>
  <si>
    <t>Supervisión al DESEMPEÑO DE ACTIVIDADES de los OIC</t>
  </si>
  <si>
    <t>Porcentaje de supervisiones realizadas al desempeño de los OIC</t>
  </si>
  <si>
    <t>Desarrollo de AUDITORÍA DE CUMPLIMIENTO a las entidades con mayor riesgo potencial.</t>
  </si>
  <si>
    <t>Porcentaje de Auditorías de Cumplimiento realizadas</t>
  </si>
  <si>
    <t>Desarrollo de REVISIONES PREVENTIVAS a las remuneraciones de los servidores públicos fijadas en el Capítulo 1000</t>
  </si>
  <si>
    <t>Porcentaje de revisiones preventivas a las remuneraciones del Capitulo 1000 realizadas</t>
  </si>
  <si>
    <t>Desarrollo de REVISIONES PREVENTIVAS al parque vehícular de las entidades y dependencias de la Administración Pública.</t>
  </si>
  <si>
    <t>Porentaje de Revisiones preventivas realizadas al Parque Vehícular</t>
  </si>
  <si>
    <t xml:space="preserve">Proponer puntos de acuerdo en calidad de COMISARIO con voz pero sin voto, en las JUNTAS DIRECTIVAS, Juntas de Consejos o Consejo Directivo en las entidades y dependencias </t>
  </si>
  <si>
    <t>Porcentaje de asistencia a  Juntas Directivas, Juntas de Consejo o Consejo Directivo</t>
  </si>
  <si>
    <t>Acta de asamblea</t>
  </si>
  <si>
    <t>PAR igual (ART entre APT) por 100 porciento  PAR igual Porcentaje de auditorías realizadas ART igual Auditorías realizadas en el trimestre APT igual Auditorías programadas en el trimestre</t>
  </si>
  <si>
    <t>FRR igual NFRR   entre NFRP  por 100</t>
  </si>
  <si>
    <t>VR igual NVR   entre   NVP  por 100</t>
  </si>
  <si>
    <t>BBMR igual NBBR   entre  NBBP   por   100</t>
  </si>
  <si>
    <t>GXC igual GXCR    entre GXCP   por 100</t>
  </si>
  <si>
    <t>SC igual NSCA   entre  NSCP   por 100</t>
  </si>
  <si>
    <t>ECI igual  NECIR   entre NECIP  por 100</t>
  </si>
  <si>
    <t>RRF igual SRFR entre SRFP  por 100</t>
  </si>
  <si>
    <t>MT igual NMTR entre  NMTP por  100</t>
  </si>
  <si>
    <t>OIC igual  NSOICR entre  NSOICP por 100</t>
  </si>
  <si>
    <t>AC igual NACR entre NACP por 100</t>
  </si>
  <si>
    <t>RC1000 igual NRC1000R entre  NRC1000P por 100</t>
  </si>
  <si>
    <t>RPV igual NRPVR entre NRPVP por 100</t>
  </si>
  <si>
    <t>NJ igual  NJR entre   NJP por 100</t>
  </si>
  <si>
    <t>MT igual  NMTR entre  NMTP por  100</t>
  </si>
  <si>
    <t>PSPR igual SPRT entre SPPT por 100 porciento PSPR igual Porcentaje de supervisiones preventivas realizadas SPRT igual Supervisiones preventivas realizadas en el trimestre SPPT igual Supervisiones preventivas programas en el trimestre</t>
  </si>
  <si>
    <t>PAR igual ART entre APT por 100 porciento  PAR igual Porcentaje de auditorías realizadas ART igual Auditorías realizadas en el trimestre APT igual Auditorías programadas en el trimestre</t>
  </si>
  <si>
    <t>PRR igual RRT entre RPT por 100 porciento PRR igual Porcentaje de Reuniones Realizadas RRT igual Reuniones Realizadas en el trimestre RPT igual Reuniones Programadas en el Trimestre</t>
  </si>
  <si>
    <t>PSRAR igual SRART entre SRAPT por 100 porciento PSRAR igual Porcentaje de Seguimiento a Resultados de Auditorías Realizadas SRAR igual Seguimiento a Resultados de Auditorías Realizadas en Trimestre  SRAPT igual Seguimiento a Resultados de Auditorías Programadas en el Trimestre</t>
  </si>
  <si>
    <t>PASR igual ASRT entre ASPT por 100 porciento  PSRAR igual Porcentaje de Actas de Sitio Realizadas ASR igual Actas de Sitio Realizadas en el Trimestre  ASP igual Actas de Sitio Programadas en el Trimestre</t>
  </si>
  <si>
    <t>PDSR igual DSRT entre DSPT por 100 porciento PDSRT igual Porcentaje de Dictamen de Seguimiento Realizados en el Trimestre DSRT igual Dictamen de Seguimiento Realizado en el Trimestre DSPT= Dictamen de Seguimiento Programado en el Trimestre</t>
  </si>
  <si>
    <t>PIR igual PIRT entre PIPT por 100 porciento PIR igual Porcentaje de Informes Realizados  PIRT igual Porcentaje de Informes Realizados en el Trimestre PIPT igual Porcentaje de Informes Programados en el Trimestre</t>
  </si>
  <si>
    <t>PARA igual RAT entre RPT por 100 porciento PRD igual Porcentaje de Reuniones Atendidas  RAT igual Reuniones Atendidas por Trimestre RPT igual  Reuniones Programadas por Trimestre</t>
  </si>
  <si>
    <t>PAR igual ART entre ARPT por 100 porciento PAR igual Porcentaje de Asistencia en Reuniones  ART igual Asistencia a Reuniones por Trimestre ARPT igual Asistencia a  Reuniones Programadas por Trimestre</t>
  </si>
  <si>
    <t>POS igual POSRT entre POPT por 100 porciento  POS igual Porcentaje de Oficios de Seguimiento  POSRT igual Porcentaje Oficios de Seguimiento Realizados por Trimestre  POSPT igual Porcentaje de Oficios de Seguimiento Programados por Trimestre</t>
  </si>
  <si>
    <t>PDA igual DAT entre DAPT por 100 porciento PDA igual Porcentaje de Dependencias Asesoradas. DAT igual Dependencias Asesoradas por Trimestre. DAPT igual  Dependencias asesoradas programadas por trimestre</t>
  </si>
  <si>
    <t>PAC igual ACT entre ACPT  por 100 porciento PAC igual Porcentaje de Asistencia a Concursos. ACT igual Asistencia a Concursos por Trimestre.
ACPT igual Asistencia a Concursos Programados por Trimestre</t>
  </si>
  <si>
    <t>PDR igual DRT entre DRPT por 100 porcentaje  PDR igual Porcentaje de Dependencias con Registro DRT igual Dependencias con Registro por Trimestre. DRPT igual Dependencias con Registro Programados por Trimestre</t>
  </si>
  <si>
    <t>PDPS igual DPST entre DPSPT  por 100 porcentaje PDPS igual Porcentaje de Dependencias con Proveedores Sancionados DPST igual Dependencias con Proveedores Sancionados por Trimestre. DPSPT igual Dependencias con Proveedores sancionados Programados por Trimestre</t>
  </si>
  <si>
    <t>PCI igual CIT entre CIPT por 100 porcentaje PCI igual Porcentaje de Cursos Impartidos CIT igual Cursos Impartidos por Trimestre. CIPT igual Cursos Impartidos Programados por Trimestre</t>
  </si>
  <si>
    <t>PDT igual DTT entre DTPT por 100 porciento PDT igual Porcentaje de Dependencias que Realizaron Trámites DTT igual Dependencias que Realizaron Trámites por Trimestre. DTPT igual Dependencias que Realizaron Trámites Programadas por Trimestre</t>
  </si>
  <si>
    <t>PDNR igual DNRT entre DNRPT PDNR igual  Porcentaje de Documentos Normativos Reformados. DNRT igual Documentos Normativos Reformados por Trimestre.DNRPT igual Documentos Normativos Reformados Programados por Trimestre.</t>
  </si>
  <si>
    <t>PDIR igual NIE entre NIP por 100 porciento  PDIR igual Porcentaje de Informes Realizados NIE igual Número de informes emitidos  NIP igual Número de informes programados</t>
  </si>
  <si>
    <t>PPTCCSS igual NPCSST entre NPTCSPT  por 100 porciento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</si>
  <si>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PCCSI igual NCCSIT entre NCCSPT por 100 porciento PCCSI igual Porcentaje de Comité de Contraloría Social Instalados NCCSIT igual Número de CCS  Instalados por Trimestre NCCSPT igual Número de CCS Programados por Trimestre</t>
  </si>
  <si>
    <t>PEC igual NECT entre NCEPT por 100 porciento  PECMPPC igual Porcentaje de Entes  Capacitados NECT igual Número de Entes Capacitados por Trimeste NCEPT igual Número de  Capacitaciones a Entes Programados por Trimestre</t>
  </si>
  <si>
    <t>PCCSC igual NCCSCT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</si>
  <si>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PEMC igual NEMCT entre NCEMPT por 100 porciento   PEMC igual Porcentaje de Entes Municipales Capacitados NEMCT igual Número de Entes Municipales Capacitados por Trimestre NCEMPT igual Número de Capacitaciones a Entes Municipales  Programados por Trimestre</t>
  </si>
  <si>
    <t>PRTRIE igual NRRT entre NRPT por 100 porciento    PRTRIE igual Pocentaje de Reuniones de Trabajo Realizados con Instancias Ejecutoras NRRT igual Número de Reuniones Realizadas por Trimestre     NRPT igual Número de Reuniones Programadas por Trimestre</t>
  </si>
  <si>
    <t>PAIPOV igual NAIT entre NAPT por 100 porciento PAIPOV igual Porcentaje de Acciones Implementadas en el Programa de Ojitos Vigilantes NAIT igual Número de Acciones Implementadas en el Trimestre NAPT igual Número de Acciones Programadas en el Trimestre</t>
  </si>
  <si>
    <t>NDA entre NDP por 100 porciento NDA igual Número de Proyectos Realizados NDP igual Número de Proyectos Programados</t>
  </si>
  <si>
    <t>NI igual NIE entre NIP por 100 porciento  NIE igual Número de Informes Emitidos NIP igual  Número de Informes Prpgramados</t>
  </si>
  <si>
    <t>PSPR igual SPRT entre SPPT por 100 porceinto PSPR igual Porcentaje de supervisiones preventivas realizadas SPRTigual Supervisiones preventivas realizadas en el trimestre SPPT igual Supervisiones preventivas programas en el trimestre</t>
  </si>
  <si>
    <t>PDSR igual DSRT entre DSPT por 100 porcentaje PDSRT igual Porcentaje de Dictamen de Seguimiento Realizados en el Trimestre DSRT igual Dictamen de Seguimiento Realizado en el Trimestre DSPT igual Dictamen de Seguimiento Programado en el Trimestre</t>
  </si>
  <si>
    <t>PIR igual PIRT entre PIPT por 100 porciento  PIR igual Porcentaje de Informes Realizados  PIRT igual Porcentaje de Informes Realizados en el Trimestre  PIPT igual Porcentaje de Informes Programados en el Trimestre</t>
  </si>
  <si>
    <t>PDA igual DAT entre DAPT  por 100 porciento PDA igual Porcentaje de Dependencias Asesoradas. DAT igual Dependencias Asesoradas por Trimestre. DAPT igual  Dependencias asesoradas programadas por trimestre</t>
  </si>
  <si>
    <t>PAC igual ACT entre ACPT por 100 porciento PAC igual Porcentaje de Asistencia a Concursos. ACT igual Asistencia a Concursos por Trimestre. ACPT igual Asistencia a Concursos Programados por Trimestre</t>
  </si>
  <si>
    <t>PDR igual DRT entre DRPT por 100 porciento PDR igual Porcentaje de Dependencias con Registro DRT igual Dependencias con Registro por Trimestre. DRPT igual Dependencias con Registro Programados por Trimestre</t>
  </si>
  <si>
    <t>PDPS igual DPST entre DPSPT por 100 porciento PDPS igual Porcentaje de Dependencias con Proveedores Sancionados DPST igual Dependencias con Proveedores Sancionados por Trimestre. DPSPT igual Dependencias con Proveedores sancionados Programados por Trimestre</t>
  </si>
  <si>
    <t>PCI igual CIT entre CIPT por 100 porciento PCI igual Porcentaje de Cursos Impartidos CIT igual Cursos Impartidos por Trimestre. CIPT igual Cursos Impartidos Programados por Trimestre</t>
  </si>
  <si>
    <t>PDNR igual DNRT entre DNRPT PDNR igual Porcentaje de Documentos Normativos Reformados. DNRT igual Documentos Normativos Reformados por Trimestre.DNRPT igual Documentos Normativos Reformados Programados por Trimestre.</t>
  </si>
  <si>
    <t>PPTCCSS igual NPCSST entre NPTCSPT  por 100 porciento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</si>
  <si>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PEMC igual NEMCT entre NCEMPT por 100 porciento PEMC igual Porcentaje de Entes Municipales Capacitados NEMCT igual Número de Entes Municipales Capacitados por Trimestre NCEMPT igual Número de Capacitaciones a Entes Municipales  Programados por Trimestre</t>
  </si>
  <si>
    <t>PRTRIE igual NRRT entre NRPT por 100 porciento PRTRIE igual Pocentaje de Reuniones de Trabajo Realizados con Instancias Ejecutoras NRRT igual Número de Reuniones Realizadas por Trimestre NRPT igual Número de Reuniones Programadas por Trimestre</t>
  </si>
  <si>
    <t>NI igual NIE entre NIP por 100 porciento  NIE igual Número de Informes Emitidos NIP igual Número de Informes Prpgramados</t>
  </si>
  <si>
    <t>PSPR igual SPRT entre SPPT por 100 porciento PSPR igualPorcentaje de supervisiones preventivas realizadas SPRT igual Supervisiones preventivas realizadas en el trimestre SPPT igual Supervisiones preventivas programas en el trimestre</t>
  </si>
  <si>
    <t>PRR igual RRT entre RPT por  100 porciento PRR igual Porcentaje de Reuniones Realizadas RRT igual Reuniones Realizadas en el trimestre RPT igual Reuniones Programadas en el Trimestre</t>
  </si>
  <si>
    <t>PDSR igual DSRT entre DSPT por 100 porciento PDSRT igual Porcentaje de Dictamen de Seguimiento Realizados en el Trimestre DSRT igual Dictamen de Seguimiento Realizado en el Trimestre DSPT igual Dictamen de Seguimiento Programado en el Trimestre</t>
  </si>
  <si>
    <t>PARA igual RAT entre RPT por 100 porciento    PRD igual Porcentaje de Reuniones Atendidas  RAT igual Reuniones Atendidas por Trimestre RPT igual  Reuniones Programadas por Trimestre</t>
  </si>
  <si>
    <t>PAR igual ART entre ARPT por 100 porciento  PAR igual Porcentaje de Asistencia en Reuniones  ART igual Asistencia a Reuniones por Trimestre ARPT igual Asistencia a  Reuniones Programadas por Trimestre</t>
  </si>
  <si>
    <t>POS igual POSRT entre POPT por 100 porceinto  POS igual Porcentaje de Oficios de Seguimiento  POSRT igual Porcentaje Oficios de Seguimiento Realizados por Trimestre  POSPT igual Porcentaje de Oficios de Seguimiento Programados por Trimestre</t>
  </si>
  <si>
    <t>PAC igual ACT entre ACPT  por 100 porciento PAC igual Porcentaje de Asistencia a Concursos. ACT igual Asistencia a Concursos por Trimestre. ACPT igual Asistencia a Concursos Programados por Trimestre</t>
  </si>
  <si>
    <t>PDR igual DRT entre DRPT por 100 porciento  PDR igual Porcentaje de Dependencias con Registro DRT igual Dependencias con Registro por Trimestre. DRPT igual Dependencias con Registro Programados por Trimestre</t>
  </si>
  <si>
    <t>PCCSI igual NCCSIT entre NCCSPT por 100 porciento PCCSI igual Porcentaje de Comité de Contraloría Social Instalados NCCSIT igual Número de CCS  Instalados por Trimestre NCCSPT0 igual Número de CCS Programados por Trimestre</t>
  </si>
  <si>
    <t>PCCSC igual NCCSCT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</si>
  <si>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PRTRIE igual NRRT entre NRPT por 100 porciento   PRTRIE igual Pocentaje de Reuniones de Trabajo Realizados con Instancias Ejecutoras NRRT igual Número de Reuniones Realizadas por Trimestre  NRPT igual Número de Reuniones Programadas por Trimestre</t>
  </si>
  <si>
    <t>NDA entre NDP pot 100 porciento NDA igual Número de Proyectos Realizados NDP igual Número de Proyectos Programados</t>
  </si>
  <si>
    <t>NI igual NIE entre NIP por 100 porciento  NIE igual Número de Informes Emitidos NIP igual Número de Informes Programados</t>
  </si>
  <si>
    <t>PAR igual ART entre APT por  100 porciento  PAR igual Porcentaje de auditorías realizadas ART igual Auditorías realizadas en el trimestre APT igual Auditorías programadas en el trimestre</t>
  </si>
  <si>
    <t>PIR igual PIRT entre PIPT por 100 porciento    PIR igual Porcentaje de Informes Realizados  PIRT igual Porcentaje de Informes Realizados en el Trimestre PIPT igual Porcentaje de Informes Programados en el Trimestre</t>
  </si>
  <si>
    <t>PARA igual RAT entre RPT por 100 porciento  PRD igual Porcentaje de Reuniones Atendidas  RAT igual Reuniones Atendidas por Trimestre RPT igual  Reuniones Programadas por Trimestre</t>
  </si>
  <si>
    <t>PAR igual ART entre ARPT por 100 porciento   PAR igual Porcentaje de Asistencia en Reuniones  ART igual Asistencia a Reuniones por Trimestre ARPT igual Asistencia a  Reuniones Programadas por Trimestre</t>
  </si>
  <si>
    <t>PDPS igual DPST entre DPSPT  por 100 porciento PDPS igual Porcentaje de Dependencias con Proveedores Sancionados DPST igual Dependencias con Proveedores Sancionados por Trimestre. DPSPT igual Dependencias con Proveedores sancionados Programados por Trimestre</t>
  </si>
  <si>
    <t>PPTCCSS igual NPCSST entre NPTCSPT  por 100 porciento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</si>
  <si>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PCCSC igual NCCSCT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</si>
  <si>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PEMC igual NEMCT entre NCEMPT por 100 porciento  PEMC igual Porcentaje de Entes Municipales Capacitados NEMCT igual Número de Entes Municipales Capacitados por Trimestre NCEMPT igual Número de Capacitaciones a Entes Municipales  Programados por Trimestre</t>
  </si>
  <si>
    <t>PRTRIE igual NRRT entre NRPT por 100 porciento PRTRIE igual Pocentaje de Reuniones de Trabajo Realizados con Instancias Ejecutoras NRRT igual Número de Reuniones Realizadas por Trimestre  NRPT igual Número de Reuniones Programadas por Trimestre</t>
  </si>
  <si>
    <t>PAIPOV igual  NAIT entre NAPT por 100 porciento PAIPOV igual Porcentaje de Acciones Implementadas en el Programa de Ojitos Vigilantes NAIT igual Número de Acciones Implementadas en el Trimestre NAPT igual Número de Acciones Programadas en el Trimestre</t>
  </si>
  <si>
    <t>SC igual  Sesiones de COCODIS
NSCA igual Número sesiones se COCODIS asistidos 
NSCP igual  Número de sesiones de COCODIS programados</t>
  </si>
  <si>
    <t xml:space="preserve">ECI igual Evaluaciones de Control Interno
NECIR igual Número de evaluaciones al Control Interno Institucional realizadas 
NECIP igual Número de evaluaciones al Control Interno Institucional programadas  </t>
  </si>
  <si>
    <t>RRF igual Revisiones al Recurso Federalizado
SRFR igual Número de supervisiones preventivas  al uso del Recurso Federalizado realizadas
SRFP igual  Número de supervisiones preventivas  al uso del Recurso Federalizado programadas</t>
  </si>
  <si>
    <t xml:space="preserve">MT igual Mesas de trabajo
NMTR  igual  Número de capacitaciones interactivas realizadas 
NMTP  igual Número de capacitaciones interactiva programadas </t>
  </si>
  <si>
    <t xml:space="preserve">OIC igual Órganos Internos de Control
NSOICR igual Número de supervisiones al desempeño de los OIC realizadas 
NSOICP igual  Número de supervisiones al desempeño de los OIC programadas </t>
  </si>
  <si>
    <t>AC igual Auditorías de Cumplimiento
NACR igual Número de Cédulas de Observación derivadas de las auditorías de cumplimiento realizadas 
NACP igual Número de Cédulas de Observación derivadas de las auditorías de cumplimiento programadas</t>
  </si>
  <si>
    <t>RC1000 igual Revisiones al capítulo 1000
NRC1000R igual Número de Cédulas de Observación derivadas de las revisiones preventivas al capítulo 1000 realizadas 
NRC1000P igual Número de Cédulas de observación derivadas de las revisiones preventivas al capítulo 1000 programadas</t>
  </si>
  <si>
    <t>RPV igual Revisiones del Parque Vehicular
NRPVR igual Número de Cédulas de Observación derivadas de las revisiones preventivas al parque vehicular  realizadas 
NRPVP igual Número de Cédulas de Observación  derivadas de las revisiones preventivas al parque vehicular programadas</t>
  </si>
  <si>
    <t>NJ igual Número de Juntas
NJR igual Número de Juntas Directivas, Juntas de Consejo o Consejo Directivo asistidas  entre número de Juntas Directivas 
NJP igual Juntas de Consejo o Consejo Directivo programadas</t>
  </si>
  <si>
    <t>FRR igual Revisiones y compulsas al rubro  de Fondos Revolventes
NFRR igual Número de revisiones y compulsas al rubro de Fondos Revolventes realizadas
NFRP igual Número de revisiones y compulsas al rubro de Fondos Revolventes programadas</t>
  </si>
  <si>
    <t>VR igual Viáticos revisados
NVR igual Número de revisiones y compulsas al rubro de viáticos realizadas
NVP igual Número de revisiones y compulsas al rubro de viáticos programadas</t>
  </si>
  <si>
    <t>BBMR igual Bajas de bienes muebles revisadas
NBBR igual Número de participaciones en la supervisión de Baja de Bienes Muebles realizadas
NBBP igual Número de participaciones de Bajas de Bienes Muebles programadas</t>
  </si>
  <si>
    <t>GXC igual Gastos por comprobar revisados
GXCR igual Número de supervisiones a las cuentas de Gastos a Comprobar realizadas
GXCP igual Número de supervisiones a las cuentas de Gastos a Comprobar programadas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</si>
</sst>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wrapText="1"/>
    </xf>
    <xf numFmtId="0" fontId="0" fillId="0" borderId="0" xfId="0" applyNumberFormat="1" applyAlignment="1">
      <alignment wrapText="1"/>
    </xf>
    <xf numFmtId="0" fontId="0" fillId="0" borderId="0" xfId="0"/>
    <xf numFmtId="0" fontId="3"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14" fontId="0" fillId="0" borderId="0" xfId="0" applyNumberFormat="1" applyFill="1" applyAlignment="1">
      <alignment wrapText="1"/>
    </xf>
    <xf numFmtId="0" fontId="0" fillId="0" borderId="0" xfId="0" applyNumberForma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
  <sheetViews>
    <sheetView tabSelected="1" topLeftCell="A2" zoomScale="70" zoomScaleNormal="70" workbookViewId="0">
      <selection activeCell="A48" sqref="A48:XFD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6.140625" customWidth="1"/>
    <col min="5" max="5" width="103" bestFit="1" customWidth="1"/>
    <col min="6" max="6" width="30.7109375" bestFit="1" customWidth="1"/>
    <col min="7" max="7" width="55.28515625" customWidth="1"/>
    <col min="8" max="8" width="111.5703125" customWidth="1"/>
    <col min="9" max="9" width="40.28515625" customWidth="1"/>
    <col min="10" max="10" width="15.7109375" customWidth="1"/>
    <col min="11" max="11" width="10" bestFit="1" customWidth="1"/>
    <col min="12" max="12" width="13.85546875" customWidth="1"/>
    <col min="13" max="13" width="24" bestFit="1" customWidth="1"/>
    <col min="14" max="14" width="25.42578125" customWidth="1"/>
    <col min="15" max="15" width="20.140625" customWidth="1"/>
    <col min="16" max="16" width="41.5703125" bestFit="1" customWidth="1"/>
    <col min="17" max="17" width="43.7109375" customWidth="1"/>
    <col min="18" max="18" width="17.5703125" bestFit="1" customWidth="1"/>
    <col min="19" max="19" width="20" bestFit="1" customWidth="1"/>
    <col min="20" max="20" width="35.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9.25" customHeight="1" x14ac:dyDescent="0.25">
      <c r="A8">
        <v>2022</v>
      </c>
      <c r="B8" s="3">
        <v>44562</v>
      </c>
      <c r="C8" s="3">
        <v>44651</v>
      </c>
      <c r="D8" s="3" t="s">
        <v>56</v>
      </c>
      <c r="E8" s="3" t="s">
        <v>83</v>
      </c>
      <c r="F8" s="3" t="s">
        <v>109</v>
      </c>
      <c r="G8" s="4" t="s">
        <v>83</v>
      </c>
      <c r="H8" s="4" t="s">
        <v>208</v>
      </c>
      <c r="I8" s="4" t="s">
        <v>126</v>
      </c>
      <c r="J8" s="4" t="s">
        <v>145</v>
      </c>
      <c r="K8">
        <v>195</v>
      </c>
      <c r="L8" s="5">
        <v>215</v>
      </c>
      <c r="M8" s="4" t="s">
        <v>147</v>
      </c>
      <c r="N8" s="2">
        <v>79</v>
      </c>
      <c r="O8" t="s">
        <v>55</v>
      </c>
      <c r="P8" s="4" t="s">
        <v>148</v>
      </c>
      <c r="Q8" t="s">
        <v>149</v>
      </c>
      <c r="R8" s="3">
        <v>44680</v>
      </c>
      <c r="S8" s="3">
        <v>44651</v>
      </c>
    </row>
    <row r="9" spans="1:20" s="6" customFormat="1" ht="29.25" customHeight="1" x14ac:dyDescent="0.25">
      <c r="A9" s="6">
        <v>2022</v>
      </c>
      <c r="B9" s="3">
        <v>44562</v>
      </c>
      <c r="C9" s="3">
        <v>44651</v>
      </c>
      <c r="D9" s="3" t="s">
        <v>57</v>
      </c>
      <c r="E9" s="3" t="s">
        <v>84</v>
      </c>
      <c r="F9" s="3" t="s">
        <v>110</v>
      </c>
      <c r="G9" s="4" t="s">
        <v>84</v>
      </c>
      <c r="H9" s="4" t="s">
        <v>209</v>
      </c>
      <c r="I9" s="4" t="s">
        <v>127</v>
      </c>
      <c r="J9" s="4" t="s">
        <v>145</v>
      </c>
      <c r="K9" s="6">
        <v>12</v>
      </c>
      <c r="L9" s="5">
        <v>8</v>
      </c>
      <c r="M9" s="4" t="s">
        <v>147</v>
      </c>
      <c r="N9" s="6">
        <v>0</v>
      </c>
      <c r="O9" s="6" t="s">
        <v>55</v>
      </c>
      <c r="P9" s="4" t="s">
        <v>148</v>
      </c>
      <c r="Q9" s="6" t="s">
        <v>149</v>
      </c>
      <c r="R9" s="3">
        <v>44680</v>
      </c>
      <c r="S9" s="3">
        <v>44651</v>
      </c>
    </row>
    <row r="10" spans="1:20" s="6" customFormat="1" ht="29.25" customHeight="1" x14ac:dyDescent="0.25">
      <c r="A10" s="6">
        <v>2022</v>
      </c>
      <c r="B10" s="3">
        <v>44562</v>
      </c>
      <c r="C10" s="3">
        <v>44651</v>
      </c>
      <c r="D10" s="3" t="s">
        <v>58</v>
      </c>
      <c r="E10" s="3" t="s">
        <v>85</v>
      </c>
      <c r="F10" s="3" t="s">
        <v>111</v>
      </c>
      <c r="G10" s="4" t="s">
        <v>85</v>
      </c>
      <c r="H10" s="4" t="s">
        <v>210</v>
      </c>
      <c r="I10" s="4" t="s">
        <v>128</v>
      </c>
      <c r="J10" s="4" t="s">
        <v>145</v>
      </c>
      <c r="K10" s="6" t="s">
        <v>153</v>
      </c>
      <c r="L10" s="5">
        <v>4</v>
      </c>
      <c r="M10" s="4" t="s">
        <v>147</v>
      </c>
      <c r="N10" s="6">
        <v>0</v>
      </c>
      <c r="O10" s="6" t="s">
        <v>55</v>
      </c>
      <c r="P10" s="4" t="s">
        <v>148</v>
      </c>
      <c r="Q10" s="6" t="s">
        <v>149</v>
      </c>
      <c r="R10" s="3">
        <v>44680</v>
      </c>
      <c r="S10" s="3">
        <v>44651</v>
      </c>
      <c r="T10" s="6" t="s">
        <v>154</v>
      </c>
    </row>
    <row r="11" spans="1:20" s="6" customFormat="1" ht="29.25" customHeight="1" x14ac:dyDescent="0.25">
      <c r="A11" s="6">
        <v>2022</v>
      </c>
      <c r="B11" s="3">
        <v>44562</v>
      </c>
      <c r="C11" s="3">
        <v>44651</v>
      </c>
      <c r="D11" s="3" t="s">
        <v>59</v>
      </c>
      <c r="E11" s="3" t="s">
        <v>86</v>
      </c>
      <c r="F11" s="3" t="s">
        <v>112</v>
      </c>
      <c r="G11" s="4" t="s">
        <v>86</v>
      </c>
      <c r="H11" s="4" t="s">
        <v>211</v>
      </c>
      <c r="I11" s="4" t="s">
        <v>129</v>
      </c>
      <c r="J11" s="4" t="s">
        <v>145</v>
      </c>
      <c r="K11" s="6">
        <v>35</v>
      </c>
      <c r="L11" s="5">
        <v>25</v>
      </c>
      <c r="M11" s="4" t="s">
        <v>147</v>
      </c>
      <c r="N11" s="6">
        <v>13</v>
      </c>
      <c r="O11" s="6" t="s">
        <v>55</v>
      </c>
      <c r="P11" s="4" t="s">
        <v>148</v>
      </c>
      <c r="Q11" s="6" t="s">
        <v>150</v>
      </c>
      <c r="R11" s="3">
        <v>44680</v>
      </c>
      <c r="S11" s="3">
        <v>44651</v>
      </c>
    </row>
    <row r="12" spans="1:20" s="6" customFormat="1" ht="29.25" customHeight="1" x14ac:dyDescent="0.25">
      <c r="A12" s="6">
        <v>2022</v>
      </c>
      <c r="B12" s="3">
        <v>44562</v>
      </c>
      <c r="C12" s="3">
        <v>44651</v>
      </c>
      <c r="D12" s="3" t="s">
        <v>60</v>
      </c>
      <c r="E12" s="3" t="s">
        <v>87</v>
      </c>
      <c r="F12" s="3" t="s">
        <v>113</v>
      </c>
      <c r="G12" s="4" t="s">
        <v>87</v>
      </c>
      <c r="H12" s="4" t="s">
        <v>212</v>
      </c>
      <c r="I12" s="4" t="s">
        <v>130</v>
      </c>
      <c r="J12" s="4" t="s">
        <v>145</v>
      </c>
      <c r="K12" s="6">
        <v>15</v>
      </c>
      <c r="L12" s="5">
        <v>5</v>
      </c>
      <c r="M12" s="4" t="s">
        <v>147</v>
      </c>
      <c r="N12" s="6">
        <v>2</v>
      </c>
      <c r="O12" s="6" t="s">
        <v>55</v>
      </c>
      <c r="P12" s="4" t="s">
        <v>148</v>
      </c>
      <c r="Q12" s="6" t="s">
        <v>150</v>
      </c>
      <c r="R12" s="3">
        <v>44680</v>
      </c>
      <c r="S12" s="3">
        <v>44651</v>
      </c>
    </row>
    <row r="13" spans="1:20" s="6" customFormat="1" ht="29.25" customHeight="1" x14ac:dyDescent="0.25">
      <c r="A13" s="6">
        <v>2022</v>
      </c>
      <c r="B13" s="3">
        <v>44562</v>
      </c>
      <c r="C13" s="3">
        <v>44651</v>
      </c>
      <c r="D13" s="3" t="s">
        <v>61</v>
      </c>
      <c r="E13" s="3" t="s">
        <v>88</v>
      </c>
      <c r="F13" s="3" t="s">
        <v>114</v>
      </c>
      <c r="G13" s="4" t="s">
        <v>88</v>
      </c>
      <c r="H13" s="4" t="s">
        <v>213</v>
      </c>
      <c r="I13" s="4" t="s">
        <v>131</v>
      </c>
      <c r="J13" s="4" t="s">
        <v>145</v>
      </c>
      <c r="K13" s="6">
        <v>30</v>
      </c>
      <c r="L13" s="5">
        <v>25</v>
      </c>
      <c r="M13" s="4" t="s">
        <v>147</v>
      </c>
      <c r="N13" s="6">
        <v>13</v>
      </c>
      <c r="O13" s="6" t="s">
        <v>55</v>
      </c>
      <c r="P13" s="4" t="s">
        <v>148</v>
      </c>
      <c r="Q13" s="6" t="s">
        <v>150</v>
      </c>
      <c r="R13" s="3">
        <v>44680</v>
      </c>
      <c r="S13" s="3">
        <v>44651</v>
      </c>
    </row>
    <row r="14" spans="1:20" s="6" customFormat="1" ht="29.25" customHeight="1" x14ac:dyDescent="0.25">
      <c r="A14" s="6">
        <v>2022</v>
      </c>
      <c r="B14" s="3">
        <v>44562</v>
      </c>
      <c r="C14" s="3">
        <v>44651</v>
      </c>
      <c r="D14" s="3" t="s">
        <v>62</v>
      </c>
      <c r="E14" s="3" t="s">
        <v>89</v>
      </c>
      <c r="F14" s="3" t="s">
        <v>115</v>
      </c>
      <c r="G14" s="4" t="s">
        <v>89</v>
      </c>
      <c r="H14" s="4" t="s">
        <v>214</v>
      </c>
      <c r="I14" s="4" t="s">
        <v>132</v>
      </c>
      <c r="J14" s="4" t="s">
        <v>145</v>
      </c>
      <c r="K14" s="6">
        <v>30</v>
      </c>
      <c r="L14" s="5">
        <v>13</v>
      </c>
      <c r="M14" s="4" t="s">
        <v>147</v>
      </c>
      <c r="N14" s="6">
        <v>0</v>
      </c>
      <c r="O14" s="6" t="s">
        <v>55</v>
      </c>
      <c r="P14" s="4" t="s">
        <v>148</v>
      </c>
      <c r="Q14" s="6" t="s">
        <v>150</v>
      </c>
      <c r="R14" s="3">
        <v>44680</v>
      </c>
      <c r="S14" s="3">
        <v>44651</v>
      </c>
    </row>
    <row r="15" spans="1:20" s="6" customFormat="1" ht="29.25" customHeight="1" x14ac:dyDescent="0.25">
      <c r="A15" s="6">
        <v>2022</v>
      </c>
      <c r="B15" s="3">
        <v>44562</v>
      </c>
      <c r="C15" s="3">
        <v>44651</v>
      </c>
      <c r="D15" s="3" t="s">
        <v>63</v>
      </c>
      <c r="E15" s="3" t="s">
        <v>90</v>
      </c>
      <c r="F15" s="3" t="s">
        <v>116</v>
      </c>
      <c r="G15" s="4" t="s">
        <v>90</v>
      </c>
      <c r="H15" s="4" t="s">
        <v>215</v>
      </c>
      <c r="I15" s="4" t="s">
        <v>133</v>
      </c>
      <c r="J15" s="4" t="s">
        <v>145</v>
      </c>
      <c r="K15" s="6">
        <v>5</v>
      </c>
      <c r="L15" s="5">
        <v>7</v>
      </c>
      <c r="M15" s="4" t="s">
        <v>147</v>
      </c>
      <c r="N15" s="6">
        <v>0</v>
      </c>
      <c r="O15" s="6" t="s">
        <v>55</v>
      </c>
      <c r="P15" s="4" t="s">
        <v>148</v>
      </c>
      <c r="Q15" s="6" t="s">
        <v>150</v>
      </c>
      <c r="R15" s="3">
        <v>44680</v>
      </c>
      <c r="S15" s="3">
        <v>44651</v>
      </c>
    </row>
    <row r="16" spans="1:20" s="6" customFormat="1" ht="29.25" customHeight="1" x14ac:dyDescent="0.25">
      <c r="A16" s="6">
        <v>2022</v>
      </c>
      <c r="B16" s="3">
        <v>44562</v>
      </c>
      <c r="C16" s="3">
        <v>44651</v>
      </c>
      <c r="D16" s="3" t="s">
        <v>64</v>
      </c>
      <c r="E16" s="3" t="s">
        <v>91</v>
      </c>
      <c r="F16" s="3" t="s">
        <v>117</v>
      </c>
      <c r="G16" s="4" t="s">
        <v>91</v>
      </c>
      <c r="H16" s="4" t="s">
        <v>216</v>
      </c>
      <c r="I16" s="4" t="s">
        <v>133</v>
      </c>
      <c r="J16" s="4" t="s">
        <v>145</v>
      </c>
      <c r="K16" s="6">
        <v>10</v>
      </c>
      <c r="L16" s="5">
        <v>7</v>
      </c>
      <c r="M16" s="4" t="s">
        <v>147</v>
      </c>
      <c r="N16" s="6">
        <v>0</v>
      </c>
      <c r="O16" s="6" t="s">
        <v>55</v>
      </c>
      <c r="P16" s="4" t="s">
        <v>148</v>
      </c>
      <c r="Q16" s="6" t="s">
        <v>150</v>
      </c>
      <c r="R16" s="3">
        <v>44680</v>
      </c>
      <c r="S16" s="3">
        <v>44651</v>
      </c>
    </row>
    <row r="17" spans="1:20" s="6" customFormat="1" ht="29.25" customHeight="1" x14ac:dyDescent="0.25">
      <c r="A17" s="6">
        <v>2022</v>
      </c>
      <c r="B17" s="3">
        <v>44562</v>
      </c>
      <c r="C17" s="3">
        <v>44651</v>
      </c>
      <c r="D17" s="3" t="s">
        <v>65</v>
      </c>
      <c r="E17" s="3" t="s">
        <v>92</v>
      </c>
      <c r="F17" s="3" t="s">
        <v>118</v>
      </c>
      <c r="G17" s="4" t="s">
        <v>92</v>
      </c>
      <c r="H17" s="4" t="s">
        <v>217</v>
      </c>
      <c r="I17" s="4" t="s">
        <v>134</v>
      </c>
      <c r="J17" s="4" t="s">
        <v>145</v>
      </c>
      <c r="K17" s="6" t="s">
        <v>153</v>
      </c>
      <c r="L17" s="5">
        <v>15</v>
      </c>
      <c r="M17" s="4" t="s">
        <v>147</v>
      </c>
      <c r="N17" s="6">
        <v>0</v>
      </c>
      <c r="O17" s="6" t="s">
        <v>55</v>
      </c>
      <c r="P17" s="4" t="s">
        <v>148</v>
      </c>
      <c r="Q17" s="6" t="s">
        <v>150</v>
      </c>
      <c r="R17" s="3">
        <v>44680</v>
      </c>
      <c r="S17" s="3">
        <v>44651</v>
      </c>
      <c r="T17" s="6" t="s">
        <v>154</v>
      </c>
    </row>
    <row r="18" spans="1:20" s="6" customFormat="1" ht="29.25" customHeight="1" x14ac:dyDescent="0.25">
      <c r="A18" s="6">
        <v>2022</v>
      </c>
      <c r="B18" s="3">
        <v>44562</v>
      </c>
      <c r="C18" s="3">
        <v>44651</v>
      </c>
      <c r="D18" s="3" t="s">
        <v>66</v>
      </c>
      <c r="E18" s="3" t="s">
        <v>93</v>
      </c>
      <c r="F18" s="3" t="s">
        <v>119</v>
      </c>
      <c r="G18" s="4" t="s">
        <v>93</v>
      </c>
      <c r="H18" s="4" t="s">
        <v>218</v>
      </c>
      <c r="I18" s="4" t="s">
        <v>135</v>
      </c>
      <c r="J18" s="4" t="s">
        <v>145</v>
      </c>
      <c r="K18" s="6">
        <v>26</v>
      </c>
      <c r="L18" s="5">
        <v>16</v>
      </c>
      <c r="M18" s="4" t="s">
        <v>147</v>
      </c>
      <c r="N18" s="6">
        <v>18</v>
      </c>
      <c r="O18" s="6" t="s">
        <v>55</v>
      </c>
      <c r="P18" s="4" t="s">
        <v>148</v>
      </c>
      <c r="Q18" s="6" t="s">
        <v>151</v>
      </c>
      <c r="R18" s="3">
        <v>44680</v>
      </c>
      <c r="S18" s="3">
        <v>44651</v>
      </c>
    </row>
    <row r="19" spans="1:20" s="6" customFormat="1" ht="29.25" customHeight="1" x14ac:dyDescent="0.25">
      <c r="A19" s="6">
        <v>2022</v>
      </c>
      <c r="B19" s="3">
        <v>44562</v>
      </c>
      <c r="C19" s="3">
        <v>44651</v>
      </c>
      <c r="D19" s="3" t="s">
        <v>67</v>
      </c>
      <c r="E19" s="3" t="s">
        <v>94</v>
      </c>
      <c r="F19" s="3" t="s">
        <v>120</v>
      </c>
      <c r="G19" s="4" t="s">
        <v>94</v>
      </c>
      <c r="H19" s="4" t="s">
        <v>219</v>
      </c>
      <c r="I19" s="4" t="s">
        <v>136</v>
      </c>
      <c r="J19" s="4" t="s">
        <v>145</v>
      </c>
      <c r="K19" s="6">
        <v>150</v>
      </c>
      <c r="L19" s="5">
        <v>400</v>
      </c>
      <c r="M19" s="4" t="s">
        <v>147</v>
      </c>
      <c r="N19" s="6">
        <v>36</v>
      </c>
      <c r="O19" s="6" t="s">
        <v>55</v>
      </c>
      <c r="P19" s="4" t="s">
        <v>148</v>
      </c>
      <c r="Q19" s="6" t="s">
        <v>151</v>
      </c>
      <c r="R19" s="3">
        <v>44680</v>
      </c>
      <c r="S19" s="3">
        <v>44651</v>
      </c>
    </row>
    <row r="20" spans="1:20" s="6" customFormat="1" ht="29.25" customHeight="1" x14ac:dyDescent="0.25">
      <c r="A20" s="6">
        <v>2022</v>
      </c>
      <c r="B20" s="3">
        <v>44562</v>
      </c>
      <c r="C20" s="3">
        <v>44651</v>
      </c>
      <c r="D20" s="3" t="s">
        <v>68</v>
      </c>
      <c r="E20" s="3" t="s">
        <v>95</v>
      </c>
      <c r="F20" s="3" t="s">
        <v>119</v>
      </c>
      <c r="G20" s="4" t="s">
        <v>95</v>
      </c>
      <c r="H20" s="4" t="s">
        <v>220</v>
      </c>
      <c r="I20" s="4" t="s">
        <v>135</v>
      </c>
      <c r="J20" s="4" t="s">
        <v>145</v>
      </c>
      <c r="K20" s="6">
        <v>17</v>
      </c>
      <c r="L20" s="5">
        <v>14</v>
      </c>
      <c r="M20" s="4" t="s">
        <v>147</v>
      </c>
      <c r="N20" s="6">
        <v>0</v>
      </c>
      <c r="O20" s="6" t="s">
        <v>55</v>
      </c>
      <c r="P20" s="4" t="s">
        <v>148</v>
      </c>
      <c r="Q20" s="6" t="s">
        <v>151</v>
      </c>
      <c r="R20" s="3">
        <v>44680</v>
      </c>
      <c r="S20" s="3">
        <v>44651</v>
      </c>
    </row>
    <row r="21" spans="1:20" s="6" customFormat="1" ht="29.25" customHeight="1" x14ac:dyDescent="0.25">
      <c r="A21" s="6">
        <v>2022</v>
      </c>
      <c r="B21" s="3">
        <v>44562</v>
      </c>
      <c r="C21" s="3">
        <v>44651</v>
      </c>
      <c r="D21" s="3" t="s">
        <v>69</v>
      </c>
      <c r="E21" s="3" t="s">
        <v>96</v>
      </c>
      <c r="F21" s="3" t="s">
        <v>119</v>
      </c>
      <c r="G21" s="4" t="s">
        <v>96</v>
      </c>
      <c r="H21" s="4" t="s">
        <v>221</v>
      </c>
      <c r="I21" s="4" t="s">
        <v>135</v>
      </c>
      <c r="J21" s="4" t="s">
        <v>145</v>
      </c>
      <c r="K21" s="6">
        <v>6</v>
      </c>
      <c r="L21" s="5">
        <v>6</v>
      </c>
      <c r="M21" s="4" t="s">
        <v>147</v>
      </c>
      <c r="N21" s="6">
        <v>1</v>
      </c>
      <c r="O21" s="6" t="s">
        <v>55</v>
      </c>
      <c r="P21" s="4" t="s">
        <v>148</v>
      </c>
      <c r="Q21" s="6" t="s">
        <v>151</v>
      </c>
      <c r="R21" s="3">
        <v>44680</v>
      </c>
      <c r="S21" s="3">
        <v>44651</v>
      </c>
    </row>
    <row r="22" spans="1:20" s="6" customFormat="1" ht="29.25" customHeight="1" x14ac:dyDescent="0.25">
      <c r="A22" s="6">
        <v>2022</v>
      </c>
      <c r="B22" s="3">
        <v>44562</v>
      </c>
      <c r="C22" s="3">
        <v>44651</v>
      </c>
      <c r="D22" s="3" t="s">
        <v>70</v>
      </c>
      <c r="E22" s="3" t="s">
        <v>97</v>
      </c>
      <c r="F22" s="3" t="s">
        <v>119</v>
      </c>
      <c r="G22" s="4" t="s">
        <v>97</v>
      </c>
      <c r="H22" s="4" t="s">
        <v>222</v>
      </c>
      <c r="I22" s="4" t="s">
        <v>135</v>
      </c>
      <c r="J22" s="4" t="s">
        <v>145</v>
      </c>
      <c r="K22" s="6" t="s">
        <v>153</v>
      </c>
      <c r="L22" s="5">
        <v>5</v>
      </c>
      <c r="M22" s="4" t="s">
        <v>147</v>
      </c>
      <c r="N22" s="6">
        <v>5</v>
      </c>
      <c r="O22" s="6" t="s">
        <v>55</v>
      </c>
      <c r="P22" s="4" t="s">
        <v>148</v>
      </c>
      <c r="Q22" s="6" t="s">
        <v>151</v>
      </c>
      <c r="R22" s="3">
        <v>44680</v>
      </c>
      <c r="S22" s="3">
        <v>44651</v>
      </c>
      <c r="T22" s="6" t="s">
        <v>154</v>
      </c>
    </row>
    <row r="23" spans="1:20" s="6" customFormat="1" ht="29.25" customHeight="1" x14ac:dyDescent="0.25">
      <c r="A23" s="6">
        <v>2022</v>
      </c>
      <c r="B23" s="3">
        <v>44562</v>
      </c>
      <c r="C23" s="3">
        <v>44651</v>
      </c>
      <c r="D23" s="3" t="s">
        <v>71</v>
      </c>
      <c r="E23" s="3" t="s">
        <v>98</v>
      </c>
      <c r="F23" s="3" t="s">
        <v>119</v>
      </c>
      <c r="G23" s="4" t="s">
        <v>98</v>
      </c>
      <c r="H23" s="4" t="s">
        <v>223</v>
      </c>
      <c r="I23" s="4" t="s">
        <v>135</v>
      </c>
      <c r="J23" s="4" t="s">
        <v>145</v>
      </c>
      <c r="K23" s="6" t="s">
        <v>153</v>
      </c>
      <c r="L23" s="5">
        <v>10</v>
      </c>
      <c r="M23" s="4" t="s">
        <v>147</v>
      </c>
      <c r="N23" s="6">
        <v>4</v>
      </c>
      <c r="O23" s="6" t="s">
        <v>55</v>
      </c>
      <c r="P23" s="4" t="s">
        <v>148</v>
      </c>
      <c r="Q23" s="6" t="s">
        <v>151</v>
      </c>
      <c r="R23" s="3">
        <v>44680</v>
      </c>
      <c r="S23" s="3">
        <v>44651</v>
      </c>
      <c r="T23" s="6" t="s">
        <v>154</v>
      </c>
    </row>
    <row r="24" spans="1:20" s="6" customFormat="1" ht="29.25" customHeight="1" x14ac:dyDescent="0.25">
      <c r="A24" s="6">
        <v>2022</v>
      </c>
      <c r="B24" s="3">
        <v>44562</v>
      </c>
      <c r="C24" s="3">
        <v>44651</v>
      </c>
      <c r="D24" s="3" t="s">
        <v>72</v>
      </c>
      <c r="E24" s="3" t="s">
        <v>99</v>
      </c>
      <c r="F24" s="3" t="s">
        <v>121</v>
      </c>
      <c r="G24" s="4" t="s">
        <v>99</v>
      </c>
      <c r="H24" s="4" t="s">
        <v>224</v>
      </c>
      <c r="I24" s="4" t="s">
        <v>137</v>
      </c>
      <c r="J24" s="4" t="s">
        <v>145</v>
      </c>
      <c r="K24" s="6" t="s">
        <v>153</v>
      </c>
      <c r="L24" s="5">
        <v>1</v>
      </c>
      <c r="M24" s="4" t="s">
        <v>147</v>
      </c>
      <c r="N24" s="6">
        <v>0</v>
      </c>
      <c r="O24" s="6" t="s">
        <v>55</v>
      </c>
      <c r="P24" s="4" t="s">
        <v>148</v>
      </c>
      <c r="Q24" s="6" t="s">
        <v>151</v>
      </c>
      <c r="R24" s="3">
        <v>44680</v>
      </c>
      <c r="S24" s="3">
        <v>44651</v>
      </c>
      <c r="T24" s="6" t="s">
        <v>154</v>
      </c>
    </row>
    <row r="25" spans="1:20" s="6" customFormat="1" ht="29.25" customHeight="1" x14ac:dyDescent="0.25">
      <c r="A25" s="6">
        <v>2022</v>
      </c>
      <c r="B25" s="3">
        <v>44562</v>
      </c>
      <c r="C25" s="3">
        <v>44651</v>
      </c>
      <c r="D25" s="3" t="s">
        <v>73</v>
      </c>
      <c r="E25" s="3" t="s">
        <v>89</v>
      </c>
      <c r="F25" s="3" t="s">
        <v>122</v>
      </c>
      <c r="G25" s="4" t="s">
        <v>89</v>
      </c>
      <c r="H25" s="4" t="s">
        <v>225</v>
      </c>
      <c r="I25" s="4" t="s">
        <v>138</v>
      </c>
      <c r="J25" s="4" t="s">
        <v>146</v>
      </c>
      <c r="K25" s="6" t="s">
        <v>153</v>
      </c>
      <c r="L25" s="5">
        <v>1</v>
      </c>
      <c r="M25" s="4" t="s">
        <v>147</v>
      </c>
      <c r="N25" s="6">
        <v>1</v>
      </c>
      <c r="O25" s="6" t="s">
        <v>55</v>
      </c>
      <c r="P25" s="4" t="s">
        <v>148</v>
      </c>
      <c r="Q25" s="6" t="s">
        <v>152</v>
      </c>
      <c r="R25" s="3">
        <v>44680</v>
      </c>
      <c r="S25" s="3">
        <v>44651</v>
      </c>
      <c r="T25" s="6" t="s">
        <v>154</v>
      </c>
    </row>
    <row r="26" spans="1:20" s="6" customFormat="1" ht="29.25" customHeight="1" x14ac:dyDescent="0.25">
      <c r="A26" s="6">
        <v>2022</v>
      </c>
      <c r="B26" s="3">
        <v>44562</v>
      </c>
      <c r="C26" s="3">
        <v>44651</v>
      </c>
      <c r="D26" s="3" t="s">
        <v>74</v>
      </c>
      <c r="E26" s="3" t="s">
        <v>100</v>
      </c>
      <c r="F26" s="3" t="s">
        <v>123</v>
      </c>
      <c r="G26" s="4" t="s">
        <v>100</v>
      </c>
      <c r="H26" s="4" t="s">
        <v>226</v>
      </c>
      <c r="I26" s="4" t="s">
        <v>139</v>
      </c>
      <c r="J26" s="4" t="s">
        <v>145</v>
      </c>
      <c r="K26" s="6">
        <v>10</v>
      </c>
      <c r="L26" s="5">
        <v>28</v>
      </c>
      <c r="M26" s="4" t="s">
        <v>147</v>
      </c>
      <c r="N26" s="6">
        <v>0</v>
      </c>
      <c r="O26" s="6" t="s">
        <v>55</v>
      </c>
      <c r="P26" s="4" t="s">
        <v>148</v>
      </c>
      <c r="Q26" s="6" t="s">
        <v>152</v>
      </c>
      <c r="R26" s="3">
        <v>44680</v>
      </c>
      <c r="S26" s="3">
        <v>44651</v>
      </c>
    </row>
    <row r="27" spans="1:20" s="6" customFormat="1" ht="29.25" customHeight="1" x14ac:dyDescent="0.25">
      <c r="A27" s="6">
        <v>2022</v>
      </c>
      <c r="B27" s="3">
        <v>44562</v>
      </c>
      <c r="C27" s="3">
        <v>44651</v>
      </c>
      <c r="D27" s="3" t="s">
        <v>75</v>
      </c>
      <c r="E27" s="3" t="s">
        <v>101</v>
      </c>
      <c r="F27" s="3" t="s">
        <v>123</v>
      </c>
      <c r="G27" s="4" t="s">
        <v>101</v>
      </c>
      <c r="H27" s="4" t="s">
        <v>227</v>
      </c>
      <c r="I27" s="4" t="s">
        <v>140</v>
      </c>
      <c r="J27" s="4" t="s">
        <v>145</v>
      </c>
      <c r="K27" s="6">
        <v>14</v>
      </c>
      <c r="L27" s="5">
        <v>28</v>
      </c>
      <c r="M27" s="4" t="s">
        <v>147</v>
      </c>
      <c r="N27" s="6">
        <v>3</v>
      </c>
      <c r="O27" s="6" t="s">
        <v>55</v>
      </c>
      <c r="P27" s="4" t="s">
        <v>148</v>
      </c>
      <c r="Q27" s="6" t="s">
        <v>152</v>
      </c>
      <c r="R27" s="3">
        <v>44680</v>
      </c>
      <c r="S27" s="3">
        <v>44651</v>
      </c>
    </row>
    <row r="28" spans="1:20" s="6" customFormat="1" ht="29.25" customHeight="1" x14ac:dyDescent="0.25">
      <c r="A28" s="6">
        <v>2022</v>
      </c>
      <c r="B28" s="3">
        <v>44562</v>
      </c>
      <c r="C28" s="3">
        <v>44651</v>
      </c>
      <c r="D28" s="3" t="s">
        <v>76</v>
      </c>
      <c r="E28" s="3" t="s">
        <v>102</v>
      </c>
      <c r="F28" s="3" t="s">
        <v>124</v>
      </c>
      <c r="G28" s="4" t="s">
        <v>102</v>
      </c>
      <c r="H28" s="4" t="s">
        <v>228</v>
      </c>
      <c r="I28" s="4" t="s">
        <v>141</v>
      </c>
      <c r="J28" s="4" t="s">
        <v>145</v>
      </c>
      <c r="K28" s="6">
        <v>3</v>
      </c>
      <c r="L28" s="5">
        <v>15</v>
      </c>
      <c r="M28" s="4" t="s">
        <v>147</v>
      </c>
      <c r="N28" s="6">
        <v>3</v>
      </c>
      <c r="O28" s="6" t="s">
        <v>55</v>
      </c>
      <c r="P28" s="4" t="s">
        <v>148</v>
      </c>
      <c r="Q28" s="6" t="s">
        <v>152</v>
      </c>
      <c r="R28" s="3">
        <v>44680</v>
      </c>
      <c r="S28" s="3">
        <v>44651</v>
      </c>
    </row>
    <row r="29" spans="1:20" s="6" customFormat="1" ht="29.25" customHeight="1" x14ac:dyDescent="0.25">
      <c r="A29" s="6">
        <v>2022</v>
      </c>
      <c r="B29" s="3">
        <v>44562</v>
      </c>
      <c r="C29" s="3">
        <v>44651</v>
      </c>
      <c r="D29" s="3" t="s">
        <v>77</v>
      </c>
      <c r="E29" s="3" t="s">
        <v>103</v>
      </c>
      <c r="F29" s="3" t="s">
        <v>124</v>
      </c>
      <c r="G29" s="4" t="s">
        <v>103</v>
      </c>
      <c r="H29" s="4" t="s">
        <v>229</v>
      </c>
      <c r="I29" s="4" t="s">
        <v>141</v>
      </c>
      <c r="J29" s="4" t="s">
        <v>145</v>
      </c>
      <c r="K29" s="6">
        <v>10</v>
      </c>
      <c r="L29" s="5">
        <v>30</v>
      </c>
      <c r="M29" s="4" t="s">
        <v>147</v>
      </c>
      <c r="N29" s="6">
        <v>3</v>
      </c>
      <c r="O29" s="6" t="s">
        <v>55</v>
      </c>
      <c r="P29" s="4" t="s">
        <v>148</v>
      </c>
      <c r="Q29" s="6" t="s">
        <v>152</v>
      </c>
      <c r="R29" s="3">
        <v>44680</v>
      </c>
      <c r="S29" s="3">
        <v>44651</v>
      </c>
    </row>
    <row r="30" spans="1:20" s="6" customFormat="1" ht="29.25" customHeight="1" x14ac:dyDescent="0.25">
      <c r="A30" s="6">
        <v>2022</v>
      </c>
      <c r="B30" s="3">
        <v>44562</v>
      </c>
      <c r="C30" s="3">
        <v>44651</v>
      </c>
      <c r="D30" s="3" t="s">
        <v>78</v>
      </c>
      <c r="E30" s="3" t="s">
        <v>104</v>
      </c>
      <c r="F30" s="3" t="s">
        <v>124</v>
      </c>
      <c r="G30" s="4" t="s">
        <v>104</v>
      </c>
      <c r="H30" s="4" t="s">
        <v>230</v>
      </c>
      <c r="I30" s="4" t="s">
        <v>141</v>
      </c>
      <c r="J30" s="4" t="s">
        <v>145</v>
      </c>
      <c r="K30" s="6">
        <v>2</v>
      </c>
      <c r="L30" s="5">
        <v>10</v>
      </c>
      <c r="M30" s="4" t="s">
        <v>147</v>
      </c>
      <c r="N30" s="6">
        <v>4</v>
      </c>
      <c r="O30" s="6" t="s">
        <v>55</v>
      </c>
      <c r="P30" s="4" t="s">
        <v>148</v>
      </c>
      <c r="Q30" s="6" t="s">
        <v>152</v>
      </c>
      <c r="R30" s="3">
        <v>44680</v>
      </c>
      <c r="S30" s="3">
        <v>44651</v>
      </c>
    </row>
    <row r="31" spans="1:20" s="6" customFormat="1" ht="29.25" customHeight="1" x14ac:dyDescent="0.25">
      <c r="A31" s="6">
        <v>2022</v>
      </c>
      <c r="B31" s="3">
        <v>44562</v>
      </c>
      <c r="C31" s="3">
        <v>44651</v>
      </c>
      <c r="D31" s="3" t="s">
        <v>79</v>
      </c>
      <c r="E31" s="3" t="s">
        <v>105</v>
      </c>
      <c r="F31" s="3" t="s">
        <v>123</v>
      </c>
      <c r="G31" s="4" t="s">
        <v>105</v>
      </c>
      <c r="H31" s="4" t="s">
        <v>231</v>
      </c>
      <c r="I31" s="4" t="s">
        <v>142</v>
      </c>
      <c r="J31" s="4" t="s">
        <v>145</v>
      </c>
      <c r="K31" s="6" t="s">
        <v>153</v>
      </c>
      <c r="L31" s="5">
        <v>36</v>
      </c>
      <c r="M31" s="4" t="s">
        <v>147</v>
      </c>
      <c r="N31" s="6">
        <v>8</v>
      </c>
      <c r="O31" s="6" t="s">
        <v>55</v>
      </c>
      <c r="P31" s="4" t="s">
        <v>148</v>
      </c>
      <c r="Q31" s="6" t="s">
        <v>152</v>
      </c>
      <c r="R31" s="3">
        <v>44680</v>
      </c>
      <c r="S31" s="3">
        <v>44651</v>
      </c>
      <c r="T31" s="6" t="s">
        <v>154</v>
      </c>
    </row>
    <row r="32" spans="1:20" s="6" customFormat="1" ht="29.25" customHeight="1" x14ac:dyDescent="0.25">
      <c r="A32" s="6">
        <v>2022</v>
      </c>
      <c r="B32" s="3">
        <v>44562</v>
      </c>
      <c r="C32" s="3">
        <v>44651</v>
      </c>
      <c r="D32" s="3" t="s">
        <v>80</v>
      </c>
      <c r="E32" s="3" t="s">
        <v>106</v>
      </c>
      <c r="F32" s="3" t="s">
        <v>125</v>
      </c>
      <c r="G32" s="4" t="s">
        <v>106</v>
      </c>
      <c r="H32" s="4" t="s">
        <v>232</v>
      </c>
      <c r="I32" s="4" t="s">
        <v>143</v>
      </c>
      <c r="J32" s="4" t="s">
        <v>145</v>
      </c>
      <c r="K32" s="6" t="s">
        <v>153</v>
      </c>
      <c r="L32" s="5">
        <v>18</v>
      </c>
      <c r="M32" s="4" t="s">
        <v>147</v>
      </c>
      <c r="N32" s="6">
        <v>0</v>
      </c>
      <c r="O32" s="6" t="s">
        <v>55</v>
      </c>
      <c r="P32" s="4" t="s">
        <v>148</v>
      </c>
      <c r="Q32" s="6" t="s">
        <v>152</v>
      </c>
      <c r="R32" s="3">
        <v>44680</v>
      </c>
      <c r="S32" s="3">
        <v>44651</v>
      </c>
      <c r="T32" s="6" t="s">
        <v>154</v>
      </c>
    </row>
    <row r="33" spans="1:20" s="6" customFormat="1" ht="29.25" customHeight="1" x14ac:dyDescent="0.25">
      <c r="A33" s="6">
        <v>2022</v>
      </c>
      <c r="B33" s="3">
        <v>44562</v>
      </c>
      <c r="C33" s="3">
        <v>44651</v>
      </c>
      <c r="D33" s="3" t="s">
        <v>81</v>
      </c>
      <c r="E33" s="3" t="s">
        <v>107</v>
      </c>
      <c r="F33" s="3" t="s">
        <v>121</v>
      </c>
      <c r="G33" s="4" t="s">
        <v>107</v>
      </c>
      <c r="H33" s="4" t="s">
        <v>233</v>
      </c>
      <c r="I33" s="4" t="s">
        <v>144</v>
      </c>
      <c r="J33" s="4" t="s">
        <v>146</v>
      </c>
      <c r="K33" s="6" t="s">
        <v>153</v>
      </c>
      <c r="L33" s="5">
        <v>1</v>
      </c>
      <c r="M33" s="4" t="s">
        <v>147</v>
      </c>
      <c r="N33" s="6">
        <v>0</v>
      </c>
      <c r="O33" s="6" t="s">
        <v>55</v>
      </c>
      <c r="P33" s="4" t="s">
        <v>148</v>
      </c>
      <c r="Q33" s="6" t="s">
        <v>152</v>
      </c>
      <c r="R33" s="3">
        <v>44680</v>
      </c>
      <c r="S33" s="3">
        <v>44651</v>
      </c>
      <c r="T33" s="6" t="s">
        <v>154</v>
      </c>
    </row>
    <row r="34" spans="1:20" s="6" customFormat="1" ht="29.25" customHeight="1" x14ac:dyDescent="0.25">
      <c r="A34" s="6">
        <v>2022</v>
      </c>
      <c r="B34" s="3">
        <v>44562</v>
      </c>
      <c r="C34" s="3">
        <v>44651</v>
      </c>
      <c r="D34" s="3" t="s">
        <v>82</v>
      </c>
      <c r="E34" s="3" t="s">
        <v>108</v>
      </c>
      <c r="F34" s="3" t="s">
        <v>122</v>
      </c>
      <c r="G34" s="4" t="s">
        <v>108</v>
      </c>
      <c r="H34" s="4" t="s">
        <v>234</v>
      </c>
      <c r="I34" s="4" t="s">
        <v>138</v>
      </c>
      <c r="J34" s="4" t="s">
        <v>146</v>
      </c>
      <c r="K34" s="6">
        <v>2</v>
      </c>
      <c r="L34" s="5">
        <v>2</v>
      </c>
      <c r="M34" s="4" t="s">
        <v>147</v>
      </c>
      <c r="N34" s="6">
        <v>0</v>
      </c>
      <c r="O34" s="6" t="s">
        <v>55</v>
      </c>
      <c r="P34" s="4" t="s">
        <v>148</v>
      </c>
      <c r="Q34" s="6" t="s">
        <v>152</v>
      </c>
      <c r="R34" s="3">
        <v>44680</v>
      </c>
      <c r="S34" s="3">
        <v>44651</v>
      </c>
    </row>
    <row r="35" spans="1:20" s="11" customFormat="1" ht="29.25" customHeight="1" x14ac:dyDescent="0.25">
      <c r="A35" s="11">
        <v>2022</v>
      </c>
      <c r="B35" s="12">
        <v>44562</v>
      </c>
      <c r="C35" s="12">
        <v>44651</v>
      </c>
      <c r="D35" s="12" t="s">
        <v>155</v>
      </c>
      <c r="E35" s="12" t="s">
        <v>156</v>
      </c>
      <c r="F35" s="12" t="s">
        <v>157</v>
      </c>
      <c r="G35" s="13" t="s">
        <v>280</v>
      </c>
      <c r="H35" s="13" t="s">
        <v>194</v>
      </c>
      <c r="I35" s="13" t="s">
        <v>158</v>
      </c>
      <c r="J35" s="13" t="s">
        <v>145</v>
      </c>
      <c r="K35" s="11">
        <v>24</v>
      </c>
      <c r="L35" s="14">
        <v>33</v>
      </c>
      <c r="M35" s="13">
        <v>33</v>
      </c>
      <c r="N35" s="11">
        <v>0</v>
      </c>
      <c r="O35" s="11" t="s">
        <v>54</v>
      </c>
      <c r="P35" s="13" t="s">
        <v>159</v>
      </c>
      <c r="Q35" s="11" t="s">
        <v>160</v>
      </c>
      <c r="R35" s="12">
        <v>44676</v>
      </c>
      <c r="S35" s="12">
        <v>44676</v>
      </c>
    </row>
    <row r="36" spans="1:20" s="6" customFormat="1" ht="29.25" customHeight="1" x14ac:dyDescent="0.25">
      <c r="A36" s="6">
        <v>2022</v>
      </c>
      <c r="B36" s="3">
        <v>44562</v>
      </c>
      <c r="C36" s="3">
        <v>44651</v>
      </c>
      <c r="D36" s="3" t="s">
        <v>161</v>
      </c>
      <c r="E36" s="3" t="s">
        <v>162</v>
      </c>
      <c r="F36" s="3" t="s">
        <v>157</v>
      </c>
      <c r="G36" s="4" t="s">
        <v>281</v>
      </c>
      <c r="H36" s="4" t="s">
        <v>195</v>
      </c>
      <c r="I36" s="4" t="s">
        <v>158</v>
      </c>
      <c r="J36" s="4" t="s">
        <v>145</v>
      </c>
      <c r="K36" s="6">
        <v>90</v>
      </c>
      <c r="L36" s="5">
        <v>336</v>
      </c>
      <c r="M36" s="4">
        <v>336</v>
      </c>
      <c r="N36" s="6">
        <v>84</v>
      </c>
      <c r="O36" s="6" t="s">
        <v>54</v>
      </c>
      <c r="P36" s="4" t="s">
        <v>159</v>
      </c>
      <c r="Q36" s="6" t="s">
        <v>160</v>
      </c>
      <c r="R36" s="3">
        <v>44676</v>
      </c>
      <c r="S36" s="3">
        <v>44676</v>
      </c>
    </row>
    <row r="37" spans="1:20" s="6" customFormat="1" ht="29.25" customHeight="1" x14ac:dyDescent="0.25">
      <c r="A37" s="6">
        <v>2022</v>
      </c>
      <c r="B37" s="3">
        <v>44562</v>
      </c>
      <c r="C37" s="3">
        <v>44651</v>
      </c>
      <c r="D37" s="3" t="s">
        <v>163</v>
      </c>
      <c r="E37" s="3" t="s">
        <v>164</v>
      </c>
      <c r="F37" s="3" t="s">
        <v>157</v>
      </c>
      <c r="G37" s="4" t="s">
        <v>282</v>
      </c>
      <c r="H37" s="4" t="s">
        <v>196</v>
      </c>
      <c r="I37" s="4" t="s">
        <v>165</v>
      </c>
      <c r="J37" s="4" t="s">
        <v>145</v>
      </c>
      <c r="K37" s="6" t="s">
        <v>166</v>
      </c>
      <c r="L37" s="5">
        <v>22</v>
      </c>
      <c r="M37" s="4">
        <v>22</v>
      </c>
      <c r="N37" s="6">
        <v>5</v>
      </c>
      <c r="O37" s="6" t="s">
        <v>54</v>
      </c>
      <c r="P37" s="4" t="s">
        <v>159</v>
      </c>
      <c r="Q37" s="6" t="s">
        <v>160</v>
      </c>
      <c r="R37" s="3">
        <v>44676</v>
      </c>
      <c r="S37" s="3">
        <v>44676</v>
      </c>
      <c r="T37" s="6" t="s">
        <v>167</v>
      </c>
    </row>
    <row r="38" spans="1:20" s="6" customFormat="1" ht="29.25" customHeight="1" x14ac:dyDescent="0.25">
      <c r="A38" s="6">
        <v>2022</v>
      </c>
      <c r="B38" s="3">
        <v>44562</v>
      </c>
      <c r="C38" s="3">
        <v>44651</v>
      </c>
      <c r="D38" s="3" t="s">
        <v>168</v>
      </c>
      <c r="E38" s="3" t="s">
        <v>169</v>
      </c>
      <c r="F38" s="3" t="s">
        <v>157</v>
      </c>
      <c r="G38" s="4" t="s">
        <v>283</v>
      </c>
      <c r="H38" s="4" t="s">
        <v>197</v>
      </c>
      <c r="I38" s="4" t="s">
        <v>108</v>
      </c>
      <c r="J38" s="4" t="s">
        <v>145</v>
      </c>
      <c r="K38" s="6">
        <v>6</v>
      </c>
      <c r="L38" s="5">
        <v>6</v>
      </c>
      <c r="M38" s="4">
        <v>6</v>
      </c>
      <c r="N38" s="6">
        <v>1</v>
      </c>
      <c r="O38" s="6" t="s">
        <v>54</v>
      </c>
      <c r="P38" s="4" t="s">
        <v>159</v>
      </c>
      <c r="Q38" s="6" t="s">
        <v>160</v>
      </c>
      <c r="R38" s="3">
        <v>44676</v>
      </c>
      <c r="S38" s="3">
        <v>44676</v>
      </c>
    </row>
    <row r="39" spans="1:20" s="6" customFormat="1" ht="29.25" customHeight="1" x14ac:dyDescent="0.25">
      <c r="A39" s="6">
        <v>2022</v>
      </c>
      <c r="B39" s="3">
        <v>44562</v>
      </c>
      <c r="C39" s="3">
        <v>44651</v>
      </c>
      <c r="D39" s="3" t="s">
        <v>170</v>
      </c>
      <c r="E39" s="3" t="s">
        <v>171</v>
      </c>
      <c r="F39" s="3" t="s">
        <v>157</v>
      </c>
      <c r="G39" s="4" t="s">
        <v>271</v>
      </c>
      <c r="H39" s="4" t="s">
        <v>198</v>
      </c>
      <c r="I39" s="4" t="s">
        <v>172</v>
      </c>
      <c r="J39" s="4" t="s">
        <v>145</v>
      </c>
      <c r="K39" s="6">
        <v>5</v>
      </c>
      <c r="L39" s="5">
        <v>46</v>
      </c>
      <c r="M39" s="4">
        <v>46</v>
      </c>
      <c r="N39" s="6">
        <v>36</v>
      </c>
      <c r="O39" s="6" t="s">
        <v>54</v>
      </c>
      <c r="P39" s="4" t="s">
        <v>159</v>
      </c>
      <c r="Q39" s="6" t="s">
        <v>160</v>
      </c>
      <c r="R39" s="3">
        <v>44676</v>
      </c>
      <c r="S39" s="3">
        <v>44676</v>
      </c>
    </row>
    <row r="40" spans="1:20" s="6" customFormat="1" ht="29.25" customHeight="1" x14ac:dyDescent="0.25">
      <c r="A40" s="6">
        <v>2022</v>
      </c>
      <c r="B40" s="3">
        <v>44562</v>
      </c>
      <c r="C40" s="3">
        <v>44651</v>
      </c>
      <c r="D40" s="3" t="s">
        <v>173</v>
      </c>
      <c r="E40" s="3" t="s">
        <v>174</v>
      </c>
      <c r="F40" s="3" t="s">
        <v>157</v>
      </c>
      <c r="G40" s="4" t="s">
        <v>272</v>
      </c>
      <c r="H40" s="4" t="s">
        <v>199</v>
      </c>
      <c r="I40" s="4" t="s">
        <v>175</v>
      </c>
      <c r="J40" s="4" t="s">
        <v>145</v>
      </c>
      <c r="K40" s="6">
        <v>14</v>
      </c>
      <c r="L40" s="5">
        <v>46</v>
      </c>
      <c r="M40" s="4">
        <v>46</v>
      </c>
      <c r="N40" s="6">
        <v>0</v>
      </c>
      <c r="O40" s="6" t="s">
        <v>54</v>
      </c>
      <c r="P40" s="4" t="s">
        <v>159</v>
      </c>
      <c r="Q40" s="6" t="s">
        <v>160</v>
      </c>
      <c r="R40" s="3">
        <v>44676</v>
      </c>
      <c r="S40" s="3">
        <v>44676</v>
      </c>
    </row>
    <row r="41" spans="1:20" s="6" customFormat="1" ht="29.25" customHeight="1" x14ac:dyDescent="0.25">
      <c r="A41" s="6">
        <v>2022</v>
      </c>
      <c r="B41" s="3">
        <v>44562</v>
      </c>
      <c r="C41" s="3">
        <v>44651</v>
      </c>
      <c r="D41" s="3" t="s">
        <v>176</v>
      </c>
      <c r="E41" s="3" t="s">
        <v>177</v>
      </c>
      <c r="F41" s="3" t="s">
        <v>157</v>
      </c>
      <c r="G41" s="4" t="s">
        <v>273</v>
      </c>
      <c r="H41" s="4" t="s">
        <v>200</v>
      </c>
      <c r="I41" s="4" t="s">
        <v>178</v>
      </c>
      <c r="J41" s="4" t="s">
        <v>145</v>
      </c>
      <c r="K41" s="6">
        <v>20</v>
      </c>
      <c r="L41" s="5">
        <v>110</v>
      </c>
      <c r="M41" s="4">
        <v>110</v>
      </c>
      <c r="N41" s="6">
        <v>0</v>
      </c>
      <c r="O41" s="6" t="s">
        <v>54</v>
      </c>
      <c r="P41" s="4" t="s">
        <v>159</v>
      </c>
      <c r="Q41" s="6" t="s">
        <v>160</v>
      </c>
      <c r="R41" s="3">
        <v>44676</v>
      </c>
      <c r="S41" s="3">
        <v>44676</v>
      </c>
    </row>
    <row r="42" spans="1:20" s="6" customFormat="1" ht="29.25" customHeight="1" x14ac:dyDescent="0.25">
      <c r="A42" s="6">
        <v>2022</v>
      </c>
      <c r="B42" s="3">
        <v>44562</v>
      </c>
      <c r="C42" s="3">
        <v>44651</v>
      </c>
      <c r="D42" s="3" t="s">
        <v>179</v>
      </c>
      <c r="E42" s="3" t="s">
        <v>180</v>
      </c>
      <c r="F42" s="3" t="s">
        <v>157</v>
      </c>
      <c r="G42" s="4" t="s">
        <v>274</v>
      </c>
      <c r="H42" s="4" t="s">
        <v>201</v>
      </c>
      <c r="I42" s="4" t="s">
        <v>181</v>
      </c>
      <c r="J42" s="4" t="s">
        <v>145</v>
      </c>
      <c r="K42" s="6">
        <v>6</v>
      </c>
      <c r="L42" s="5">
        <v>10</v>
      </c>
      <c r="M42" s="4">
        <v>10</v>
      </c>
      <c r="N42" s="6">
        <v>2</v>
      </c>
      <c r="O42" s="6" t="s">
        <v>54</v>
      </c>
      <c r="P42" s="4" t="s">
        <v>159</v>
      </c>
      <c r="Q42" s="6" t="s">
        <v>160</v>
      </c>
      <c r="R42" s="3">
        <v>44676</v>
      </c>
      <c r="S42" s="3">
        <v>44676</v>
      </c>
    </row>
    <row r="43" spans="1:20" s="6" customFormat="1" ht="29.25" customHeight="1" x14ac:dyDescent="0.25">
      <c r="A43" s="6">
        <v>2022</v>
      </c>
      <c r="B43" s="3">
        <v>44562</v>
      </c>
      <c r="C43" s="3">
        <v>44651</v>
      </c>
      <c r="D43" s="3" t="s">
        <v>182</v>
      </c>
      <c r="E43" s="3" t="s">
        <v>183</v>
      </c>
      <c r="F43" s="3" t="s">
        <v>157</v>
      </c>
      <c r="G43" s="4" t="s">
        <v>275</v>
      </c>
      <c r="H43" s="4" t="s">
        <v>202</v>
      </c>
      <c r="I43" s="4" t="s">
        <v>108</v>
      </c>
      <c r="J43" s="4" t="s">
        <v>145</v>
      </c>
      <c r="K43" s="6">
        <v>70</v>
      </c>
      <c r="L43" s="5">
        <v>110</v>
      </c>
      <c r="M43" s="4">
        <v>110</v>
      </c>
      <c r="N43" s="6">
        <v>30</v>
      </c>
      <c r="O43" s="6" t="s">
        <v>54</v>
      </c>
      <c r="P43" s="4" t="s">
        <v>159</v>
      </c>
      <c r="Q43" s="6" t="s">
        <v>160</v>
      </c>
      <c r="R43" s="3">
        <v>44676</v>
      </c>
      <c r="S43" s="3">
        <v>44676</v>
      </c>
    </row>
    <row r="44" spans="1:20" s="6" customFormat="1" ht="29.25" customHeight="1" x14ac:dyDescent="0.25">
      <c r="A44" s="6">
        <v>2022</v>
      </c>
      <c r="B44" s="3">
        <v>44562</v>
      </c>
      <c r="C44" s="3">
        <v>44651</v>
      </c>
      <c r="D44" s="3" t="s">
        <v>184</v>
      </c>
      <c r="E44" s="3" t="s">
        <v>185</v>
      </c>
      <c r="F44" s="3" t="s">
        <v>157</v>
      </c>
      <c r="G44" s="4" t="s">
        <v>276</v>
      </c>
      <c r="H44" s="4" t="s">
        <v>203</v>
      </c>
      <c r="I44" s="4" t="s">
        <v>158</v>
      </c>
      <c r="J44" s="4" t="s">
        <v>145</v>
      </c>
      <c r="K44" s="6">
        <v>20</v>
      </c>
      <c r="L44" s="5">
        <v>340</v>
      </c>
      <c r="M44" s="4">
        <v>340</v>
      </c>
      <c r="N44" s="6">
        <v>20</v>
      </c>
      <c r="O44" s="6" t="s">
        <v>54</v>
      </c>
      <c r="P44" s="4" t="s">
        <v>159</v>
      </c>
      <c r="Q44" s="6" t="s">
        <v>160</v>
      </c>
      <c r="R44" s="3">
        <v>44676</v>
      </c>
      <c r="S44" s="3">
        <v>44676</v>
      </c>
    </row>
    <row r="45" spans="1:20" s="6" customFormat="1" ht="29.25" customHeight="1" x14ac:dyDescent="0.25">
      <c r="A45" s="6">
        <v>2022</v>
      </c>
      <c r="B45" s="3">
        <v>44562</v>
      </c>
      <c r="C45" s="3">
        <v>44651</v>
      </c>
      <c r="D45" s="3" t="s">
        <v>186</v>
      </c>
      <c r="E45" s="3" t="s">
        <v>187</v>
      </c>
      <c r="F45" s="3" t="s">
        <v>157</v>
      </c>
      <c r="G45" s="4" t="s">
        <v>277</v>
      </c>
      <c r="H45" s="4" t="s">
        <v>204</v>
      </c>
      <c r="I45" s="4" t="s">
        <v>158</v>
      </c>
      <c r="J45" s="4" t="s">
        <v>145</v>
      </c>
      <c r="K45" s="6">
        <v>20</v>
      </c>
      <c r="L45" s="5">
        <v>32</v>
      </c>
      <c r="M45" s="4">
        <v>32</v>
      </c>
      <c r="N45" s="6">
        <v>30</v>
      </c>
      <c r="O45" s="6" t="s">
        <v>54</v>
      </c>
      <c r="P45" s="4" t="s">
        <v>159</v>
      </c>
      <c r="Q45" s="6" t="s">
        <v>160</v>
      </c>
      <c r="R45" s="3">
        <v>44676</v>
      </c>
      <c r="S45" s="3">
        <v>44676</v>
      </c>
    </row>
    <row r="46" spans="1:20" s="6" customFormat="1" ht="29.25" customHeight="1" x14ac:dyDescent="0.25">
      <c r="A46" s="6">
        <v>2022</v>
      </c>
      <c r="B46" s="3">
        <v>44562</v>
      </c>
      <c r="C46" s="3">
        <v>44651</v>
      </c>
      <c r="D46" s="3" t="s">
        <v>188</v>
      </c>
      <c r="E46" s="3" t="s">
        <v>189</v>
      </c>
      <c r="F46" s="3" t="s">
        <v>157</v>
      </c>
      <c r="G46" s="4" t="s">
        <v>278</v>
      </c>
      <c r="H46" s="4" t="s">
        <v>205</v>
      </c>
      <c r="I46" s="4" t="s">
        <v>158</v>
      </c>
      <c r="J46" s="4" t="s">
        <v>145</v>
      </c>
      <c r="K46" s="6" t="s">
        <v>166</v>
      </c>
      <c r="L46" s="5">
        <v>300</v>
      </c>
      <c r="M46" s="4">
        <v>300</v>
      </c>
      <c r="N46" s="6">
        <v>0</v>
      </c>
      <c r="O46" s="6" t="s">
        <v>54</v>
      </c>
      <c r="P46" s="4" t="s">
        <v>159</v>
      </c>
      <c r="Q46" s="6" t="s">
        <v>160</v>
      </c>
      <c r="R46" s="3">
        <v>44676</v>
      </c>
      <c r="S46" s="3">
        <v>44676</v>
      </c>
      <c r="T46" s="6" t="s">
        <v>167</v>
      </c>
    </row>
    <row r="47" spans="1:20" s="6" customFormat="1" ht="29.25" customHeight="1" x14ac:dyDescent="0.25">
      <c r="A47" s="6">
        <v>2022</v>
      </c>
      <c r="B47" s="3">
        <v>44562</v>
      </c>
      <c r="C47" s="3">
        <v>44651</v>
      </c>
      <c r="D47" s="3" t="s">
        <v>190</v>
      </c>
      <c r="E47" s="3" t="s">
        <v>191</v>
      </c>
      <c r="F47" s="3" t="s">
        <v>157</v>
      </c>
      <c r="G47" s="4" t="s">
        <v>279</v>
      </c>
      <c r="H47" s="4" t="s">
        <v>206</v>
      </c>
      <c r="I47" s="4" t="s">
        <v>192</v>
      </c>
      <c r="J47" s="4" t="s">
        <v>145</v>
      </c>
      <c r="K47" s="6">
        <v>44</v>
      </c>
      <c r="L47" s="5">
        <v>74</v>
      </c>
      <c r="M47" s="4">
        <v>74</v>
      </c>
      <c r="N47" s="6">
        <v>24</v>
      </c>
      <c r="O47" s="6" t="s">
        <v>54</v>
      </c>
      <c r="P47" s="4" t="s">
        <v>159</v>
      </c>
      <c r="Q47" s="6" t="s">
        <v>160</v>
      </c>
      <c r="R47" s="3">
        <v>44676</v>
      </c>
      <c r="S47" s="3">
        <v>44676</v>
      </c>
    </row>
    <row r="48" spans="1:20" s="6" customFormat="1" ht="29.25" customHeight="1" x14ac:dyDescent="0.25">
      <c r="A48" s="6">
        <v>2022</v>
      </c>
      <c r="B48" s="3">
        <v>44652</v>
      </c>
      <c r="C48" s="3">
        <v>44742</v>
      </c>
      <c r="D48" s="3" t="s">
        <v>56</v>
      </c>
      <c r="E48" s="3" t="s">
        <v>83</v>
      </c>
      <c r="F48" s="3" t="s">
        <v>109</v>
      </c>
      <c r="G48" s="4" t="s">
        <v>83</v>
      </c>
      <c r="H48" s="4" t="s">
        <v>235</v>
      </c>
      <c r="I48" s="4" t="s">
        <v>126</v>
      </c>
      <c r="J48" s="4" t="s">
        <v>145</v>
      </c>
      <c r="K48" s="6">
        <v>195</v>
      </c>
      <c r="L48" s="5">
        <v>215</v>
      </c>
      <c r="M48" s="4" t="s">
        <v>147</v>
      </c>
      <c r="N48" s="6">
        <v>137</v>
      </c>
      <c r="O48" s="6" t="s">
        <v>55</v>
      </c>
      <c r="P48" s="4" t="s">
        <v>148</v>
      </c>
      <c r="Q48" s="6" t="s">
        <v>149</v>
      </c>
      <c r="R48" s="3">
        <v>44762</v>
      </c>
      <c r="S48" s="3">
        <v>44742</v>
      </c>
    </row>
    <row r="49" spans="1:20" s="6" customFormat="1" ht="29.25" customHeight="1" x14ac:dyDescent="0.25">
      <c r="A49" s="6">
        <v>2022</v>
      </c>
      <c r="B49" s="3">
        <v>44652</v>
      </c>
      <c r="C49" s="3">
        <v>44742</v>
      </c>
      <c r="D49" s="3" t="s">
        <v>57</v>
      </c>
      <c r="E49" s="3" t="s">
        <v>84</v>
      </c>
      <c r="F49" s="3" t="s">
        <v>110</v>
      </c>
      <c r="G49" s="4" t="s">
        <v>84</v>
      </c>
      <c r="H49" s="4" t="s">
        <v>193</v>
      </c>
      <c r="I49" s="4" t="s">
        <v>127</v>
      </c>
      <c r="J49" s="4" t="s">
        <v>145</v>
      </c>
      <c r="K49" s="6">
        <v>12</v>
      </c>
      <c r="L49" s="5">
        <v>8</v>
      </c>
      <c r="M49" s="4" t="s">
        <v>147</v>
      </c>
      <c r="N49" s="6">
        <v>0</v>
      </c>
      <c r="O49" s="6" t="s">
        <v>55</v>
      </c>
      <c r="P49" s="4" t="s">
        <v>148</v>
      </c>
      <c r="Q49" s="6" t="s">
        <v>149</v>
      </c>
      <c r="R49" s="3">
        <v>44762</v>
      </c>
      <c r="S49" s="3">
        <v>44742</v>
      </c>
    </row>
    <row r="50" spans="1:20" s="6" customFormat="1" ht="29.25" customHeight="1" x14ac:dyDescent="0.25">
      <c r="A50" s="6">
        <v>2022</v>
      </c>
      <c r="B50" s="3">
        <v>44652</v>
      </c>
      <c r="C50" s="3">
        <v>44742</v>
      </c>
      <c r="D50" s="3" t="s">
        <v>58</v>
      </c>
      <c r="E50" s="3" t="s">
        <v>85</v>
      </c>
      <c r="F50" s="3" t="s">
        <v>111</v>
      </c>
      <c r="G50" s="4" t="s">
        <v>85</v>
      </c>
      <c r="H50" s="4" t="s">
        <v>210</v>
      </c>
      <c r="I50" s="4" t="s">
        <v>128</v>
      </c>
      <c r="J50" s="4" t="s">
        <v>145</v>
      </c>
      <c r="K50" s="6" t="s">
        <v>153</v>
      </c>
      <c r="L50" s="5">
        <v>4</v>
      </c>
      <c r="M50" s="4" t="s">
        <v>147</v>
      </c>
      <c r="N50" s="6">
        <v>4</v>
      </c>
      <c r="O50" s="6" t="s">
        <v>54</v>
      </c>
      <c r="P50" s="4" t="s">
        <v>148</v>
      </c>
      <c r="Q50" s="6" t="s">
        <v>149</v>
      </c>
      <c r="R50" s="3">
        <v>44762</v>
      </c>
      <c r="S50" s="3">
        <v>44742</v>
      </c>
      <c r="T50" s="6" t="s">
        <v>154</v>
      </c>
    </row>
    <row r="51" spans="1:20" s="6" customFormat="1" ht="29.25" customHeight="1" x14ac:dyDescent="0.25">
      <c r="A51" s="6">
        <v>2022</v>
      </c>
      <c r="B51" s="3">
        <v>44652</v>
      </c>
      <c r="C51" s="3">
        <v>44742</v>
      </c>
      <c r="D51" s="3" t="s">
        <v>59</v>
      </c>
      <c r="E51" s="3" t="s">
        <v>86</v>
      </c>
      <c r="F51" s="3" t="s">
        <v>112</v>
      </c>
      <c r="G51" s="4" t="s">
        <v>86</v>
      </c>
      <c r="H51" s="4" t="s">
        <v>211</v>
      </c>
      <c r="I51" s="4" t="s">
        <v>129</v>
      </c>
      <c r="J51" s="4" t="s">
        <v>145</v>
      </c>
      <c r="K51" s="6">
        <v>35</v>
      </c>
      <c r="L51" s="5">
        <v>25</v>
      </c>
      <c r="M51" s="4" t="s">
        <v>147</v>
      </c>
      <c r="N51" s="6">
        <v>13</v>
      </c>
      <c r="O51" s="6" t="s">
        <v>55</v>
      </c>
      <c r="P51" s="4" t="s">
        <v>148</v>
      </c>
      <c r="Q51" s="6" t="s">
        <v>150</v>
      </c>
      <c r="R51" s="3">
        <v>44762</v>
      </c>
      <c r="S51" s="3">
        <v>44742</v>
      </c>
    </row>
    <row r="52" spans="1:20" s="6" customFormat="1" ht="29.25" customHeight="1" x14ac:dyDescent="0.25">
      <c r="A52" s="6">
        <v>2022</v>
      </c>
      <c r="B52" s="3">
        <v>44652</v>
      </c>
      <c r="C52" s="3">
        <v>44742</v>
      </c>
      <c r="D52" s="3" t="s">
        <v>60</v>
      </c>
      <c r="E52" s="3" t="s">
        <v>87</v>
      </c>
      <c r="F52" s="3" t="s">
        <v>113</v>
      </c>
      <c r="G52" s="4" t="s">
        <v>87</v>
      </c>
      <c r="H52" s="4" t="s">
        <v>212</v>
      </c>
      <c r="I52" s="4" t="s">
        <v>130</v>
      </c>
      <c r="J52" s="4" t="s">
        <v>145</v>
      </c>
      <c r="K52" s="6">
        <v>15</v>
      </c>
      <c r="L52" s="5">
        <v>5</v>
      </c>
      <c r="M52" s="4" t="s">
        <v>147</v>
      </c>
      <c r="N52" s="6">
        <v>2</v>
      </c>
      <c r="O52" s="6" t="s">
        <v>55</v>
      </c>
      <c r="P52" s="4" t="s">
        <v>148</v>
      </c>
      <c r="Q52" s="6" t="s">
        <v>150</v>
      </c>
      <c r="R52" s="3">
        <v>44762</v>
      </c>
      <c r="S52" s="3">
        <v>44742</v>
      </c>
    </row>
    <row r="53" spans="1:20" s="6" customFormat="1" ht="29.25" customHeight="1" x14ac:dyDescent="0.25">
      <c r="A53" s="6">
        <v>2022</v>
      </c>
      <c r="B53" s="3">
        <v>44652</v>
      </c>
      <c r="C53" s="3">
        <v>44742</v>
      </c>
      <c r="D53" s="3" t="s">
        <v>61</v>
      </c>
      <c r="E53" s="3" t="s">
        <v>88</v>
      </c>
      <c r="F53" s="3" t="s">
        <v>114</v>
      </c>
      <c r="G53" s="4" t="s">
        <v>88</v>
      </c>
      <c r="H53" s="4" t="s">
        <v>236</v>
      </c>
      <c r="I53" s="4" t="s">
        <v>131</v>
      </c>
      <c r="J53" s="4" t="s">
        <v>145</v>
      </c>
      <c r="K53" s="6">
        <v>30</v>
      </c>
      <c r="L53" s="5">
        <v>25</v>
      </c>
      <c r="M53" s="4" t="s">
        <v>147</v>
      </c>
      <c r="N53" s="6">
        <v>13</v>
      </c>
      <c r="O53" s="6" t="s">
        <v>55</v>
      </c>
      <c r="P53" s="4" t="s">
        <v>148</v>
      </c>
      <c r="Q53" s="6" t="s">
        <v>150</v>
      </c>
      <c r="R53" s="3">
        <v>44762</v>
      </c>
      <c r="S53" s="3">
        <v>44742</v>
      </c>
    </row>
    <row r="54" spans="1:20" s="6" customFormat="1" ht="29.25" customHeight="1" x14ac:dyDescent="0.25">
      <c r="A54" s="6">
        <v>2022</v>
      </c>
      <c r="B54" s="3">
        <v>44652</v>
      </c>
      <c r="C54" s="3">
        <v>44742</v>
      </c>
      <c r="D54" s="3" t="s">
        <v>62</v>
      </c>
      <c r="E54" s="3" t="s">
        <v>89</v>
      </c>
      <c r="F54" s="3" t="s">
        <v>115</v>
      </c>
      <c r="G54" s="4" t="s">
        <v>89</v>
      </c>
      <c r="H54" s="4" t="s">
        <v>237</v>
      </c>
      <c r="I54" s="4" t="s">
        <v>132</v>
      </c>
      <c r="J54" s="4" t="s">
        <v>145</v>
      </c>
      <c r="K54" s="6">
        <v>30</v>
      </c>
      <c r="L54" s="5">
        <v>13</v>
      </c>
      <c r="M54" s="4" t="s">
        <v>147</v>
      </c>
      <c r="N54" s="6">
        <v>7</v>
      </c>
      <c r="O54" s="6" t="s">
        <v>55</v>
      </c>
      <c r="P54" s="4" t="s">
        <v>148</v>
      </c>
      <c r="Q54" s="6" t="s">
        <v>150</v>
      </c>
      <c r="R54" s="3">
        <v>44762</v>
      </c>
      <c r="S54" s="3">
        <v>44742</v>
      </c>
    </row>
    <row r="55" spans="1:20" s="6" customFormat="1" ht="29.25" customHeight="1" x14ac:dyDescent="0.25">
      <c r="A55" s="6">
        <v>2022</v>
      </c>
      <c r="B55" s="3">
        <v>44652</v>
      </c>
      <c r="C55" s="3">
        <v>44742</v>
      </c>
      <c r="D55" s="3" t="s">
        <v>63</v>
      </c>
      <c r="E55" s="3" t="s">
        <v>90</v>
      </c>
      <c r="F55" s="3" t="s">
        <v>116</v>
      </c>
      <c r="G55" s="4" t="s">
        <v>90</v>
      </c>
      <c r="H55" s="4" t="s">
        <v>215</v>
      </c>
      <c r="I55" s="4" t="s">
        <v>133</v>
      </c>
      <c r="J55" s="4" t="s">
        <v>145</v>
      </c>
      <c r="K55" s="6">
        <v>5</v>
      </c>
      <c r="L55" s="5">
        <v>7</v>
      </c>
      <c r="M55" s="4" t="s">
        <v>147</v>
      </c>
      <c r="N55" s="6">
        <v>1</v>
      </c>
      <c r="O55" s="6" t="s">
        <v>55</v>
      </c>
      <c r="P55" s="4" t="s">
        <v>148</v>
      </c>
      <c r="Q55" s="6" t="s">
        <v>150</v>
      </c>
      <c r="R55" s="3">
        <v>44762</v>
      </c>
      <c r="S55" s="3">
        <v>44742</v>
      </c>
    </row>
    <row r="56" spans="1:20" s="6" customFormat="1" ht="29.25" customHeight="1" x14ac:dyDescent="0.25">
      <c r="A56" s="6">
        <v>2022</v>
      </c>
      <c r="B56" s="3">
        <v>44652</v>
      </c>
      <c r="C56" s="3">
        <v>44742</v>
      </c>
      <c r="D56" s="3" t="s">
        <v>64</v>
      </c>
      <c r="E56" s="3" t="s">
        <v>91</v>
      </c>
      <c r="F56" s="3" t="s">
        <v>117</v>
      </c>
      <c r="G56" s="4" t="s">
        <v>91</v>
      </c>
      <c r="H56" s="4" t="s">
        <v>216</v>
      </c>
      <c r="I56" s="4" t="s">
        <v>133</v>
      </c>
      <c r="J56" s="4" t="s">
        <v>145</v>
      </c>
      <c r="K56" s="6">
        <v>10</v>
      </c>
      <c r="L56" s="5">
        <v>7</v>
      </c>
      <c r="M56" s="4" t="s">
        <v>147</v>
      </c>
      <c r="N56" s="6">
        <v>1</v>
      </c>
      <c r="O56" s="6" t="s">
        <v>55</v>
      </c>
      <c r="P56" s="4" t="s">
        <v>148</v>
      </c>
      <c r="Q56" s="6" t="s">
        <v>150</v>
      </c>
      <c r="R56" s="3">
        <v>44762</v>
      </c>
      <c r="S56" s="3">
        <v>44742</v>
      </c>
    </row>
    <row r="57" spans="1:20" s="6" customFormat="1" ht="29.25" customHeight="1" x14ac:dyDescent="0.25">
      <c r="A57" s="6">
        <v>2022</v>
      </c>
      <c r="B57" s="3">
        <v>44652</v>
      </c>
      <c r="C57" s="3">
        <v>44742</v>
      </c>
      <c r="D57" s="3" t="s">
        <v>65</v>
      </c>
      <c r="E57" s="3" t="s">
        <v>92</v>
      </c>
      <c r="F57" s="3" t="s">
        <v>118</v>
      </c>
      <c r="G57" s="4" t="s">
        <v>92</v>
      </c>
      <c r="H57" s="4" t="s">
        <v>217</v>
      </c>
      <c r="I57" s="4" t="s">
        <v>134</v>
      </c>
      <c r="J57" s="4" t="s">
        <v>145</v>
      </c>
      <c r="K57" s="6" t="s">
        <v>153</v>
      </c>
      <c r="L57" s="5">
        <v>15</v>
      </c>
      <c r="M57" s="4" t="s">
        <v>147</v>
      </c>
      <c r="N57" s="6">
        <v>0</v>
      </c>
      <c r="O57" s="6" t="s">
        <v>55</v>
      </c>
      <c r="P57" s="4" t="s">
        <v>148</v>
      </c>
      <c r="Q57" s="6" t="s">
        <v>150</v>
      </c>
      <c r="R57" s="3">
        <v>44762</v>
      </c>
      <c r="S57" s="3">
        <v>44742</v>
      </c>
      <c r="T57" s="6" t="s">
        <v>154</v>
      </c>
    </row>
    <row r="58" spans="1:20" s="6" customFormat="1" ht="29.25" customHeight="1" x14ac:dyDescent="0.25">
      <c r="A58" s="6">
        <v>2022</v>
      </c>
      <c r="B58" s="3">
        <v>44652</v>
      </c>
      <c r="C58" s="3">
        <v>44742</v>
      </c>
      <c r="D58" s="3" t="s">
        <v>66</v>
      </c>
      <c r="E58" s="3" t="s">
        <v>93</v>
      </c>
      <c r="F58" s="3" t="s">
        <v>119</v>
      </c>
      <c r="G58" s="4" t="s">
        <v>93</v>
      </c>
      <c r="H58" s="4" t="s">
        <v>238</v>
      </c>
      <c r="I58" s="4" t="s">
        <v>135</v>
      </c>
      <c r="J58" s="4" t="s">
        <v>145</v>
      </c>
      <c r="K58" s="6">
        <v>26</v>
      </c>
      <c r="L58" s="5">
        <v>16</v>
      </c>
      <c r="M58" s="4" t="s">
        <v>147</v>
      </c>
      <c r="N58" s="6">
        <v>26</v>
      </c>
      <c r="O58" s="6" t="s">
        <v>55</v>
      </c>
      <c r="P58" s="4" t="s">
        <v>148</v>
      </c>
      <c r="Q58" s="6" t="s">
        <v>151</v>
      </c>
      <c r="R58" s="3">
        <v>44762</v>
      </c>
      <c r="S58" s="3">
        <v>44742</v>
      </c>
    </row>
    <row r="59" spans="1:20" s="6" customFormat="1" ht="29.25" customHeight="1" x14ac:dyDescent="0.25">
      <c r="A59" s="6">
        <v>2022</v>
      </c>
      <c r="B59" s="3">
        <v>44652</v>
      </c>
      <c r="C59" s="3">
        <v>44742</v>
      </c>
      <c r="D59" s="3" t="s">
        <v>67</v>
      </c>
      <c r="E59" s="3" t="s">
        <v>94</v>
      </c>
      <c r="F59" s="3" t="s">
        <v>120</v>
      </c>
      <c r="G59" s="4" t="s">
        <v>94</v>
      </c>
      <c r="H59" s="4" t="s">
        <v>239</v>
      </c>
      <c r="I59" s="4" t="s">
        <v>136</v>
      </c>
      <c r="J59" s="4" t="s">
        <v>145</v>
      </c>
      <c r="K59" s="6">
        <v>150</v>
      </c>
      <c r="L59" s="5">
        <v>400</v>
      </c>
      <c r="M59" s="4" t="s">
        <v>147</v>
      </c>
      <c r="N59" s="6">
        <v>154</v>
      </c>
      <c r="O59" s="6" t="s">
        <v>55</v>
      </c>
      <c r="P59" s="4" t="s">
        <v>148</v>
      </c>
      <c r="Q59" s="6" t="s">
        <v>151</v>
      </c>
      <c r="R59" s="3">
        <v>44762</v>
      </c>
      <c r="S59" s="3">
        <v>44742</v>
      </c>
    </row>
    <row r="60" spans="1:20" s="6" customFormat="1" ht="29.25" customHeight="1" x14ac:dyDescent="0.25">
      <c r="A60" s="6">
        <v>2022</v>
      </c>
      <c r="B60" s="3">
        <v>44652</v>
      </c>
      <c r="C60" s="3">
        <v>44742</v>
      </c>
      <c r="D60" s="3" t="s">
        <v>68</v>
      </c>
      <c r="E60" s="3" t="s">
        <v>95</v>
      </c>
      <c r="F60" s="3" t="s">
        <v>119</v>
      </c>
      <c r="G60" s="4" t="s">
        <v>95</v>
      </c>
      <c r="H60" s="4" t="s">
        <v>240</v>
      </c>
      <c r="I60" s="4" t="s">
        <v>135</v>
      </c>
      <c r="J60" s="4" t="s">
        <v>145</v>
      </c>
      <c r="K60" s="6">
        <v>17</v>
      </c>
      <c r="L60" s="5">
        <v>14</v>
      </c>
      <c r="M60" s="4" t="s">
        <v>147</v>
      </c>
      <c r="N60" s="6">
        <v>0</v>
      </c>
      <c r="O60" s="6" t="s">
        <v>55</v>
      </c>
      <c r="P60" s="4" t="s">
        <v>148</v>
      </c>
      <c r="Q60" s="6" t="s">
        <v>151</v>
      </c>
      <c r="R60" s="3">
        <v>44762</v>
      </c>
      <c r="S60" s="3">
        <v>44742</v>
      </c>
    </row>
    <row r="61" spans="1:20" s="6" customFormat="1" ht="29.25" customHeight="1" x14ac:dyDescent="0.25">
      <c r="A61" s="6">
        <v>2022</v>
      </c>
      <c r="B61" s="3">
        <v>44652</v>
      </c>
      <c r="C61" s="3">
        <v>44742</v>
      </c>
      <c r="D61" s="3" t="s">
        <v>69</v>
      </c>
      <c r="E61" s="3" t="s">
        <v>96</v>
      </c>
      <c r="F61" s="3" t="s">
        <v>119</v>
      </c>
      <c r="G61" s="4" t="s">
        <v>96</v>
      </c>
      <c r="H61" s="4" t="s">
        <v>241</v>
      </c>
      <c r="I61" s="4" t="s">
        <v>135</v>
      </c>
      <c r="J61" s="4" t="s">
        <v>145</v>
      </c>
      <c r="K61" s="6">
        <v>6</v>
      </c>
      <c r="L61" s="5">
        <v>6</v>
      </c>
      <c r="M61" s="4" t="s">
        <v>147</v>
      </c>
      <c r="N61" s="6">
        <v>1</v>
      </c>
      <c r="O61" s="6" t="s">
        <v>55</v>
      </c>
      <c r="P61" s="4" t="s">
        <v>148</v>
      </c>
      <c r="Q61" s="6" t="s">
        <v>151</v>
      </c>
      <c r="R61" s="3">
        <v>44762</v>
      </c>
      <c r="S61" s="3">
        <v>44742</v>
      </c>
    </row>
    <row r="62" spans="1:20" s="6" customFormat="1" ht="29.25" customHeight="1" x14ac:dyDescent="0.25">
      <c r="A62" s="6">
        <v>2022</v>
      </c>
      <c r="B62" s="3">
        <v>44652</v>
      </c>
      <c r="C62" s="3">
        <v>44742</v>
      </c>
      <c r="D62" s="3" t="s">
        <v>70</v>
      </c>
      <c r="E62" s="3" t="s">
        <v>97</v>
      </c>
      <c r="F62" s="3" t="s">
        <v>119</v>
      </c>
      <c r="G62" s="4" t="s">
        <v>97</v>
      </c>
      <c r="H62" s="4" t="s">
        <v>242</v>
      </c>
      <c r="I62" s="4" t="s">
        <v>135</v>
      </c>
      <c r="J62" s="4" t="s">
        <v>145</v>
      </c>
      <c r="K62" s="6" t="s">
        <v>153</v>
      </c>
      <c r="L62" s="5">
        <v>5</v>
      </c>
      <c r="M62" s="4" t="s">
        <v>147</v>
      </c>
      <c r="N62" s="6">
        <v>6</v>
      </c>
      <c r="O62" s="6" t="s">
        <v>54</v>
      </c>
      <c r="P62" s="4" t="s">
        <v>148</v>
      </c>
      <c r="Q62" s="6" t="s">
        <v>151</v>
      </c>
      <c r="R62" s="3">
        <v>44762</v>
      </c>
      <c r="S62" s="3">
        <v>44742</v>
      </c>
      <c r="T62" s="6" t="s">
        <v>154</v>
      </c>
    </row>
    <row r="63" spans="1:20" s="6" customFormat="1" ht="29.25" customHeight="1" x14ac:dyDescent="0.25">
      <c r="A63" s="6">
        <v>2022</v>
      </c>
      <c r="B63" s="3">
        <v>44652</v>
      </c>
      <c r="C63" s="3">
        <v>44742</v>
      </c>
      <c r="D63" s="3" t="s">
        <v>71</v>
      </c>
      <c r="E63" s="3" t="s">
        <v>98</v>
      </c>
      <c r="F63" s="3" t="s">
        <v>119</v>
      </c>
      <c r="G63" s="4" t="s">
        <v>98</v>
      </c>
      <c r="H63" s="4" t="s">
        <v>223</v>
      </c>
      <c r="I63" s="4" t="s">
        <v>135</v>
      </c>
      <c r="J63" s="4" t="s">
        <v>145</v>
      </c>
      <c r="K63" s="6" t="s">
        <v>153</v>
      </c>
      <c r="L63" s="5">
        <v>10</v>
      </c>
      <c r="M63" s="4" t="s">
        <v>147</v>
      </c>
      <c r="N63" s="6">
        <v>5</v>
      </c>
      <c r="O63" s="6" t="s">
        <v>55</v>
      </c>
      <c r="P63" s="4" t="s">
        <v>148</v>
      </c>
      <c r="Q63" s="6" t="s">
        <v>151</v>
      </c>
      <c r="R63" s="3">
        <v>44762</v>
      </c>
      <c r="S63" s="3">
        <v>44742</v>
      </c>
      <c r="T63" s="6" t="s">
        <v>154</v>
      </c>
    </row>
    <row r="64" spans="1:20" s="6" customFormat="1" ht="29.25" customHeight="1" x14ac:dyDescent="0.25">
      <c r="A64" s="6">
        <v>2022</v>
      </c>
      <c r="B64" s="3">
        <v>44652</v>
      </c>
      <c r="C64" s="3">
        <v>44742</v>
      </c>
      <c r="D64" s="3" t="s">
        <v>72</v>
      </c>
      <c r="E64" s="3" t="s">
        <v>99</v>
      </c>
      <c r="F64" s="3" t="s">
        <v>121</v>
      </c>
      <c r="G64" s="4" t="s">
        <v>99</v>
      </c>
      <c r="H64" s="4" t="s">
        <v>243</v>
      </c>
      <c r="I64" s="4" t="s">
        <v>137</v>
      </c>
      <c r="J64" s="4" t="s">
        <v>145</v>
      </c>
      <c r="K64" s="6" t="s">
        <v>153</v>
      </c>
      <c r="L64" s="5">
        <v>1</v>
      </c>
      <c r="M64" s="4" t="s">
        <v>147</v>
      </c>
      <c r="N64" s="6">
        <v>0</v>
      </c>
      <c r="O64" s="6" t="s">
        <v>55</v>
      </c>
      <c r="P64" s="4" t="s">
        <v>148</v>
      </c>
      <c r="Q64" s="6" t="s">
        <v>151</v>
      </c>
      <c r="R64" s="3">
        <v>44762</v>
      </c>
      <c r="S64" s="3">
        <v>44742</v>
      </c>
      <c r="T64" s="6" t="s">
        <v>154</v>
      </c>
    </row>
    <row r="65" spans="1:20" s="6" customFormat="1" ht="29.25" customHeight="1" x14ac:dyDescent="0.25">
      <c r="A65" s="6">
        <v>2022</v>
      </c>
      <c r="B65" s="3">
        <v>44652</v>
      </c>
      <c r="C65" s="3">
        <v>44742</v>
      </c>
      <c r="D65" s="3" t="s">
        <v>73</v>
      </c>
      <c r="E65" s="3" t="s">
        <v>89</v>
      </c>
      <c r="F65" s="3" t="s">
        <v>122</v>
      </c>
      <c r="G65" s="4" t="s">
        <v>89</v>
      </c>
      <c r="H65" s="4" t="s">
        <v>225</v>
      </c>
      <c r="I65" s="4" t="s">
        <v>138</v>
      </c>
      <c r="J65" s="4" t="s">
        <v>146</v>
      </c>
      <c r="K65" s="6" t="s">
        <v>153</v>
      </c>
      <c r="L65" s="5">
        <v>1</v>
      </c>
      <c r="M65" s="4" t="s">
        <v>147</v>
      </c>
      <c r="N65" s="6">
        <v>1</v>
      </c>
      <c r="O65" s="6" t="s">
        <v>55</v>
      </c>
      <c r="P65" s="4" t="s">
        <v>148</v>
      </c>
      <c r="Q65" s="6" t="s">
        <v>152</v>
      </c>
      <c r="R65" s="3">
        <v>44762</v>
      </c>
      <c r="S65" s="3">
        <v>44742</v>
      </c>
      <c r="T65" s="6" t="s">
        <v>154</v>
      </c>
    </row>
    <row r="66" spans="1:20" s="6" customFormat="1" ht="29.25" customHeight="1" x14ac:dyDescent="0.25">
      <c r="A66" s="6">
        <v>2022</v>
      </c>
      <c r="B66" s="3">
        <v>44652</v>
      </c>
      <c r="C66" s="3">
        <v>44742</v>
      </c>
      <c r="D66" s="3" t="s">
        <v>74</v>
      </c>
      <c r="E66" s="3" t="s">
        <v>100</v>
      </c>
      <c r="F66" s="3" t="s">
        <v>123</v>
      </c>
      <c r="G66" s="4" t="s">
        <v>100</v>
      </c>
      <c r="H66" s="4" t="s">
        <v>244</v>
      </c>
      <c r="I66" s="4" t="s">
        <v>139</v>
      </c>
      <c r="J66" s="4" t="s">
        <v>145</v>
      </c>
      <c r="K66" s="6">
        <v>10</v>
      </c>
      <c r="L66" s="5">
        <v>28</v>
      </c>
      <c r="M66" s="4" t="s">
        <v>147</v>
      </c>
      <c r="N66" s="6">
        <v>8</v>
      </c>
      <c r="O66" s="6" t="s">
        <v>55</v>
      </c>
      <c r="P66" s="4" t="s">
        <v>148</v>
      </c>
      <c r="Q66" s="6" t="s">
        <v>152</v>
      </c>
      <c r="R66" s="3">
        <v>44762</v>
      </c>
      <c r="S66" s="3">
        <v>44742</v>
      </c>
    </row>
    <row r="67" spans="1:20" s="6" customFormat="1" ht="29.25" customHeight="1" x14ac:dyDescent="0.25">
      <c r="A67" s="6">
        <v>2022</v>
      </c>
      <c r="B67" s="3">
        <v>44652</v>
      </c>
      <c r="C67" s="3">
        <v>44742</v>
      </c>
      <c r="D67" s="3" t="s">
        <v>75</v>
      </c>
      <c r="E67" s="3" t="s">
        <v>101</v>
      </c>
      <c r="F67" s="3" t="s">
        <v>123</v>
      </c>
      <c r="G67" s="4" t="s">
        <v>101</v>
      </c>
      <c r="H67" s="4" t="s">
        <v>227</v>
      </c>
      <c r="I67" s="4" t="s">
        <v>140</v>
      </c>
      <c r="J67" s="4" t="s">
        <v>145</v>
      </c>
      <c r="K67" s="6">
        <v>14</v>
      </c>
      <c r="L67" s="5">
        <v>28</v>
      </c>
      <c r="M67" s="4" t="s">
        <v>147</v>
      </c>
      <c r="N67" s="6">
        <v>8</v>
      </c>
      <c r="O67" s="6" t="s">
        <v>55</v>
      </c>
      <c r="P67" s="4" t="s">
        <v>148</v>
      </c>
      <c r="Q67" s="6" t="s">
        <v>152</v>
      </c>
      <c r="R67" s="3">
        <v>44762</v>
      </c>
      <c r="S67" s="3">
        <v>44742</v>
      </c>
    </row>
    <row r="68" spans="1:20" s="6" customFormat="1" ht="29.25" customHeight="1" x14ac:dyDescent="0.25">
      <c r="A68" s="6">
        <v>2022</v>
      </c>
      <c r="B68" s="3">
        <v>44652</v>
      </c>
      <c r="C68" s="3">
        <v>44742</v>
      </c>
      <c r="D68" s="3" t="s">
        <v>76</v>
      </c>
      <c r="E68" s="3" t="s">
        <v>102</v>
      </c>
      <c r="F68" s="3" t="s">
        <v>124</v>
      </c>
      <c r="G68" s="4" t="s">
        <v>102</v>
      </c>
      <c r="H68" s="4" t="s">
        <v>228</v>
      </c>
      <c r="I68" s="4" t="s">
        <v>141</v>
      </c>
      <c r="J68" s="4" t="s">
        <v>145</v>
      </c>
      <c r="K68" s="6">
        <v>3</v>
      </c>
      <c r="L68" s="5">
        <v>15</v>
      </c>
      <c r="M68" s="4" t="s">
        <v>147</v>
      </c>
      <c r="N68" s="6">
        <v>26</v>
      </c>
      <c r="O68" s="6" t="s">
        <v>54</v>
      </c>
      <c r="P68" s="4" t="s">
        <v>148</v>
      </c>
      <c r="Q68" s="6" t="s">
        <v>152</v>
      </c>
      <c r="R68" s="3">
        <v>44762</v>
      </c>
      <c r="S68" s="3">
        <v>44742</v>
      </c>
    </row>
    <row r="69" spans="1:20" s="6" customFormat="1" ht="29.25" customHeight="1" x14ac:dyDescent="0.25">
      <c r="A69" s="6">
        <v>2022</v>
      </c>
      <c r="B69" s="3">
        <v>44652</v>
      </c>
      <c r="C69" s="3">
        <v>44742</v>
      </c>
      <c r="D69" s="3" t="s">
        <v>77</v>
      </c>
      <c r="E69" s="3" t="s">
        <v>103</v>
      </c>
      <c r="F69" s="3" t="s">
        <v>124</v>
      </c>
      <c r="G69" s="4" t="s">
        <v>103</v>
      </c>
      <c r="H69" s="4" t="s">
        <v>229</v>
      </c>
      <c r="I69" s="4" t="s">
        <v>141</v>
      </c>
      <c r="J69" s="4" t="s">
        <v>145</v>
      </c>
      <c r="K69" s="6">
        <v>10</v>
      </c>
      <c r="L69" s="5">
        <v>30</v>
      </c>
      <c r="M69" s="4" t="s">
        <v>147</v>
      </c>
      <c r="N69" s="6">
        <v>8</v>
      </c>
      <c r="O69" s="6" t="s">
        <v>55</v>
      </c>
      <c r="P69" s="4" t="s">
        <v>148</v>
      </c>
      <c r="Q69" s="6" t="s">
        <v>152</v>
      </c>
      <c r="R69" s="3">
        <v>44762</v>
      </c>
      <c r="S69" s="3">
        <v>44742</v>
      </c>
    </row>
    <row r="70" spans="1:20" s="6" customFormat="1" ht="29.25" customHeight="1" x14ac:dyDescent="0.25">
      <c r="A70" s="6">
        <v>2022</v>
      </c>
      <c r="B70" s="3">
        <v>44652</v>
      </c>
      <c r="C70" s="3">
        <v>44742</v>
      </c>
      <c r="D70" s="3" t="s">
        <v>78</v>
      </c>
      <c r="E70" s="3" t="s">
        <v>104</v>
      </c>
      <c r="F70" s="3" t="s">
        <v>124</v>
      </c>
      <c r="G70" s="4" t="s">
        <v>104</v>
      </c>
      <c r="H70" s="4" t="s">
        <v>245</v>
      </c>
      <c r="I70" s="4" t="s">
        <v>141</v>
      </c>
      <c r="J70" s="4" t="s">
        <v>145</v>
      </c>
      <c r="K70" s="6">
        <v>2</v>
      </c>
      <c r="L70" s="5">
        <v>10</v>
      </c>
      <c r="M70" s="4" t="s">
        <v>147</v>
      </c>
      <c r="N70" s="6">
        <v>9</v>
      </c>
      <c r="O70" s="6" t="s">
        <v>55</v>
      </c>
      <c r="P70" s="4" t="s">
        <v>148</v>
      </c>
      <c r="Q70" s="6" t="s">
        <v>152</v>
      </c>
      <c r="R70" s="3">
        <v>44762</v>
      </c>
      <c r="S70" s="3">
        <v>44742</v>
      </c>
    </row>
    <row r="71" spans="1:20" s="6" customFormat="1" ht="29.25" customHeight="1" x14ac:dyDescent="0.25">
      <c r="A71" s="6">
        <v>2022</v>
      </c>
      <c r="B71" s="3">
        <v>44652</v>
      </c>
      <c r="C71" s="3">
        <v>44742</v>
      </c>
      <c r="D71" s="3" t="s">
        <v>79</v>
      </c>
      <c r="E71" s="3" t="s">
        <v>105</v>
      </c>
      <c r="F71" s="3" t="s">
        <v>123</v>
      </c>
      <c r="G71" s="4" t="s">
        <v>105</v>
      </c>
      <c r="H71" s="4" t="s">
        <v>246</v>
      </c>
      <c r="I71" s="4" t="s">
        <v>142</v>
      </c>
      <c r="J71" s="4" t="s">
        <v>145</v>
      </c>
      <c r="K71" s="6" t="s">
        <v>153</v>
      </c>
      <c r="L71" s="5">
        <v>36</v>
      </c>
      <c r="M71" s="4" t="s">
        <v>147</v>
      </c>
      <c r="N71" s="6">
        <v>10</v>
      </c>
      <c r="O71" s="6" t="s">
        <v>55</v>
      </c>
      <c r="P71" s="4" t="s">
        <v>148</v>
      </c>
      <c r="Q71" s="6" t="s">
        <v>152</v>
      </c>
      <c r="R71" s="3">
        <v>44762</v>
      </c>
      <c r="S71" s="3">
        <v>44742</v>
      </c>
      <c r="T71" s="6" t="s">
        <v>154</v>
      </c>
    </row>
    <row r="72" spans="1:20" s="6" customFormat="1" ht="29.25" customHeight="1" x14ac:dyDescent="0.25">
      <c r="A72" s="6">
        <v>2022</v>
      </c>
      <c r="B72" s="3">
        <v>44652</v>
      </c>
      <c r="C72" s="3">
        <v>44742</v>
      </c>
      <c r="D72" s="3" t="s">
        <v>80</v>
      </c>
      <c r="E72" s="3" t="s">
        <v>106</v>
      </c>
      <c r="F72" s="3" t="s">
        <v>125</v>
      </c>
      <c r="G72" s="4" t="s">
        <v>106</v>
      </c>
      <c r="H72" s="4" t="s">
        <v>232</v>
      </c>
      <c r="I72" s="4" t="s">
        <v>143</v>
      </c>
      <c r="J72" s="4" t="s">
        <v>145</v>
      </c>
      <c r="K72" s="6" t="s">
        <v>153</v>
      </c>
      <c r="L72" s="5">
        <v>18</v>
      </c>
      <c r="M72" s="4" t="s">
        <v>147</v>
      </c>
      <c r="N72" s="6">
        <v>5</v>
      </c>
      <c r="O72" s="6" t="s">
        <v>55</v>
      </c>
      <c r="P72" s="4" t="s">
        <v>148</v>
      </c>
      <c r="Q72" s="6" t="s">
        <v>152</v>
      </c>
      <c r="R72" s="3">
        <v>44762</v>
      </c>
      <c r="S72" s="3">
        <v>44742</v>
      </c>
      <c r="T72" s="6" t="s">
        <v>154</v>
      </c>
    </row>
    <row r="73" spans="1:20" s="6" customFormat="1" ht="29.25" customHeight="1" x14ac:dyDescent="0.25">
      <c r="A73" s="6">
        <v>2022</v>
      </c>
      <c r="B73" s="3">
        <v>44652</v>
      </c>
      <c r="C73" s="3">
        <v>44742</v>
      </c>
      <c r="D73" s="3" t="s">
        <v>81</v>
      </c>
      <c r="E73" s="3" t="s">
        <v>107</v>
      </c>
      <c r="F73" s="3" t="s">
        <v>121</v>
      </c>
      <c r="G73" s="4" t="s">
        <v>107</v>
      </c>
      <c r="H73" s="4" t="s">
        <v>233</v>
      </c>
      <c r="I73" s="4" t="s">
        <v>144</v>
      </c>
      <c r="J73" s="4" t="s">
        <v>146</v>
      </c>
      <c r="K73" s="6" t="s">
        <v>153</v>
      </c>
      <c r="L73" s="5">
        <v>1</v>
      </c>
      <c r="M73" s="4" t="s">
        <v>147</v>
      </c>
      <c r="N73" s="6">
        <v>0</v>
      </c>
      <c r="O73" s="6" t="s">
        <v>55</v>
      </c>
      <c r="P73" s="4" t="s">
        <v>148</v>
      </c>
      <c r="Q73" s="6" t="s">
        <v>152</v>
      </c>
      <c r="R73" s="3">
        <v>44762</v>
      </c>
      <c r="S73" s="3">
        <v>44742</v>
      </c>
      <c r="T73" s="6" t="s">
        <v>154</v>
      </c>
    </row>
    <row r="74" spans="1:20" s="6" customFormat="1" ht="29.25" customHeight="1" x14ac:dyDescent="0.25">
      <c r="A74" s="6">
        <v>2022</v>
      </c>
      <c r="B74" s="3">
        <v>44652</v>
      </c>
      <c r="C74" s="3">
        <v>44742</v>
      </c>
      <c r="D74" s="3" t="s">
        <v>82</v>
      </c>
      <c r="E74" s="3" t="s">
        <v>108</v>
      </c>
      <c r="F74" s="3" t="s">
        <v>122</v>
      </c>
      <c r="G74" s="4" t="s">
        <v>108</v>
      </c>
      <c r="H74" s="4" t="s">
        <v>247</v>
      </c>
      <c r="I74" s="4" t="s">
        <v>138</v>
      </c>
      <c r="J74" s="4" t="s">
        <v>146</v>
      </c>
      <c r="K74" s="6">
        <v>2</v>
      </c>
      <c r="L74" s="5">
        <v>2</v>
      </c>
      <c r="M74" s="4" t="s">
        <v>147</v>
      </c>
      <c r="N74" s="6">
        <v>0</v>
      </c>
      <c r="O74" s="6" t="s">
        <v>55</v>
      </c>
      <c r="P74" s="4" t="s">
        <v>148</v>
      </c>
      <c r="Q74" s="6" t="s">
        <v>152</v>
      </c>
      <c r="R74" s="3">
        <v>44762</v>
      </c>
      <c r="S74" s="3">
        <v>44742</v>
      </c>
    </row>
    <row r="75" spans="1:20" s="6" customFormat="1" ht="29.25" customHeight="1" x14ac:dyDescent="0.25">
      <c r="A75" s="6">
        <v>2022</v>
      </c>
      <c r="B75" s="3">
        <v>44652</v>
      </c>
      <c r="C75" s="3">
        <v>44742</v>
      </c>
      <c r="D75" s="3" t="s">
        <v>155</v>
      </c>
      <c r="E75" s="3" t="s">
        <v>156</v>
      </c>
      <c r="F75" s="3" t="s">
        <v>157</v>
      </c>
      <c r="G75" s="4" t="s">
        <v>280</v>
      </c>
      <c r="H75" s="4" t="s">
        <v>194</v>
      </c>
      <c r="I75" s="4" t="s">
        <v>158</v>
      </c>
      <c r="J75" s="4" t="s">
        <v>145</v>
      </c>
      <c r="K75" s="6">
        <v>24</v>
      </c>
      <c r="L75" s="5">
        <v>33</v>
      </c>
      <c r="M75" s="4">
        <v>33</v>
      </c>
      <c r="N75" s="6">
        <v>14</v>
      </c>
      <c r="O75" s="6" t="s">
        <v>54</v>
      </c>
      <c r="P75" s="4" t="s">
        <v>159</v>
      </c>
      <c r="Q75" s="6" t="s">
        <v>160</v>
      </c>
      <c r="R75" s="3">
        <v>44755</v>
      </c>
      <c r="S75" s="3">
        <v>44755</v>
      </c>
    </row>
    <row r="76" spans="1:20" s="6" customFormat="1" ht="29.25" customHeight="1" x14ac:dyDescent="0.25">
      <c r="A76" s="6">
        <v>2022</v>
      </c>
      <c r="B76" s="3">
        <v>44652</v>
      </c>
      <c r="C76" s="3">
        <v>44742</v>
      </c>
      <c r="D76" s="3" t="s">
        <v>161</v>
      </c>
      <c r="E76" s="3" t="s">
        <v>162</v>
      </c>
      <c r="F76" s="3" t="s">
        <v>157</v>
      </c>
      <c r="G76" s="4" t="s">
        <v>281</v>
      </c>
      <c r="H76" s="4" t="s">
        <v>195</v>
      </c>
      <c r="I76" s="4" t="s">
        <v>158</v>
      </c>
      <c r="J76" s="4" t="s">
        <v>145</v>
      </c>
      <c r="K76" s="6">
        <v>90</v>
      </c>
      <c r="L76" s="5">
        <v>336</v>
      </c>
      <c r="M76" s="4">
        <v>336</v>
      </c>
      <c r="N76" s="6">
        <v>87</v>
      </c>
      <c r="O76" s="6" t="s">
        <v>54</v>
      </c>
      <c r="P76" s="4" t="s">
        <v>159</v>
      </c>
      <c r="Q76" s="6" t="s">
        <v>160</v>
      </c>
      <c r="R76" s="3">
        <v>44755</v>
      </c>
      <c r="S76" s="3">
        <v>44755</v>
      </c>
    </row>
    <row r="77" spans="1:20" s="6" customFormat="1" ht="29.25" customHeight="1" x14ac:dyDescent="0.25">
      <c r="A77" s="6">
        <v>2022</v>
      </c>
      <c r="B77" s="3">
        <v>44652</v>
      </c>
      <c r="C77" s="3">
        <v>44742</v>
      </c>
      <c r="D77" s="3" t="s">
        <v>163</v>
      </c>
      <c r="E77" s="3" t="s">
        <v>164</v>
      </c>
      <c r="F77" s="3" t="s">
        <v>157</v>
      </c>
      <c r="G77" s="4" t="s">
        <v>282</v>
      </c>
      <c r="H77" s="4" t="s">
        <v>196</v>
      </c>
      <c r="I77" s="4" t="s">
        <v>165</v>
      </c>
      <c r="J77" s="4" t="s">
        <v>145</v>
      </c>
      <c r="K77" s="6" t="s">
        <v>166</v>
      </c>
      <c r="L77" s="5">
        <v>22</v>
      </c>
      <c r="M77" s="4">
        <v>22</v>
      </c>
      <c r="N77" s="6">
        <v>5</v>
      </c>
      <c r="O77" s="6" t="s">
        <v>54</v>
      </c>
      <c r="P77" s="4" t="s">
        <v>159</v>
      </c>
      <c r="Q77" s="6" t="s">
        <v>160</v>
      </c>
      <c r="R77" s="3">
        <v>44755</v>
      </c>
      <c r="S77" s="3">
        <v>44755</v>
      </c>
      <c r="T77" s="6" t="s">
        <v>167</v>
      </c>
    </row>
    <row r="78" spans="1:20" s="6" customFormat="1" ht="29.25" customHeight="1" x14ac:dyDescent="0.25">
      <c r="A78" s="6">
        <v>2022</v>
      </c>
      <c r="B78" s="3">
        <v>44652</v>
      </c>
      <c r="C78" s="3">
        <v>44742</v>
      </c>
      <c r="D78" s="3" t="s">
        <v>168</v>
      </c>
      <c r="E78" s="3" t="s">
        <v>169</v>
      </c>
      <c r="F78" s="3" t="s">
        <v>157</v>
      </c>
      <c r="G78" s="4" t="s">
        <v>283</v>
      </c>
      <c r="H78" s="4" t="s">
        <v>197</v>
      </c>
      <c r="I78" s="4" t="s">
        <v>108</v>
      </c>
      <c r="J78" s="4" t="s">
        <v>145</v>
      </c>
      <c r="K78" s="6">
        <v>6</v>
      </c>
      <c r="L78" s="5">
        <v>6</v>
      </c>
      <c r="M78" s="4">
        <v>6</v>
      </c>
      <c r="N78" s="6">
        <v>1</v>
      </c>
      <c r="O78" s="6" t="s">
        <v>54</v>
      </c>
      <c r="P78" s="4" t="s">
        <v>159</v>
      </c>
      <c r="Q78" s="6" t="s">
        <v>160</v>
      </c>
      <c r="R78" s="3">
        <v>44755</v>
      </c>
      <c r="S78" s="3">
        <v>44755</v>
      </c>
    </row>
    <row r="79" spans="1:20" s="6" customFormat="1" ht="29.25" customHeight="1" x14ac:dyDescent="0.25">
      <c r="A79" s="6">
        <v>2022</v>
      </c>
      <c r="B79" s="3">
        <v>44652</v>
      </c>
      <c r="C79" s="3">
        <v>44742</v>
      </c>
      <c r="D79" s="3" t="s">
        <v>170</v>
      </c>
      <c r="E79" s="3" t="s">
        <v>171</v>
      </c>
      <c r="F79" s="3" t="s">
        <v>157</v>
      </c>
      <c r="G79" s="4" t="s">
        <v>271</v>
      </c>
      <c r="H79" s="4" t="s">
        <v>198</v>
      </c>
      <c r="I79" s="4" t="s">
        <v>172</v>
      </c>
      <c r="J79" s="4" t="s">
        <v>145</v>
      </c>
      <c r="K79" s="6">
        <v>5</v>
      </c>
      <c r="L79" s="5">
        <v>46</v>
      </c>
      <c r="M79" s="4">
        <v>46</v>
      </c>
      <c r="N79" s="6">
        <v>0</v>
      </c>
      <c r="O79" s="6" t="s">
        <v>54</v>
      </c>
      <c r="P79" s="4" t="s">
        <v>159</v>
      </c>
      <c r="Q79" s="6" t="s">
        <v>160</v>
      </c>
      <c r="R79" s="3">
        <v>44755</v>
      </c>
      <c r="S79" s="3">
        <v>44755</v>
      </c>
    </row>
    <row r="80" spans="1:20" s="6" customFormat="1" ht="29.25" customHeight="1" x14ac:dyDescent="0.25">
      <c r="A80" s="6">
        <v>2022</v>
      </c>
      <c r="B80" s="3">
        <v>44652</v>
      </c>
      <c r="C80" s="3">
        <v>44742</v>
      </c>
      <c r="D80" s="3" t="s">
        <v>173</v>
      </c>
      <c r="E80" s="3" t="s">
        <v>174</v>
      </c>
      <c r="F80" s="3" t="s">
        <v>157</v>
      </c>
      <c r="G80" s="4" t="s">
        <v>272</v>
      </c>
      <c r="H80" s="4" t="s">
        <v>199</v>
      </c>
      <c r="I80" s="4" t="s">
        <v>175</v>
      </c>
      <c r="J80" s="4" t="s">
        <v>145</v>
      </c>
      <c r="K80" s="6">
        <v>14</v>
      </c>
      <c r="L80" s="5">
        <v>46</v>
      </c>
      <c r="M80" s="4">
        <v>46</v>
      </c>
      <c r="N80" s="6">
        <v>0</v>
      </c>
      <c r="O80" s="6" t="s">
        <v>54</v>
      </c>
      <c r="P80" s="4" t="s">
        <v>159</v>
      </c>
      <c r="Q80" s="6" t="s">
        <v>160</v>
      </c>
      <c r="R80" s="3">
        <v>44755</v>
      </c>
      <c r="S80" s="3">
        <v>44755</v>
      </c>
    </row>
    <row r="81" spans="1:20" s="6" customFormat="1" ht="29.25" customHeight="1" x14ac:dyDescent="0.25">
      <c r="A81" s="6">
        <v>2022</v>
      </c>
      <c r="B81" s="3">
        <v>44652</v>
      </c>
      <c r="C81" s="3">
        <v>44742</v>
      </c>
      <c r="D81" s="3" t="s">
        <v>176</v>
      </c>
      <c r="E81" s="3" t="s">
        <v>177</v>
      </c>
      <c r="F81" s="3" t="s">
        <v>157</v>
      </c>
      <c r="G81" s="4" t="s">
        <v>273</v>
      </c>
      <c r="H81" s="4" t="s">
        <v>200</v>
      </c>
      <c r="I81" s="4" t="s">
        <v>178</v>
      </c>
      <c r="J81" s="4" t="s">
        <v>145</v>
      </c>
      <c r="K81" s="6">
        <v>20</v>
      </c>
      <c r="L81" s="5">
        <v>110</v>
      </c>
      <c r="M81" s="4">
        <v>110</v>
      </c>
      <c r="N81" s="6">
        <v>20</v>
      </c>
      <c r="O81" s="6" t="s">
        <v>54</v>
      </c>
      <c r="P81" s="4" t="s">
        <v>159</v>
      </c>
      <c r="Q81" s="6" t="s">
        <v>160</v>
      </c>
      <c r="R81" s="3">
        <v>44755</v>
      </c>
      <c r="S81" s="3">
        <v>44755</v>
      </c>
    </row>
    <row r="82" spans="1:20" s="6" customFormat="1" ht="29.25" customHeight="1" x14ac:dyDescent="0.25">
      <c r="A82" s="6">
        <v>2022</v>
      </c>
      <c r="B82" s="3">
        <v>44652</v>
      </c>
      <c r="C82" s="3">
        <v>44742</v>
      </c>
      <c r="D82" s="3" t="s">
        <v>179</v>
      </c>
      <c r="E82" s="3" t="s">
        <v>180</v>
      </c>
      <c r="F82" s="3" t="s">
        <v>157</v>
      </c>
      <c r="G82" s="4" t="s">
        <v>274</v>
      </c>
      <c r="H82" s="4" t="s">
        <v>207</v>
      </c>
      <c r="I82" s="4" t="s">
        <v>181</v>
      </c>
      <c r="J82" s="4" t="s">
        <v>145</v>
      </c>
      <c r="K82" s="6">
        <v>6</v>
      </c>
      <c r="L82" s="5">
        <v>10</v>
      </c>
      <c r="M82" s="4">
        <v>10</v>
      </c>
      <c r="N82" s="6">
        <v>9</v>
      </c>
      <c r="O82" s="6" t="s">
        <v>54</v>
      </c>
      <c r="P82" s="4" t="s">
        <v>159</v>
      </c>
      <c r="Q82" s="6" t="s">
        <v>160</v>
      </c>
      <c r="R82" s="3">
        <v>44755</v>
      </c>
      <c r="S82" s="3">
        <v>44755</v>
      </c>
    </row>
    <row r="83" spans="1:20" s="6" customFormat="1" ht="29.25" customHeight="1" x14ac:dyDescent="0.25">
      <c r="A83" s="6">
        <v>2022</v>
      </c>
      <c r="B83" s="3">
        <v>44652</v>
      </c>
      <c r="C83" s="3">
        <v>44742</v>
      </c>
      <c r="D83" s="3" t="s">
        <v>182</v>
      </c>
      <c r="E83" s="3" t="s">
        <v>183</v>
      </c>
      <c r="F83" s="3" t="s">
        <v>157</v>
      </c>
      <c r="G83" s="4" t="s">
        <v>275</v>
      </c>
      <c r="H83" s="4" t="s">
        <v>202</v>
      </c>
      <c r="I83" s="4" t="s">
        <v>108</v>
      </c>
      <c r="J83" s="4" t="s">
        <v>145</v>
      </c>
      <c r="K83" s="6">
        <v>70</v>
      </c>
      <c r="L83" s="5">
        <v>110</v>
      </c>
      <c r="M83" s="4">
        <v>110</v>
      </c>
      <c r="N83" s="6">
        <v>30</v>
      </c>
      <c r="O83" s="6" t="s">
        <v>54</v>
      </c>
      <c r="P83" s="4" t="s">
        <v>159</v>
      </c>
      <c r="Q83" s="6" t="s">
        <v>160</v>
      </c>
      <c r="R83" s="3">
        <v>44755</v>
      </c>
      <c r="S83" s="3">
        <v>44755</v>
      </c>
    </row>
    <row r="84" spans="1:20" s="6" customFormat="1" ht="29.25" customHeight="1" x14ac:dyDescent="0.25">
      <c r="A84" s="6">
        <v>2022</v>
      </c>
      <c r="B84" s="3">
        <v>44652</v>
      </c>
      <c r="C84" s="3">
        <v>44742</v>
      </c>
      <c r="D84" s="3" t="s">
        <v>184</v>
      </c>
      <c r="E84" s="3" t="s">
        <v>185</v>
      </c>
      <c r="F84" s="3" t="s">
        <v>157</v>
      </c>
      <c r="G84" s="4" t="s">
        <v>276</v>
      </c>
      <c r="H84" s="4" t="s">
        <v>203</v>
      </c>
      <c r="I84" s="4" t="s">
        <v>158</v>
      </c>
      <c r="J84" s="4" t="s">
        <v>145</v>
      </c>
      <c r="K84" s="6">
        <v>20</v>
      </c>
      <c r="L84" s="5">
        <v>340</v>
      </c>
      <c r="M84" s="4">
        <v>340</v>
      </c>
      <c r="N84" s="6">
        <v>2</v>
      </c>
      <c r="O84" s="6" t="s">
        <v>54</v>
      </c>
      <c r="P84" s="4" t="s">
        <v>159</v>
      </c>
      <c r="Q84" s="6" t="s">
        <v>160</v>
      </c>
      <c r="R84" s="3">
        <v>44755</v>
      </c>
      <c r="S84" s="3">
        <v>44755</v>
      </c>
    </row>
    <row r="85" spans="1:20" s="6" customFormat="1" ht="29.25" customHeight="1" x14ac:dyDescent="0.25">
      <c r="A85" s="6">
        <v>2022</v>
      </c>
      <c r="B85" s="3">
        <v>44652</v>
      </c>
      <c r="C85" s="3">
        <v>44742</v>
      </c>
      <c r="D85" s="3" t="s">
        <v>186</v>
      </c>
      <c r="E85" s="3" t="s">
        <v>187</v>
      </c>
      <c r="F85" s="3" t="s">
        <v>157</v>
      </c>
      <c r="G85" s="4" t="s">
        <v>277</v>
      </c>
      <c r="H85" s="4" t="s">
        <v>204</v>
      </c>
      <c r="I85" s="4" t="s">
        <v>158</v>
      </c>
      <c r="J85" s="4" t="s">
        <v>145</v>
      </c>
      <c r="K85" s="6">
        <v>20</v>
      </c>
      <c r="L85" s="5">
        <v>32</v>
      </c>
      <c r="M85" s="4">
        <v>32</v>
      </c>
      <c r="N85" s="6">
        <v>0</v>
      </c>
      <c r="O85" s="6" t="s">
        <v>54</v>
      </c>
      <c r="P85" s="4" t="s">
        <v>159</v>
      </c>
      <c r="Q85" s="6" t="s">
        <v>160</v>
      </c>
      <c r="R85" s="3">
        <v>44755</v>
      </c>
      <c r="S85" s="3">
        <v>44755</v>
      </c>
    </row>
    <row r="86" spans="1:20" s="6" customFormat="1" ht="29.25" customHeight="1" x14ac:dyDescent="0.25">
      <c r="A86" s="6">
        <v>2022</v>
      </c>
      <c r="B86" s="3">
        <v>44652</v>
      </c>
      <c r="C86" s="3">
        <v>44742</v>
      </c>
      <c r="D86" s="3" t="s">
        <v>188</v>
      </c>
      <c r="E86" s="3" t="s">
        <v>189</v>
      </c>
      <c r="F86" s="3" t="s">
        <v>157</v>
      </c>
      <c r="G86" s="4" t="s">
        <v>278</v>
      </c>
      <c r="H86" s="4" t="s">
        <v>205</v>
      </c>
      <c r="I86" s="4" t="s">
        <v>158</v>
      </c>
      <c r="J86" s="4" t="s">
        <v>145</v>
      </c>
      <c r="K86" s="6" t="s">
        <v>166</v>
      </c>
      <c r="L86" s="5">
        <v>300</v>
      </c>
      <c r="M86" s="4">
        <v>300</v>
      </c>
      <c r="N86" s="6">
        <v>0</v>
      </c>
      <c r="O86" s="6" t="s">
        <v>54</v>
      </c>
      <c r="P86" s="4" t="s">
        <v>159</v>
      </c>
      <c r="Q86" s="6" t="s">
        <v>160</v>
      </c>
      <c r="R86" s="3">
        <v>44755</v>
      </c>
      <c r="S86" s="3">
        <v>44755</v>
      </c>
      <c r="T86" s="6" t="s">
        <v>167</v>
      </c>
    </row>
    <row r="87" spans="1:20" s="6" customFormat="1" ht="29.25" customHeight="1" x14ac:dyDescent="0.25">
      <c r="A87" s="6">
        <v>2022</v>
      </c>
      <c r="B87" s="3">
        <v>44652</v>
      </c>
      <c r="C87" s="3">
        <v>44742</v>
      </c>
      <c r="D87" s="3" t="s">
        <v>190</v>
      </c>
      <c r="E87" s="3" t="s">
        <v>191</v>
      </c>
      <c r="F87" s="3" t="s">
        <v>157</v>
      </c>
      <c r="G87" s="4" t="s">
        <v>279</v>
      </c>
      <c r="H87" s="4" t="s">
        <v>206</v>
      </c>
      <c r="I87" s="4" t="s">
        <v>192</v>
      </c>
      <c r="J87" s="4" t="s">
        <v>145</v>
      </c>
      <c r="K87" s="6">
        <v>44</v>
      </c>
      <c r="L87" s="5">
        <v>74</v>
      </c>
      <c r="M87" s="4">
        <v>74</v>
      </c>
      <c r="N87" s="6">
        <v>12</v>
      </c>
      <c r="O87" s="6" t="s">
        <v>54</v>
      </c>
      <c r="P87" s="4" t="s">
        <v>159</v>
      </c>
      <c r="Q87" s="6" t="s">
        <v>160</v>
      </c>
      <c r="R87" s="3">
        <v>44755</v>
      </c>
      <c r="S87" s="3">
        <v>44755</v>
      </c>
    </row>
    <row r="88" spans="1:20" s="6" customFormat="1" ht="29.25" customHeight="1" x14ac:dyDescent="0.25">
      <c r="A88" s="6">
        <v>2022</v>
      </c>
      <c r="B88" s="3">
        <v>44743</v>
      </c>
      <c r="C88" s="3">
        <v>44834</v>
      </c>
      <c r="D88" s="3" t="s">
        <v>56</v>
      </c>
      <c r="E88" s="3" t="s">
        <v>83</v>
      </c>
      <c r="F88" s="3" t="s">
        <v>109</v>
      </c>
      <c r="G88" s="4" t="s">
        <v>83</v>
      </c>
      <c r="H88" s="4" t="s">
        <v>248</v>
      </c>
      <c r="I88" s="4" t="s">
        <v>126</v>
      </c>
      <c r="J88" s="4" t="s">
        <v>145</v>
      </c>
      <c r="K88" s="6">
        <v>195</v>
      </c>
      <c r="L88" s="5">
        <v>215</v>
      </c>
      <c r="M88" s="4" t="s">
        <v>147</v>
      </c>
      <c r="N88" s="6">
        <v>173</v>
      </c>
      <c r="O88" s="6" t="s">
        <v>55</v>
      </c>
      <c r="P88" s="4" t="s">
        <v>148</v>
      </c>
      <c r="Q88" s="6" t="s">
        <v>149</v>
      </c>
      <c r="R88" s="3">
        <v>44861</v>
      </c>
      <c r="S88" s="3">
        <v>44834</v>
      </c>
    </row>
    <row r="89" spans="1:20" s="6" customFormat="1" ht="29.25" customHeight="1" x14ac:dyDescent="0.25">
      <c r="A89" s="6">
        <v>2022</v>
      </c>
      <c r="B89" s="3">
        <v>44743</v>
      </c>
      <c r="C89" s="3">
        <v>44834</v>
      </c>
      <c r="D89" s="3" t="s">
        <v>57</v>
      </c>
      <c r="E89" s="3" t="s">
        <v>84</v>
      </c>
      <c r="F89" s="3" t="s">
        <v>110</v>
      </c>
      <c r="G89" s="4" t="s">
        <v>84</v>
      </c>
      <c r="H89" s="4" t="s">
        <v>209</v>
      </c>
      <c r="I89" s="4" t="s">
        <v>127</v>
      </c>
      <c r="J89" s="4" t="s">
        <v>145</v>
      </c>
      <c r="K89" s="6">
        <v>12</v>
      </c>
      <c r="L89" s="5">
        <v>8</v>
      </c>
      <c r="M89" s="4" t="s">
        <v>147</v>
      </c>
      <c r="N89" s="6">
        <v>0</v>
      </c>
      <c r="O89" s="6" t="s">
        <v>55</v>
      </c>
      <c r="P89" s="4" t="s">
        <v>148</v>
      </c>
      <c r="Q89" s="6" t="s">
        <v>149</v>
      </c>
      <c r="R89" s="3">
        <v>44861</v>
      </c>
      <c r="S89" s="3">
        <v>44834</v>
      </c>
    </row>
    <row r="90" spans="1:20" s="6" customFormat="1" ht="29.25" customHeight="1" x14ac:dyDescent="0.25">
      <c r="A90" s="6">
        <v>2022</v>
      </c>
      <c r="B90" s="3">
        <v>44743</v>
      </c>
      <c r="C90" s="3">
        <v>44834</v>
      </c>
      <c r="D90" s="3" t="s">
        <v>58</v>
      </c>
      <c r="E90" s="3" t="s">
        <v>85</v>
      </c>
      <c r="F90" s="3" t="s">
        <v>111</v>
      </c>
      <c r="G90" s="4" t="s">
        <v>85</v>
      </c>
      <c r="H90" s="4" t="s">
        <v>249</v>
      </c>
      <c r="I90" s="4" t="s">
        <v>128</v>
      </c>
      <c r="J90" s="4" t="s">
        <v>145</v>
      </c>
      <c r="K90" s="6" t="s">
        <v>153</v>
      </c>
      <c r="L90" s="5">
        <v>4</v>
      </c>
      <c r="M90" s="4" t="s">
        <v>147</v>
      </c>
      <c r="N90" s="6">
        <v>7</v>
      </c>
      <c r="O90" s="6" t="s">
        <v>54</v>
      </c>
      <c r="P90" s="4" t="s">
        <v>148</v>
      </c>
      <c r="Q90" s="6" t="s">
        <v>149</v>
      </c>
      <c r="R90" s="3">
        <v>44861</v>
      </c>
      <c r="S90" s="3">
        <v>44834</v>
      </c>
      <c r="T90" s="6" t="s">
        <v>154</v>
      </c>
    </row>
    <row r="91" spans="1:20" s="6" customFormat="1" ht="29.25" customHeight="1" x14ac:dyDescent="0.25">
      <c r="A91" s="6">
        <v>2022</v>
      </c>
      <c r="B91" s="3">
        <v>44743</v>
      </c>
      <c r="C91" s="3">
        <v>44834</v>
      </c>
      <c r="D91" s="3" t="s">
        <v>59</v>
      </c>
      <c r="E91" s="3" t="s">
        <v>86</v>
      </c>
      <c r="F91" s="3" t="s">
        <v>112</v>
      </c>
      <c r="G91" s="4" t="s">
        <v>86</v>
      </c>
      <c r="H91" s="4" t="s">
        <v>211</v>
      </c>
      <c r="I91" s="4" t="s">
        <v>129</v>
      </c>
      <c r="J91" s="4" t="s">
        <v>145</v>
      </c>
      <c r="K91" s="6">
        <v>35</v>
      </c>
      <c r="L91" s="5">
        <v>25</v>
      </c>
      <c r="M91" s="4" t="s">
        <v>147</v>
      </c>
      <c r="N91" s="6">
        <v>16</v>
      </c>
      <c r="O91" s="6" t="s">
        <v>55</v>
      </c>
      <c r="P91" s="4" t="s">
        <v>148</v>
      </c>
      <c r="Q91" s="6" t="s">
        <v>150</v>
      </c>
      <c r="R91" s="3">
        <v>44861</v>
      </c>
      <c r="S91" s="3">
        <v>44834</v>
      </c>
    </row>
    <row r="92" spans="1:20" s="6" customFormat="1" ht="29.25" customHeight="1" x14ac:dyDescent="0.25">
      <c r="A92" s="6">
        <v>2022</v>
      </c>
      <c r="B92" s="3">
        <v>44743</v>
      </c>
      <c r="C92" s="3">
        <v>44834</v>
      </c>
      <c r="D92" s="3" t="s">
        <v>60</v>
      </c>
      <c r="E92" s="3" t="s">
        <v>87</v>
      </c>
      <c r="F92" s="3" t="s">
        <v>113</v>
      </c>
      <c r="G92" s="4" t="s">
        <v>87</v>
      </c>
      <c r="H92" s="4" t="s">
        <v>212</v>
      </c>
      <c r="I92" s="4" t="s">
        <v>130</v>
      </c>
      <c r="J92" s="4" t="s">
        <v>145</v>
      </c>
      <c r="K92" s="6">
        <v>15</v>
      </c>
      <c r="L92" s="5">
        <v>5</v>
      </c>
      <c r="M92" s="4" t="s">
        <v>147</v>
      </c>
      <c r="N92" s="6">
        <v>2</v>
      </c>
      <c r="O92" s="6" t="s">
        <v>55</v>
      </c>
      <c r="P92" s="4" t="s">
        <v>148</v>
      </c>
      <c r="Q92" s="6" t="s">
        <v>150</v>
      </c>
      <c r="R92" s="3">
        <v>44861</v>
      </c>
      <c r="S92" s="3">
        <v>44834</v>
      </c>
    </row>
    <row r="93" spans="1:20" s="6" customFormat="1" ht="29.25" customHeight="1" x14ac:dyDescent="0.25">
      <c r="A93" s="6">
        <v>2022</v>
      </c>
      <c r="B93" s="3">
        <v>44743</v>
      </c>
      <c r="C93" s="3">
        <v>44834</v>
      </c>
      <c r="D93" s="3" t="s">
        <v>61</v>
      </c>
      <c r="E93" s="3" t="s">
        <v>88</v>
      </c>
      <c r="F93" s="3" t="s">
        <v>114</v>
      </c>
      <c r="G93" s="4" t="s">
        <v>88</v>
      </c>
      <c r="H93" s="4" t="s">
        <v>250</v>
      </c>
      <c r="I93" s="4" t="s">
        <v>131</v>
      </c>
      <c r="J93" s="4" t="s">
        <v>145</v>
      </c>
      <c r="K93" s="6">
        <v>30</v>
      </c>
      <c r="L93" s="5">
        <v>25</v>
      </c>
      <c r="M93" s="4" t="s">
        <v>147</v>
      </c>
      <c r="N93" s="6">
        <v>16</v>
      </c>
      <c r="O93" s="6" t="s">
        <v>55</v>
      </c>
      <c r="P93" s="4" t="s">
        <v>148</v>
      </c>
      <c r="Q93" s="6" t="s">
        <v>150</v>
      </c>
      <c r="R93" s="3">
        <v>44861</v>
      </c>
      <c r="S93" s="3">
        <v>44834</v>
      </c>
    </row>
    <row r="94" spans="1:20" s="6" customFormat="1" ht="29.25" customHeight="1" x14ac:dyDescent="0.25">
      <c r="A94" s="6">
        <v>2022</v>
      </c>
      <c r="B94" s="3">
        <v>44743</v>
      </c>
      <c r="C94" s="3">
        <v>44834</v>
      </c>
      <c r="D94" s="3" t="s">
        <v>62</v>
      </c>
      <c r="E94" s="3" t="s">
        <v>89</v>
      </c>
      <c r="F94" s="3" t="s">
        <v>115</v>
      </c>
      <c r="G94" s="4" t="s">
        <v>89</v>
      </c>
      <c r="H94" s="4" t="s">
        <v>237</v>
      </c>
      <c r="I94" s="4" t="s">
        <v>132</v>
      </c>
      <c r="J94" s="4" t="s">
        <v>145</v>
      </c>
      <c r="K94" s="6">
        <v>30</v>
      </c>
      <c r="L94" s="5">
        <v>13</v>
      </c>
      <c r="M94" s="4" t="s">
        <v>147</v>
      </c>
      <c r="N94" s="6">
        <v>9</v>
      </c>
      <c r="O94" s="6" t="s">
        <v>55</v>
      </c>
      <c r="P94" s="4" t="s">
        <v>148</v>
      </c>
      <c r="Q94" s="6" t="s">
        <v>150</v>
      </c>
      <c r="R94" s="3">
        <v>44861</v>
      </c>
      <c r="S94" s="3">
        <v>44834</v>
      </c>
    </row>
    <row r="95" spans="1:20" s="6" customFormat="1" ht="29.25" customHeight="1" x14ac:dyDescent="0.25">
      <c r="A95" s="6">
        <v>2022</v>
      </c>
      <c r="B95" s="3">
        <v>44743</v>
      </c>
      <c r="C95" s="3">
        <v>44834</v>
      </c>
      <c r="D95" s="3" t="s">
        <v>63</v>
      </c>
      <c r="E95" s="3" t="s">
        <v>90</v>
      </c>
      <c r="F95" s="3" t="s">
        <v>116</v>
      </c>
      <c r="G95" s="4" t="s">
        <v>90</v>
      </c>
      <c r="H95" s="4" t="s">
        <v>251</v>
      </c>
      <c r="I95" s="4" t="s">
        <v>133</v>
      </c>
      <c r="J95" s="4" t="s">
        <v>145</v>
      </c>
      <c r="K95" s="6">
        <v>5</v>
      </c>
      <c r="L95" s="5">
        <v>7</v>
      </c>
      <c r="M95" s="4" t="s">
        <v>147</v>
      </c>
      <c r="N95" s="6">
        <v>3</v>
      </c>
      <c r="O95" s="6" t="s">
        <v>55</v>
      </c>
      <c r="P95" s="4" t="s">
        <v>148</v>
      </c>
      <c r="Q95" s="6" t="s">
        <v>150</v>
      </c>
      <c r="R95" s="3">
        <v>44861</v>
      </c>
      <c r="S95" s="3">
        <v>44834</v>
      </c>
    </row>
    <row r="96" spans="1:20" s="6" customFormat="1" ht="29.25" customHeight="1" x14ac:dyDescent="0.25">
      <c r="A96" s="6">
        <v>2022</v>
      </c>
      <c r="B96" s="3">
        <v>44743</v>
      </c>
      <c r="C96" s="3">
        <v>44834</v>
      </c>
      <c r="D96" s="3" t="s">
        <v>64</v>
      </c>
      <c r="E96" s="3" t="s">
        <v>91</v>
      </c>
      <c r="F96" s="3" t="s">
        <v>117</v>
      </c>
      <c r="G96" s="4" t="s">
        <v>91</v>
      </c>
      <c r="H96" s="4" t="s">
        <v>252</v>
      </c>
      <c r="I96" s="4" t="s">
        <v>133</v>
      </c>
      <c r="J96" s="4" t="s">
        <v>145</v>
      </c>
      <c r="K96" s="6">
        <v>10</v>
      </c>
      <c r="L96" s="5">
        <v>7</v>
      </c>
      <c r="M96" s="4" t="s">
        <v>147</v>
      </c>
      <c r="N96" s="6">
        <v>3</v>
      </c>
      <c r="O96" s="6" t="s">
        <v>55</v>
      </c>
      <c r="P96" s="4" t="s">
        <v>148</v>
      </c>
      <c r="Q96" s="6" t="s">
        <v>150</v>
      </c>
      <c r="R96" s="3">
        <v>44861</v>
      </c>
      <c r="S96" s="3">
        <v>44834</v>
      </c>
    </row>
    <row r="97" spans="1:20" s="6" customFormat="1" ht="29.25" customHeight="1" x14ac:dyDescent="0.25">
      <c r="A97" s="6">
        <v>2022</v>
      </c>
      <c r="B97" s="3">
        <v>44743</v>
      </c>
      <c r="C97" s="3">
        <v>44834</v>
      </c>
      <c r="D97" s="3" t="s">
        <v>65</v>
      </c>
      <c r="E97" s="3" t="s">
        <v>92</v>
      </c>
      <c r="F97" s="3" t="s">
        <v>118</v>
      </c>
      <c r="G97" s="4" t="s">
        <v>92</v>
      </c>
      <c r="H97" s="4" t="s">
        <v>253</v>
      </c>
      <c r="I97" s="4" t="s">
        <v>134</v>
      </c>
      <c r="J97" s="4" t="s">
        <v>145</v>
      </c>
      <c r="K97" s="6" t="s">
        <v>153</v>
      </c>
      <c r="L97" s="5">
        <v>15</v>
      </c>
      <c r="M97" s="4" t="s">
        <v>147</v>
      </c>
      <c r="N97" s="6">
        <v>6</v>
      </c>
      <c r="O97" s="6" t="s">
        <v>55</v>
      </c>
      <c r="P97" s="4" t="s">
        <v>148</v>
      </c>
      <c r="Q97" s="6" t="s">
        <v>150</v>
      </c>
      <c r="R97" s="3">
        <v>44861</v>
      </c>
      <c r="S97" s="3">
        <v>44834</v>
      </c>
      <c r="T97" s="6" t="s">
        <v>154</v>
      </c>
    </row>
    <row r="98" spans="1:20" s="6" customFormat="1" ht="29.25" customHeight="1" x14ac:dyDescent="0.25">
      <c r="A98" s="6">
        <v>2022</v>
      </c>
      <c r="B98" s="3">
        <v>44743</v>
      </c>
      <c r="C98" s="3">
        <v>44834</v>
      </c>
      <c r="D98" s="3" t="s">
        <v>66</v>
      </c>
      <c r="E98" s="3" t="s">
        <v>93</v>
      </c>
      <c r="F98" s="3" t="s">
        <v>119</v>
      </c>
      <c r="G98" s="4" t="s">
        <v>93</v>
      </c>
      <c r="H98" s="4" t="s">
        <v>218</v>
      </c>
      <c r="I98" s="4" t="s">
        <v>135</v>
      </c>
      <c r="J98" s="4" t="s">
        <v>145</v>
      </c>
      <c r="K98" s="6">
        <v>26</v>
      </c>
      <c r="L98" s="5">
        <v>16</v>
      </c>
      <c r="M98" s="4" t="s">
        <v>147</v>
      </c>
      <c r="N98" s="6">
        <v>32</v>
      </c>
      <c r="O98" s="6" t="s">
        <v>55</v>
      </c>
      <c r="P98" s="4" t="s">
        <v>148</v>
      </c>
      <c r="Q98" s="6" t="s">
        <v>151</v>
      </c>
      <c r="R98" s="3">
        <v>44861</v>
      </c>
      <c r="S98" s="3">
        <v>44834</v>
      </c>
    </row>
    <row r="99" spans="1:20" s="6" customFormat="1" ht="29.25" customHeight="1" x14ac:dyDescent="0.25">
      <c r="A99" s="6">
        <v>2022</v>
      </c>
      <c r="B99" s="3">
        <v>44743</v>
      </c>
      <c r="C99" s="3">
        <v>44834</v>
      </c>
      <c r="D99" s="3" t="s">
        <v>67</v>
      </c>
      <c r="E99" s="3" t="s">
        <v>94</v>
      </c>
      <c r="F99" s="3" t="s">
        <v>120</v>
      </c>
      <c r="G99" s="4" t="s">
        <v>94</v>
      </c>
      <c r="H99" s="4" t="s">
        <v>254</v>
      </c>
      <c r="I99" s="4" t="s">
        <v>136</v>
      </c>
      <c r="J99" s="4" t="s">
        <v>145</v>
      </c>
      <c r="K99" s="6">
        <v>150</v>
      </c>
      <c r="L99" s="5">
        <v>400</v>
      </c>
      <c r="M99" s="4" t="s">
        <v>147</v>
      </c>
      <c r="N99" s="6">
        <v>319</v>
      </c>
      <c r="O99" s="6" t="s">
        <v>55</v>
      </c>
      <c r="P99" s="4" t="s">
        <v>148</v>
      </c>
      <c r="Q99" s="6" t="s">
        <v>151</v>
      </c>
      <c r="R99" s="3">
        <v>44861</v>
      </c>
      <c r="S99" s="3">
        <v>44834</v>
      </c>
    </row>
    <row r="100" spans="1:20" s="6" customFormat="1" ht="29.25" customHeight="1" x14ac:dyDescent="0.25">
      <c r="A100" s="6">
        <v>2022</v>
      </c>
      <c r="B100" s="3">
        <v>44743</v>
      </c>
      <c r="C100" s="3">
        <v>44834</v>
      </c>
      <c r="D100" s="3" t="s">
        <v>68</v>
      </c>
      <c r="E100" s="3" t="s">
        <v>95</v>
      </c>
      <c r="F100" s="3" t="s">
        <v>119</v>
      </c>
      <c r="G100" s="4" t="s">
        <v>95</v>
      </c>
      <c r="H100" s="4" t="s">
        <v>255</v>
      </c>
      <c r="I100" s="4" t="s">
        <v>135</v>
      </c>
      <c r="J100" s="4" t="s">
        <v>145</v>
      </c>
      <c r="K100" s="6">
        <v>17</v>
      </c>
      <c r="L100" s="5">
        <v>14</v>
      </c>
      <c r="M100" s="4" t="s">
        <v>147</v>
      </c>
      <c r="N100" s="6">
        <v>0</v>
      </c>
      <c r="O100" s="6" t="s">
        <v>55</v>
      </c>
      <c r="P100" s="4" t="s">
        <v>148</v>
      </c>
      <c r="Q100" s="6" t="s">
        <v>151</v>
      </c>
      <c r="R100" s="3">
        <v>44861</v>
      </c>
      <c r="S100" s="3">
        <v>44834</v>
      </c>
    </row>
    <row r="101" spans="1:20" s="6" customFormat="1" ht="29.25" customHeight="1" x14ac:dyDescent="0.25">
      <c r="A101" s="6">
        <v>2022</v>
      </c>
      <c r="B101" s="3">
        <v>44743</v>
      </c>
      <c r="C101" s="3">
        <v>44834</v>
      </c>
      <c r="D101" s="3" t="s">
        <v>69</v>
      </c>
      <c r="E101" s="3" t="s">
        <v>96</v>
      </c>
      <c r="F101" s="3" t="s">
        <v>119</v>
      </c>
      <c r="G101" s="4" t="s">
        <v>96</v>
      </c>
      <c r="H101" s="4" t="s">
        <v>241</v>
      </c>
      <c r="I101" s="4" t="s">
        <v>135</v>
      </c>
      <c r="J101" s="4" t="s">
        <v>145</v>
      </c>
      <c r="K101" s="6">
        <v>6</v>
      </c>
      <c r="L101" s="5">
        <v>6</v>
      </c>
      <c r="M101" s="4" t="s">
        <v>147</v>
      </c>
      <c r="N101" s="6">
        <v>1</v>
      </c>
      <c r="O101" s="6" t="s">
        <v>55</v>
      </c>
      <c r="P101" s="4" t="s">
        <v>148</v>
      </c>
      <c r="Q101" s="6" t="s">
        <v>151</v>
      </c>
      <c r="R101" s="3">
        <v>44861</v>
      </c>
      <c r="S101" s="3">
        <v>44834</v>
      </c>
    </row>
    <row r="102" spans="1:20" s="6" customFormat="1" ht="29.25" customHeight="1" x14ac:dyDescent="0.25">
      <c r="A102" s="6">
        <v>2022</v>
      </c>
      <c r="B102" s="3">
        <v>44743</v>
      </c>
      <c r="C102" s="3">
        <v>44834</v>
      </c>
      <c r="D102" s="3" t="s">
        <v>70</v>
      </c>
      <c r="E102" s="3" t="s">
        <v>97</v>
      </c>
      <c r="F102" s="3" t="s">
        <v>119</v>
      </c>
      <c r="G102" s="4" t="s">
        <v>97</v>
      </c>
      <c r="H102" s="4" t="s">
        <v>242</v>
      </c>
      <c r="I102" s="4" t="s">
        <v>135</v>
      </c>
      <c r="J102" s="4" t="s">
        <v>145</v>
      </c>
      <c r="K102" s="6" t="s">
        <v>153</v>
      </c>
      <c r="L102" s="5">
        <v>5</v>
      </c>
      <c r="M102" s="4" t="s">
        <v>147</v>
      </c>
      <c r="N102" s="6">
        <v>6</v>
      </c>
      <c r="O102" s="6" t="s">
        <v>54</v>
      </c>
      <c r="P102" s="4" t="s">
        <v>148</v>
      </c>
      <c r="Q102" s="6" t="s">
        <v>151</v>
      </c>
      <c r="R102" s="3">
        <v>44861</v>
      </c>
      <c r="S102" s="3">
        <v>44834</v>
      </c>
      <c r="T102" s="6" t="s">
        <v>154</v>
      </c>
    </row>
    <row r="103" spans="1:20" s="6" customFormat="1" ht="29.25" customHeight="1" x14ac:dyDescent="0.25">
      <c r="A103" s="6">
        <v>2022</v>
      </c>
      <c r="B103" s="3">
        <v>44743</v>
      </c>
      <c r="C103" s="3">
        <v>44834</v>
      </c>
      <c r="D103" s="3" t="s">
        <v>71</v>
      </c>
      <c r="E103" s="3" t="s">
        <v>98</v>
      </c>
      <c r="F103" s="3" t="s">
        <v>119</v>
      </c>
      <c r="G103" s="4" t="s">
        <v>98</v>
      </c>
      <c r="H103" s="4" t="s">
        <v>223</v>
      </c>
      <c r="I103" s="4" t="s">
        <v>135</v>
      </c>
      <c r="J103" s="4" t="s">
        <v>145</v>
      </c>
      <c r="K103" s="6" t="s">
        <v>153</v>
      </c>
      <c r="L103" s="5">
        <v>10</v>
      </c>
      <c r="M103" s="4" t="s">
        <v>147</v>
      </c>
      <c r="N103" s="6">
        <v>6</v>
      </c>
      <c r="O103" s="6" t="s">
        <v>55</v>
      </c>
      <c r="P103" s="4" t="s">
        <v>148</v>
      </c>
      <c r="Q103" s="6" t="s">
        <v>151</v>
      </c>
      <c r="R103" s="3">
        <v>44861</v>
      </c>
      <c r="S103" s="3">
        <v>44834</v>
      </c>
      <c r="T103" s="6" t="s">
        <v>154</v>
      </c>
    </row>
    <row r="104" spans="1:20" s="6" customFormat="1" ht="29.25" customHeight="1" x14ac:dyDescent="0.25">
      <c r="A104" s="6">
        <v>2022</v>
      </c>
      <c r="B104" s="3">
        <v>44743</v>
      </c>
      <c r="C104" s="3">
        <v>44834</v>
      </c>
      <c r="D104" s="3" t="s">
        <v>72</v>
      </c>
      <c r="E104" s="3" t="s">
        <v>99</v>
      </c>
      <c r="F104" s="3" t="s">
        <v>121</v>
      </c>
      <c r="G104" s="4" t="s">
        <v>99</v>
      </c>
      <c r="H104" s="4" t="s">
        <v>243</v>
      </c>
      <c r="I104" s="4" t="s">
        <v>137</v>
      </c>
      <c r="J104" s="4" t="s">
        <v>145</v>
      </c>
      <c r="K104" s="6" t="s">
        <v>153</v>
      </c>
      <c r="L104" s="5">
        <v>1</v>
      </c>
      <c r="M104" s="4" t="s">
        <v>147</v>
      </c>
      <c r="N104" s="6">
        <v>0</v>
      </c>
      <c r="O104" s="6" t="s">
        <v>55</v>
      </c>
      <c r="P104" s="4" t="s">
        <v>148</v>
      </c>
      <c r="Q104" s="6" t="s">
        <v>151</v>
      </c>
      <c r="R104" s="3">
        <v>44861</v>
      </c>
      <c r="S104" s="3">
        <v>44834</v>
      </c>
      <c r="T104" s="6" t="s">
        <v>154</v>
      </c>
    </row>
    <row r="105" spans="1:20" s="6" customFormat="1" ht="29.25" customHeight="1" x14ac:dyDescent="0.25">
      <c r="A105" s="6">
        <v>2022</v>
      </c>
      <c r="B105" s="3">
        <v>44743</v>
      </c>
      <c r="C105" s="3">
        <v>44834</v>
      </c>
      <c r="D105" s="3" t="s">
        <v>73</v>
      </c>
      <c r="E105" s="3" t="s">
        <v>89</v>
      </c>
      <c r="F105" s="3" t="s">
        <v>122</v>
      </c>
      <c r="G105" s="4" t="s">
        <v>89</v>
      </c>
      <c r="H105" s="4" t="s">
        <v>225</v>
      </c>
      <c r="I105" s="4" t="s">
        <v>138</v>
      </c>
      <c r="J105" s="4" t="s">
        <v>146</v>
      </c>
      <c r="K105" s="6" t="s">
        <v>153</v>
      </c>
      <c r="L105" s="5">
        <v>1</v>
      </c>
      <c r="M105" s="4" t="s">
        <v>147</v>
      </c>
      <c r="N105" s="6">
        <v>1</v>
      </c>
      <c r="O105" s="6" t="s">
        <v>54</v>
      </c>
      <c r="P105" s="4" t="s">
        <v>148</v>
      </c>
      <c r="Q105" s="6" t="s">
        <v>152</v>
      </c>
      <c r="R105" s="3">
        <v>44861</v>
      </c>
      <c r="S105" s="3">
        <v>44834</v>
      </c>
      <c r="T105" s="6" t="s">
        <v>154</v>
      </c>
    </row>
    <row r="106" spans="1:20" s="6" customFormat="1" ht="29.25" customHeight="1" x14ac:dyDescent="0.25">
      <c r="A106" s="6">
        <v>2022</v>
      </c>
      <c r="B106" s="3">
        <v>44743</v>
      </c>
      <c r="C106" s="3">
        <v>44834</v>
      </c>
      <c r="D106" s="3" t="s">
        <v>74</v>
      </c>
      <c r="E106" s="3" t="s">
        <v>100</v>
      </c>
      <c r="F106" s="3" t="s">
        <v>123</v>
      </c>
      <c r="G106" s="4" t="s">
        <v>100</v>
      </c>
      <c r="H106" s="4" t="s">
        <v>244</v>
      </c>
      <c r="I106" s="4" t="s">
        <v>139</v>
      </c>
      <c r="J106" s="4" t="s">
        <v>145</v>
      </c>
      <c r="K106" s="6">
        <v>10</v>
      </c>
      <c r="L106" s="5">
        <v>28</v>
      </c>
      <c r="M106" s="4" t="s">
        <v>147</v>
      </c>
      <c r="N106" s="6">
        <v>12</v>
      </c>
      <c r="O106" s="6" t="s">
        <v>55</v>
      </c>
      <c r="P106" s="4" t="s">
        <v>148</v>
      </c>
      <c r="Q106" s="6" t="s">
        <v>152</v>
      </c>
      <c r="R106" s="3">
        <v>44874</v>
      </c>
      <c r="S106" s="3">
        <v>44834</v>
      </c>
    </row>
    <row r="107" spans="1:20" s="6" customFormat="1" ht="29.25" customHeight="1" x14ac:dyDescent="0.25">
      <c r="A107" s="6">
        <v>2022</v>
      </c>
      <c r="B107" s="3">
        <v>44743</v>
      </c>
      <c r="C107" s="3">
        <v>44834</v>
      </c>
      <c r="D107" s="3" t="s">
        <v>75</v>
      </c>
      <c r="E107" s="3" t="s">
        <v>101</v>
      </c>
      <c r="F107" s="3" t="s">
        <v>123</v>
      </c>
      <c r="G107" s="4" t="s">
        <v>101</v>
      </c>
      <c r="H107" s="4" t="s">
        <v>256</v>
      </c>
      <c r="I107" s="4" t="s">
        <v>140</v>
      </c>
      <c r="J107" s="4" t="s">
        <v>145</v>
      </c>
      <c r="K107" s="6">
        <v>14</v>
      </c>
      <c r="L107" s="5">
        <v>28</v>
      </c>
      <c r="M107" s="4" t="s">
        <v>147</v>
      </c>
      <c r="N107" s="6">
        <v>30</v>
      </c>
      <c r="O107" s="6" t="s">
        <v>54</v>
      </c>
      <c r="P107" s="4" t="s">
        <v>148</v>
      </c>
      <c r="Q107" s="6" t="s">
        <v>152</v>
      </c>
      <c r="R107" s="3">
        <v>44874</v>
      </c>
      <c r="S107" s="3">
        <v>44834</v>
      </c>
    </row>
    <row r="108" spans="1:20" s="6" customFormat="1" ht="29.25" customHeight="1" x14ac:dyDescent="0.25">
      <c r="A108" s="6">
        <v>2022</v>
      </c>
      <c r="B108" s="3">
        <v>44743</v>
      </c>
      <c r="C108" s="3">
        <v>44834</v>
      </c>
      <c r="D108" s="3" t="s">
        <v>76</v>
      </c>
      <c r="E108" s="3" t="s">
        <v>102</v>
      </c>
      <c r="F108" s="3" t="s">
        <v>124</v>
      </c>
      <c r="G108" s="4" t="s">
        <v>102</v>
      </c>
      <c r="H108" s="4" t="s">
        <v>228</v>
      </c>
      <c r="I108" s="4" t="s">
        <v>141</v>
      </c>
      <c r="J108" s="4" t="s">
        <v>145</v>
      </c>
      <c r="K108" s="6">
        <v>3</v>
      </c>
      <c r="L108" s="5">
        <v>15</v>
      </c>
      <c r="M108" s="4" t="s">
        <v>147</v>
      </c>
      <c r="N108" s="6">
        <v>44</v>
      </c>
      <c r="O108" s="6" t="s">
        <v>54</v>
      </c>
      <c r="P108" s="4" t="s">
        <v>148</v>
      </c>
      <c r="Q108" s="6" t="s">
        <v>152</v>
      </c>
      <c r="R108" s="3">
        <v>44874</v>
      </c>
      <c r="S108" s="3">
        <v>44834</v>
      </c>
    </row>
    <row r="109" spans="1:20" s="6" customFormat="1" ht="29.25" customHeight="1" x14ac:dyDescent="0.25">
      <c r="A109" s="6">
        <v>2022</v>
      </c>
      <c r="B109" s="3">
        <v>44743</v>
      </c>
      <c r="C109" s="3">
        <v>44834</v>
      </c>
      <c r="D109" s="3" t="s">
        <v>77</v>
      </c>
      <c r="E109" s="3" t="s">
        <v>103</v>
      </c>
      <c r="F109" s="3" t="s">
        <v>124</v>
      </c>
      <c r="G109" s="4" t="s">
        <v>103</v>
      </c>
      <c r="H109" s="4" t="s">
        <v>257</v>
      </c>
      <c r="I109" s="4" t="s">
        <v>141</v>
      </c>
      <c r="J109" s="4" t="s">
        <v>145</v>
      </c>
      <c r="K109" s="6">
        <v>10</v>
      </c>
      <c r="L109" s="5">
        <v>30</v>
      </c>
      <c r="M109" s="4" t="s">
        <v>147</v>
      </c>
      <c r="N109" s="6">
        <v>19</v>
      </c>
      <c r="O109" s="6" t="s">
        <v>55</v>
      </c>
      <c r="P109" s="4" t="s">
        <v>148</v>
      </c>
      <c r="Q109" s="6" t="s">
        <v>152</v>
      </c>
      <c r="R109" s="3">
        <v>44874</v>
      </c>
      <c r="S109" s="3">
        <v>44834</v>
      </c>
    </row>
    <row r="110" spans="1:20" s="6" customFormat="1" ht="29.25" customHeight="1" x14ac:dyDescent="0.25">
      <c r="A110" s="6">
        <v>2022</v>
      </c>
      <c r="B110" s="3">
        <v>44743</v>
      </c>
      <c r="C110" s="3">
        <v>44834</v>
      </c>
      <c r="D110" s="3" t="s">
        <v>78</v>
      </c>
      <c r="E110" s="3" t="s">
        <v>104</v>
      </c>
      <c r="F110" s="3" t="s">
        <v>124</v>
      </c>
      <c r="G110" s="4" t="s">
        <v>104</v>
      </c>
      <c r="H110" s="4" t="s">
        <v>230</v>
      </c>
      <c r="I110" s="4" t="s">
        <v>141</v>
      </c>
      <c r="J110" s="4" t="s">
        <v>145</v>
      </c>
      <c r="K110" s="6">
        <v>2</v>
      </c>
      <c r="L110" s="5">
        <v>10</v>
      </c>
      <c r="M110" s="4" t="s">
        <v>147</v>
      </c>
      <c r="N110" s="6">
        <v>11</v>
      </c>
      <c r="O110" s="6" t="s">
        <v>55</v>
      </c>
      <c r="P110" s="4" t="s">
        <v>148</v>
      </c>
      <c r="Q110" s="6" t="s">
        <v>152</v>
      </c>
      <c r="R110" s="3">
        <v>44874</v>
      </c>
      <c r="S110" s="3">
        <v>44834</v>
      </c>
    </row>
    <row r="111" spans="1:20" s="6" customFormat="1" ht="29.25" customHeight="1" x14ac:dyDescent="0.25">
      <c r="A111" s="6">
        <v>2022</v>
      </c>
      <c r="B111" s="3">
        <v>44743</v>
      </c>
      <c r="C111" s="3">
        <v>44834</v>
      </c>
      <c r="D111" s="3" t="s">
        <v>79</v>
      </c>
      <c r="E111" s="3" t="s">
        <v>105</v>
      </c>
      <c r="F111" s="3" t="s">
        <v>123</v>
      </c>
      <c r="G111" s="4" t="s">
        <v>105</v>
      </c>
      <c r="H111" s="4" t="s">
        <v>258</v>
      </c>
      <c r="I111" s="4" t="s">
        <v>142</v>
      </c>
      <c r="J111" s="4" t="s">
        <v>145</v>
      </c>
      <c r="K111" s="6" t="s">
        <v>153</v>
      </c>
      <c r="L111" s="5">
        <v>36</v>
      </c>
      <c r="M111" s="4" t="s">
        <v>147</v>
      </c>
      <c r="N111" s="6">
        <v>10</v>
      </c>
      <c r="O111" s="6" t="s">
        <v>55</v>
      </c>
      <c r="P111" s="4" t="s">
        <v>148</v>
      </c>
      <c r="Q111" s="6" t="s">
        <v>152</v>
      </c>
      <c r="R111" s="3">
        <v>44874</v>
      </c>
      <c r="S111" s="3">
        <v>44834</v>
      </c>
      <c r="T111" s="6" t="s">
        <v>154</v>
      </c>
    </row>
    <row r="112" spans="1:20" s="6" customFormat="1" ht="29.25" customHeight="1" x14ac:dyDescent="0.25">
      <c r="A112" s="6">
        <v>2022</v>
      </c>
      <c r="B112" s="3">
        <v>44743</v>
      </c>
      <c r="C112" s="3">
        <v>44834</v>
      </c>
      <c r="D112" s="3" t="s">
        <v>80</v>
      </c>
      <c r="E112" s="3" t="s">
        <v>106</v>
      </c>
      <c r="F112" s="3" t="s">
        <v>125</v>
      </c>
      <c r="G112" s="4" t="s">
        <v>106</v>
      </c>
      <c r="H112" s="4" t="s">
        <v>232</v>
      </c>
      <c r="I112" s="4" t="s">
        <v>143</v>
      </c>
      <c r="J112" s="4" t="s">
        <v>145</v>
      </c>
      <c r="K112" s="6" t="s">
        <v>153</v>
      </c>
      <c r="L112" s="5">
        <v>18</v>
      </c>
      <c r="M112" s="4" t="s">
        <v>147</v>
      </c>
      <c r="N112" s="6">
        <v>5</v>
      </c>
      <c r="O112" s="6" t="s">
        <v>55</v>
      </c>
      <c r="P112" s="4" t="s">
        <v>148</v>
      </c>
      <c r="Q112" s="6" t="s">
        <v>152</v>
      </c>
      <c r="R112" s="3">
        <v>44874</v>
      </c>
      <c r="S112" s="3">
        <v>44834</v>
      </c>
      <c r="T112" s="6" t="s">
        <v>154</v>
      </c>
    </row>
    <row r="113" spans="1:20" s="6" customFormat="1" ht="29.25" customHeight="1" x14ac:dyDescent="0.25">
      <c r="A113" s="6">
        <v>2022</v>
      </c>
      <c r="B113" s="3">
        <v>44743</v>
      </c>
      <c r="C113" s="3">
        <v>44834</v>
      </c>
      <c r="D113" s="3" t="s">
        <v>81</v>
      </c>
      <c r="E113" s="3" t="s">
        <v>107</v>
      </c>
      <c r="F113" s="3" t="s">
        <v>121</v>
      </c>
      <c r="G113" s="4" t="s">
        <v>107</v>
      </c>
      <c r="H113" s="4" t="s">
        <v>259</v>
      </c>
      <c r="I113" s="4" t="s">
        <v>144</v>
      </c>
      <c r="J113" s="4" t="s">
        <v>146</v>
      </c>
      <c r="K113" s="6" t="s">
        <v>153</v>
      </c>
      <c r="L113" s="5">
        <v>1</v>
      </c>
      <c r="M113" s="4" t="s">
        <v>147</v>
      </c>
      <c r="N113" s="6">
        <v>0</v>
      </c>
      <c r="O113" s="6" t="s">
        <v>55</v>
      </c>
      <c r="P113" s="4" t="s">
        <v>148</v>
      </c>
      <c r="Q113" s="6" t="s">
        <v>152</v>
      </c>
      <c r="R113" s="3">
        <v>44874</v>
      </c>
      <c r="S113" s="3">
        <v>44834</v>
      </c>
      <c r="T113" s="6" t="s">
        <v>154</v>
      </c>
    </row>
    <row r="114" spans="1:20" s="6" customFormat="1" ht="29.25" customHeight="1" x14ac:dyDescent="0.25">
      <c r="A114" s="6">
        <v>2022</v>
      </c>
      <c r="B114" s="3">
        <v>44743</v>
      </c>
      <c r="C114" s="3">
        <v>44834</v>
      </c>
      <c r="D114" s="3" t="s">
        <v>82</v>
      </c>
      <c r="E114" s="3" t="s">
        <v>108</v>
      </c>
      <c r="F114" s="3" t="s">
        <v>122</v>
      </c>
      <c r="G114" s="4" t="s">
        <v>108</v>
      </c>
      <c r="H114" s="4" t="s">
        <v>260</v>
      </c>
      <c r="I114" s="4" t="s">
        <v>138</v>
      </c>
      <c r="J114" s="4" t="s">
        <v>146</v>
      </c>
      <c r="K114" s="6">
        <v>2</v>
      </c>
      <c r="L114" s="5">
        <v>2</v>
      </c>
      <c r="M114" s="4" t="s">
        <v>147</v>
      </c>
      <c r="N114" s="6">
        <v>0</v>
      </c>
      <c r="O114" s="6" t="s">
        <v>55</v>
      </c>
      <c r="P114" s="4" t="s">
        <v>148</v>
      </c>
      <c r="Q114" s="6" t="s">
        <v>152</v>
      </c>
      <c r="R114" s="3">
        <v>44874</v>
      </c>
      <c r="S114" s="3">
        <v>44834</v>
      </c>
    </row>
    <row r="115" spans="1:20" s="6" customFormat="1" ht="29.25" customHeight="1" x14ac:dyDescent="0.25">
      <c r="A115" s="6">
        <v>2022</v>
      </c>
      <c r="B115" s="3">
        <v>44743</v>
      </c>
      <c r="C115" s="3">
        <v>44834</v>
      </c>
      <c r="D115" s="3" t="s">
        <v>155</v>
      </c>
      <c r="E115" s="3" t="s">
        <v>156</v>
      </c>
      <c r="F115" s="3" t="s">
        <v>157</v>
      </c>
      <c r="G115" s="4" t="s">
        <v>280</v>
      </c>
      <c r="H115" s="4" t="s">
        <v>194</v>
      </c>
      <c r="I115" s="4" t="s">
        <v>158</v>
      </c>
      <c r="J115" s="4" t="s">
        <v>145</v>
      </c>
      <c r="K115" s="6">
        <v>24</v>
      </c>
      <c r="L115" s="5">
        <v>33</v>
      </c>
      <c r="M115" s="4">
        <v>33</v>
      </c>
      <c r="N115" s="6">
        <v>16</v>
      </c>
      <c r="O115" s="6" t="s">
        <v>54</v>
      </c>
      <c r="P115" s="4" t="s">
        <v>159</v>
      </c>
      <c r="Q115" s="6" t="s">
        <v>160</v>
      </c>
      <c r="R115" s="3">
        <v>44853</v>
      </c>
      <c r="S115" s="3">
        <v>44853</v>
      </c>
    </row>
    <row r="116" spans="1:20" s="6" customFormat="1" ht="29.25" customHeight="1" x14ac:dyDescent="0.25">
      <c r="A116" s="6">
        <v>2022</v>
      </c>
      <c r="B116" s="3">
        <v>44743</v>
      </c>
      <c r="C116" s="3">
        <v>44834</v>
      </c>
      <c r="D116" s="3" t="s">
        <v>161</v>
      </c>
      <c r="E116" s="3" t="s">
        <v>162</v>
      </c>
      <c r="F116" s="3" t="s">
        <v>157</v>
      </c>
      <c r="G116" s="4" t="s">
        <v>281</v>
      </c>
      <c r="H116" s="4" t="s">
        <v>195</v>
      </c>
      <c r="I116" s="4" t="s">
        <v>158</v>
      </c>
      <c r="J116" s="4" t="s">
        <v>145</v>
      </c>
      <c r="K116" s="6">
        <v>90</v>
      </c>
      <c r="L116" s="5">
        <v>336</v>
      </c>
      <c r="M116" s="4">
        <v>336</v>
      </c>
      <c r="N116" s="6">
        <v>97</v>
      </c>
      <c r="O116" s="6" t="s">
        <v>54</v>
      </c>
      <c r="P116" s="4" t="s">
        <v>159</v>
      </c>
      <c r="Q116" s="6" t="s">
        <v>160</v>
      </c>
      <c r="R116" s="3">
        <v>44853</v>
      </c>
      <c r="S116" s="3">
        <v>44853</v>
      </c>
    </row>
    <row r="117" spans="1:20" s="6" customFormat="1" ht="29.25" customHeight="1" x14ac:dyDescent="0.25">
      <c r="A117" s="6">
        <v>2022</v>
      </c>
      <c r="B117" s="3">
        <v>44743</v>
      </c>
      <c r="C117" s="3">
        <v>44834</v>
      </c>
      <c r="D117" s="3" t="s">
        <v>163</v>
      </c>
      <c r="E117" s="3" t="s">
        <v>164</v>
      </c>
      <c r="F117" s="3" t="s">
        <v>157</v>
      </c>
      <c r="G117" s="4" t="s">
        <v>282</v>
      </c>
      <c r="H117" s="4" t="s">
        <v>196</v>
      </c>
      <c r="I117" s="4" t="s">
        <v>165</v>
      </c>
      <c r="J117" s="4" t="s">
        <v>145</v>
      </c>
      <c r="K117" s="6" t="s">
        <v>166</v>
      </c>
      <c r="L117" s="5">
        <v>22</v>
      </c>
      <c r="M117" s="4">
        <v>22</v>
      </c>
      <c r="N117" s="6">
        <v>1</v>
      </c>
      <c r="O117" s="6" t="s">
        <v>54</v>
      </c>
      <c r="P117" s="4" t="s">
        <v>159</v>
      </c>
      <c r="Q117" s="6" t="s">
        <v>160</v>
      </c>
      <c r="R117" s="3">
        <v>44853</v>
      </c>
      <c r="S117" s="3">
        <v>44853</v>
      </c>
      <c r="T117" s="6" t="s">
        <v>167</v>
      </c>
    </row>
    <row r="118" spans="1:20" s="6" customFormat="1" ht="29.25" customHeight="1" x14ac:dyDescent="0.25">
      <c r="A118" s="6">
        <v>2022</v>
      </c>
      <c r="B118" s="3">
        <v>44743</v>
      </c>
      <c r="C118" s="3">
        <v>44834</v>
      </c>
      <c r="D118" s="3" t="s">
        <v>168</v>
      </c>
      <c r="E118" s="3" t="s">
        <v>169</v>
      </c>
      <c r="F118" s="3" t="s">
        <v>157</v>
      </c>
      <c r="G118" s="4" t="s">
        <v>283</v>
      </c>
      <c r="H118" s="4" t="s">
        <v>197</v>
      </c>
      <c r="I118" s="4" t="s">
        <v>108</v>
      </c>
      <c r="J118" s="4" t="s">
        <v>145</v>
      </c>
      <c r="K118" s="6">
        <v>6</v>
      </c>
      <c r="L118" s="5">
        <v>6</v>
      </c>
      <c r="M118" s="4">
        <v>6</v>
      </c>
      <c r="N118" s="6">
        <v>1</v>
      </c>
      <c r="O118" s="6" t="s">
        <v>54</v>
      </c>
      <c r="P118" s="4" t="s">
        <v>159</v>
      </c>
      <c r="Q118" s="6" t="s">
        <v>160</v>
      </c>
      <c r="R118" s="3">
        <v>44853</v>
      </c>
      <c r="S118" s="3">
        <v>44853</v>
      </c>
    </row>
    <row r="119" spans="1:20" s="6" customFormat="1" ht="29.25" customHeight="1" x14ac:dyDescent="0.25">
      <c r="A119" s="6">
        <v>2022</v>
      </c>
      <c r="B119" s="3">
        <v>44743</v>
      </c>
      <c r="C119" s="3">
        <v>44834</v>
      </c>
      <c r="D119" s="3" t="s">
        <v>170</v>
      </c>
      <c r="E119" s="3" t="s">
        <v>171</v>
      </c>
      <c r="F119" s="3" t="s">
        <v>157</v>
      </c>
      <c r="G119" s="4" t="s">
        <v>271</v>
      </c>
      <c r="H119" s="4" t="s">
        <v>198</v>
      </c>
      <c r="I119" s="4" t="s">
        <v>172</v>
      </c>
      <c r="J119" s="4" t="s">
        <v>145</v>
      </c>
      <c r="K119" s="6">
        <v>5</v>
      </c>
      <c r="L119" s="5">
        <v>46</v>
      </c>
      <c r="M119" s="4">
        <v>46</v>
      </c>
      <c r="N119" s="6">
        <v>2</v>
      </c>
      <c r="O119" s="6" t="s">
        <v>54</v>
      </c>
      <c r="P119" s="4" t="s">
        <v>159</v>
      </c>
      <c r="Q119" s="6" t="s">
        <v>160</v>
      </c>
      <c r="R119" s="3">
        <v>44853</v>
      </c>
      <c r="S119" s="3">
        <v>44853</v>
      </c>
    </row>
    <row r="120" spans="1:20" s="6" customFormat="1" ht="29.25" customHeight="1" x14ac:dyDescent="0.25">
      <c r="A120" s="6">
        <v>2022</v>
      </c>
      <c r="B120" s="3">
        <v>44743</v>
      </c>
      <c r="C120" s="3">
        <v>44834</v>
      </c>
      <c r="D120" s="3" t="s">
        <v>173</v>
      </c>
      <c r="E120" s="3" t="s">
        <v>174</v>
      </c>
      <c r="F120" s="3" t="s">
        <v>157</v>
      </c>
      <c r="G120" s="4" t="s">
        <v>272</v>
      </c>
      <c r="H120" s="4" t="s">
        <v>199</v>
      </c>
      <c r="I120" s="4" t="s">
        <v>175</v>
      </c>
      <c r="J120" s="4" t="s">
        <v>145</v>
      </c>
      <c r="K120" s="6">
        <v>14</v>
      </c>
      <c r="L120" s="5">
        <v>46</v>
      </c>
      <c r="M120" s="4">
        <v>46</v>
      </c>
      <c r="N120" s="6">
        <v>0</v>
      </c>
      <c r="O120" s="6" t="s">
        <v>54</v>
      </c>
      <c r="P120" s="4" t="s">
        <v>159</v>
      </c>
      <c r="Q120" s="6" t="s">
        <v>160</v>
      </c>
      <c r="R120" s="3">
        <v>44853</v>
      </c>
      <c r="S120" s="3">
        <v>44853</v>
      </c>
    </row>
    <row r="121" spans="1:20" s="6" customFormat="1" ht="29.25" customHeight="1" x14ac:dyDescent="0.25">
      <c r="A121" s="6">
        <v>2022</v>
      </c>
      <c r="B121" s="3">
        <v>44743</v>
      </c>
      <c r="C121" s="3">
        <v>44834</v>
      </c>
      <c r="D121" s="3" t="s">
        <v>176</v>
      </c>
      <c r="E121" s="3" t="s">
        <v>177</v>
      </c>
      <c r="F121" s="3" t="s">
        <v>157</v>
      </c>
      <c r="G121" s="4" t="s">
        <v>273</v>
      </c>
      <c r="H121" s="4" t="s">
        <v>200</v>
      </c>
      <c r="I121" s="4" t="s">
        <v>178</v>
      </c>
      <c r="J121" s="4" t="s">
        <v>145</v>
      </c>
      <c r="K121" s="6">
        <v>20</v>
      </c>
      <c r="L121" s="5">
        <v>110</v>
      </c>
      <c r="M121" s="4">
        <v>110</v>
      </c>
      <c r="N121" s="6">
        <v>0</v>
      </c>
      <c r="O121" s="6" t="s">
        <v>54</v>
      </c>
      <c r="P121" s="4" t="s">
        <v>159</v>
      </c>
      <c r="Q121" s="6" t="s">
        <v>160</v>
      </c>
      <c r="R121" s="3">
        <v>44853</v>
      </c>
      <c r="S121" s="3">
        <v>44853</v>
      </c>
    </row>
    <row r="122" spans="1:20" s="6" customFormat="1" ht="29.25" customHeight="1" x14ac:dyDescent="0.25">
      <c r="A122" s="6">
        <v>2022</v>
      </c>
      <c r="B122" s="3">
        <v>44743</v>
      </c>
      <c r="C122" s="3">
        <v>44834</v>
      </c>
      <c r="D122" s="3" t="s">
        <v>179</v>
      </c>
      <c r="E122" s="3" t="s">
        <v>180</v>
      </c>
      <c r="F122" s="3" t="s">
        <v>157</v>
      </c>
      <c r="G122" s="4" t="s">
        <v>274</v>
      </c>
      <c r="H122" s="4" t="s">
        <v>207</v>
      </c>
      <c r="I122" s="4" t="s">
        <v>181</v>
      </c>
      <c r="J122" s="4" t="s">
        <v>145</v>
      </c>
      <c r="K122" s="6">
        <v>6</v>
      </c>
      <c r="L122" s="5">
        <v>10</v>
      </c>
      <c r="M122" s="4">
        <v>10</v>
      </c>
      <c r="N122" s="6">
        <v>2</v>
      </c>
      <c r="O122" s="6" t="s">
        <v>54</v>
      </c>
      <c r="P122" s="4" t="s">
        <v>159</v>
      </c>
      <c r="Q122" s="6" t="s">
        <v>160</v>
      </c>
      <c r="R122" s="3">
        <v>44853</v>
      </c>
      <c r="S122" s="3">
        <v>44853</v>
      </c>
    </row>
    <row r="123" spans="1:20" s="6" customFormat="1" ht="29.25" customHeight="1" x14ac:dyDescent="0.25">
      <c r="A123" s="6">
        <v>2022</v>
      </c>
      <c r="B123" s="3">
        <v>44743</v>
      </c>
      <c r="C123" s="3">
        <v>44834</v>
      </c>
      <c r="D123" s="3" t="s">
        <v>182</v>
      </c>
      <c r="E123" s="3" t="s">
        <v>183</v>
      </c>
      <c r="F123" s="3" t="s">
        <v>157</v>
      </c>
      <c r="G123" s="4" t="s">
        <v>275</v>
      </c>
      <c r="H123" s="4" t="s">
        <v>202</v>
      </c>
      <c r="I123" s="4" t="s">
        <v>108</v>
      </c>
      <c r="J123" s="4" t="s">
        <v>145</v>
      </c>
      <c r="K123" s="6">
        <v>70</v>
      </c>
      <c r="L123" s="5">
        <v>110</v>
      </c>
      <c r="M123" s="4">
        <v>110</v>
      </c>
      <c r="N123" s="6">
        <v>20</v>
      </c>
      <c r="O123" s="6" t="s">
        <v>54</v>
      </c>
      <c r="P123" s="4" t="s">
        <v>159</v>
      </c>
      <c r="Q123" s="6" t="s">
        <v>160</v>
      </c>
      <c r="R123" s="3">
        <v>44853</v>
      </c>
      <c r="S123" s="3">
        <v>44853</v>
      </c>
    </row>
    <row r="124" spans="1:20" s="6" customFormat="1" ht="29.25" customHeight="1" x14ac:dyDescent="0.25">
      <c r="A124" s="6">
        <v>2022</v>
      </c>
      <c r="B124" s="3">
        <v>44743</v>
      </c>
      <c r="C124" s="3">
        <v>44834</v>
      </c>
      <c r="D124" s="3" t="s">
        <v>184</v>
      </c>
      <c r="E124" s="3" t="s">
        <v>185</v>
      </c>
      <c r="F124" s="3" t="s">
        <v>157</v>
      </c>
      <c r="G124" s="4" t="s">
        <v>276</v>
      </c>
      <c r="H124" s="4" t="s">
        <v>203</v>
      </c>
      <c r="I124" s="4" t="s">
        <v>158</v>
      </c>
      <c r="J124" s="4" t="s">
        <v>145</v>
      </c>
      <c r="K124" s="6">
        <v>20</v>
      </c>
      <c r="L124" s="5">
        <v>340</v>
      </c>
      <c r="M124" s="4">
        <v>340</v>
      </c>
      <c r="N124" s="6">
        <v>139</v>
      </c>
      <c r="O124" s="6" t="s">
        <v>54</v>
      </c>
      <c r="P124" s="4" t="s">
        <v>159</v>
      </c>
      <c r="Q124" s="6" t="s">
        <v>160</v>
      </c>
      <c r="R124" s="3">
        <v>44853</v>
      </c>
      <c r="S124" s="3">
        <v>44853</v>
      </c>
    </row>
    <row r="125" spans="1:20" s="6" customFormat="1" ht="29.25" customHeight="1" x14ac:dyDescent="0.25">
      <c r="A125" s="6">
        <v>2022</v>
      </c>
      <c r="B125" s="3">
        <v>44743</v>
      </c>
      <c r="C125" s="3">
        <v>44834</v>
      </c>
      <c r="D125" s="3" t="s">
        <v>186</v>
      </c>
      <c r="E125" s="3" t="s">
        <v>187</v>
      </c>
      <c r="F125" s="3" t="s">
        <v>157</v>
      </c>
      <c r="G125" s="4" t="s">
        <v>277</v>
      </c>
      <c r="H125" s="4" t="s">
        <v>204</v>
      </c>
      <c r="I125" s="4" t="s">
        <v>158</v>
      </c>
      <c r="J125" s="4" t="s">
        <v>145</v>
      </c>
      <c r="K125" s="6">
        <v>20</v>
      </c>
      <c r="L125" s="5">
        <v>32</v>
      </c>
      <c r="M125" s="4">
        <v>32</v>
      </c>
      <c r="N125" s="6">
        <v>0</v>
      </c>
      <c r="O125" s="6" t="s">
        <v>54</v>
      </c>
      <c r="P125" s="4" t="s">
        <v>159</v>
      </c>
      <c r="Q125" s="6" t="s">
        <v>160</v>
      </c>
      <c r="R125" s="3">
        <v>44853</v>
      </c>
      <c r="S125" s="3">
        <v>44853</v>
      </c>
    </row>
    <row r="126" spans="1:20" s="6" customFormat="1" ht="29.25" customHeight="1" x14ac:dyDescent="0.25">
      <c r="A126" s="6">
        <v>2022</v>
      </c>
      <c r="B126" s="3">
        <v>44743</v>
      </c>
      <c r="C126" s="3">
        <v>44834</v>
      </c>
      <c r="D126" s="3" t="s">
        <v>188</v>
      </c>
      <c r="E126" s="3" t="s">
        <v>189</v>
      </c>
      <c r="F126" s="3" t="s">
        <v>157</v>
      </c>
      <c r="G126" s="4" t="s">
        <v>278</v>
      </c>
      <c r="H126" s="4" t="s">
        <v>205</v>
      </c>
      <c r="I126" s="4" t="s">
        <v>158</v>
      </c>
      <c r="J126" s="4" t="s">
        <v>145</v>
      </c>
      <c r="K126" s="6" t="s">
        <v>166</v>
      </c>
      <c r="L126" s="5">
        <v>300</v>
      </c>
      <c r="M126" s="4">
        <v>300</v>
      </c>
      <c r="N126" s="6">
        <v>71</v>
      </c>
      <c r="O126" s="6" t="s">
        <v>54</v>
      </c>
      <c r="P126" s="4" t="s">
        <v>159</v>
      </c>
      <c r="Q126" s="6" t="s">
        <v>160</v>
      </c>
      <c r="R126" s="3">
        <v>44853</v>
      </c>
      <c r="S126" s="3">
        <v>44853</v>
      </c>
      <c r="T126" s="6" t="s">
        <v>167</v>
      </c>
    </row>
    <row r="127" spans="1:20" s="6" customFormat="1" ht="29.25" customHeight="1" x14ac:dyDescent="0.25">
      <c r="A127" s="6">
        <v>2022</v>
      </c>
      <c r="B127" s="3">
        <v>44743</v>
      </c>
      <c r="C127" s="3">
        <v>44834</v>
      </c>
      <c r="D127" s="3" t="s">
        <v>190</v>
      </c>
      <c r="E127" s="3" t="s">
        <v>191</v>
      </c>
      <c r="F127" s="3" t="s">
        <v>157</v>
      </c>
      <c r="G127" s="4" t="s">
        <v>279</v>
      </c>
      <c r="H127" s="4" t="s">
        <v>206</v>
      </c>
      <c r="I127" s="4" t="s">
        <v>192</v>
      </c>
      <c r="J127" s="4" t="s">
        <v>145</v>
      </c>
      <c r="K127" s="6">
        <v>44</v>
      </c>
      <c r="L127" s="5">
        <v>74</v>
      </c>
      <c r="M127" s="4">
        <v>74</v>
      </c>
      <c r="N127" s="6">
        <v>16</v>
      </c>
      <c r="O127" s="6" t="s">
        <v>54</v>
      </c>
      <c r="P127" s="4" t="s">
        <v>159</v>
      </c>
      <c r="Q127" s="6" t="s">
        <v>160</v>
      </c>
      <c r="R127" s="3">
        <v>44944</v>
      </c>
      <c r="S127" s="3">
        <v>44944</v>
      </c>
    </row>
    <row r="128" spans="1:20" s="6" customFormat="1" ht="29.25" customHeight="1" x14ac:dyDescent="0.25">
      <c r="A128" s="6">
        <v>2022</v>
      </c>
      <c r="B128" s="3">
        <v>44835</v>
      </c>
      <c r="C128" s="3">
        <v>44926</v>
      </c>
      <c r="D128" s="3" t="s">
        <v>56</v>
      </c>
      <c r="E128" s="3" t="s">
        <v>83</v>
      </c>
      <c r="F128" s="3" t="s">
        <v>109</v>
      </c>
      <c r="G128" s="4" t="s">
        <v>83</v>
      </c>
      <c r="H128" s="4" t="s">
        <v>208</v>
      </c>
      <c r="I128" s="4" t="s">
        <v>126</v>
      </c>
      <c r="J128" s="4" t="s">
        <v>145</v>
      </c>
      <c r="K128" s="6">
        <v>195</v>
      </c>
      <c r="L128" s="5">
        <v>215</v>
      </c>
      <c r="M128" s="4" t="s">
        <v>147</v>
      </c>
      <c r="N128" s="6">
        <v>215</v>
      </c>
      <c r="O128" s="6" t="s">
        <v>54</v>
      </c>
      <c r="P128" s="4" t="s">
        <v>148</v>
      </c>
      <c r="Q128" s="6" t="s">
        <v>149</v>
      </c>
      <c r="R128" s="3">
        <v>44945</v>
      </c>
      <c r="S128" s="3">
        <v>44926</v>
      </c>
    </row>
    <row r="129" spans="1:20" s="6" customFormat="1" ht="29.25" customHeight="1" x14ac:dyDescent="0.25">
      <c r="A129" s="6">
        <v>2022</v>
      </c>
      <c r="B129" s="3">
        <v>44835</v>
      </c>
      <c r="C129" s="3">
        <v>44926</v>
      </c>
      <c r="D129" s="3" t="s">
        <v>57</v>
      </c>
      <c r="E129" s="3" t="s">
        <v>84</v>
      </c>
      <c r="F129" s="3" t="s">
        <v>110</v>
      </c>
      <c r="G129" s="4" t="s">
        <v>84</v>
      </c>
      <c r="H129" s="4" t="s">
        <v>261</v>
      </c>
      <c r="I129" s="4" t="s">
        <v>127</v>
      </c>
      <c r="J129" s="4" t="s">
        <v>145</v>
      </c>
      <c r="K129" s="6">
        <v>12</v>
      </c>
      <c r="L129" s="5">
        <v>8</v>
      </c>
      <c r="M129" s="4" t="s">
        <v>147</v>
      </c>
      <c r="N129" s="6">
        <v>9</v>
      </c>
      <c r="O129" s="6" t="s">
        <v>54</v>
      </c>
      <c r="P129" s="4" t="s">
        <v>148</v>
      </c>
      <c r="Q129" s="6" t="s">
        <v>149</v>
      </c>
      <c r="R129" s="3">
        <v>44945</v>
      </c>
      <c r="S129" s="3">
        <v>44926</v>
      </c>
    </row>
    <row r="130" spans="1:20" s="6" customFormat="1" ht="29.25" customHeight="1" x14ac:dyDescent="0.25">
      <c r="A130" s="6">
        <v>2022</v>
      </c>
      <c r="B130" s="3">
        <v>44835</v>
      </c>
      <c r="C130" s="3">
        <v>44926</v>
      </c>
      <c r="D130" s="3" t="s">
        <v>58</v>
      </c>
      <c r="E130" s="3" t="s">
        <v>85</v>
      </c>
      <c r="F130" s="3" t="s">
        <v>111</v>
      </c>
      <c r="G130" s="4" t="s">
        <v>85</v>
      </c>
      <c r="H130" s="4" t="s">
        <v>210</v>
      </c>
      <c r="I130" s="4" t="s">
        <v>128</v>
      </c>
      <c r="J130" s="4" t="s">
        <v>145</v>
      </c>
      <c r="K130" s="6" t="s">
        <v>153</v>
      </c>
      <c r="L130" s="5">
        <v>4</v>
      </c>
      <c r="M130" s="4" t="s">
        <v>147</v>
      </c>
      <c r="N130" s="6">
        <v>8</v>
      </c>
      <c r="O130" s="6" t="s">
        <v>54</v>
      </c>
      <c r="P130" s="4" t="s">
        <v>148</v>
      </c>
      <c r="Q130" s="6" t="s">
        <v>149</v>
      </c>
      <c r="R130" s="3">
        <v>44945</v>
      </c>
      <c r="S130" s="3">
        <v>44926</v>
      </c>
      <c r="T130" s="6" t="s">
        <v>154</v>
      </c>
    </row>
    <row r="131" spans="1:20" s="6" customFormat="1" ht="29.25" customHeight="1" x14ac:dyDescent="0.25">
      <c r="A131" s="6">
        <v>2022</v>
      </c>
      <c r="B131" s="3">
        <v>44835</v>
      </c>
      <c r="C131" s="3">
        <v>44926</v>
      </c>
      <c r="D131" s="3" t="s">
        <v>59</v>
      </c>
      <c r="E131" s="3" t="s">
        <v>86</v>
      </c>
      <c r="F131" s="3" t="s">
        <v>112</v>
      </c>
      <c r="G131" s="4" t="s">
        <v>86</v>
      </c>
      <c r="H131" s="4" t="s">
        <v>211</v>
      </c>
      <c r="I131" s="4" t="s">
        <v>129</v>
      </c>
      <c r="J131" s="4" t="s">
        <v>145</v>
      </c>
      <c r="K131" s="6">
        <v>35</v>
      </c>
      <c r="L131" s="5">
        <v>25</v>
      </c>
      <c r="M131" s="4" t="s">
        <v>147</v>
      </c>
      <c r="N131" s="6">
        <v>20</v>
      </c>
      <c r="O131" s="6" t="s">
        <v>55</v>
      </c>
      <c r="P131" s="4" t="s">
        <v>148</v>
      </c>
      <c r="Q131" s="6" t="s">
        <v>150</v>
      </c>
      <c r="R131" s="3">
        <v>44945</v>
      </c>
      <c r="S131" s="3">
        <v>44926</v>
      </c>
    </row>
    <row r="132" spans="1:20" s="6" customFormat="1" ht="29.25" customHeight="1" x14ac:dyDescent="0.25">
      <c r="A132" s="6">
        <v>2022</v>
      </c>
      <c r="B132" s="3">
        <v>44835</v>
      </c>
      <c r="C132" s="3">
        <v>44926</v>
      </c>
      <c r="D132" s="3" t="s">
        <v>60</v>
      </c>
      <c r="E132" s="3" t="s">
        <v>87</v>
      </c>
      <c r="F132" s="3" t="s">
        <v>113</v>
      </c>
      <c r="G132" s="4" t="s">
        <v>87</v>
      </c>
      <c r="H132" s="4" t="s">
        <v>212</v>
      </c>
      <c r="I132" s="4" t="s">
        <v>130</v>
      </c>
      <c r="J132" s="4" t="s">
        <v>145</v>
      </c>
      <c r="K132" s="6">
        <v>15</v>
      </c>
      <c r="L132" s="5">
        <v>5</v>
      </c>
      <c r="M132" s="4" t="s">
        <v>147</v>
      </c>
      <c r="N132" s="6">
        <v>2</v>
      </c>
      <c r="O132" s="6" t="s">
        <v>55</v>
      </c>
      <c r="P132" s="4" t="s">
        <v>148</v>
      </c>
      <c r="Q132" s="6" t="s">
        <v>150</v>
      </c>
      <c r="R132" s="3">
        <v>44945</v>
      </c>
      <c r="S132" s="3">
        <v>44926</v>
      </c>
    </row>
    <row r="133" spans="1:20" s="6" customFormat="1" ht="29.25" customHeight="1" x14ac:dyDescent="0.25">
      <c r="A133" s="6">
        <v>2022</v>
      </c>
      <c r="B133" s="3">
        <v>44835</v>
      </c>
      <c r="C133" s="3">
        <v>44926</v>
      </c>
      <c r="D133" s="3" t="s">
        <v>61</v>
      </c>
      <c r="E133" s="3" t="s">
        <v>88</v>
      </c>
      <c r="F133" s="3" t="s">
        <v>114</v>
      </c>
      <c r="G133" s="4" t="s">
        <v>88</v>
      </c>
      <c r="H133" s="4" t="s">
        <v>250</v>
      </c>
      <c r="I133" s="4" t="s">
        <v>131</v>
      </c>
      <c r="J133" s="4" t="s">
        <v>145</v>
      </c>
      <c r="K133" s="6">
        <v>30</v>
      </c>
      <c r="L133" s="5">
        <v>25</v>
      </c>
      <c r="M133" s="4" t="s">
        <v>147</v>
      </c>
      <c r="N133" s="6">
        <v>20</v>
      </c>
      <c r="O133" s="6" t="s">
        <v>55</v>
      </c>
      <c r="P133" s="4" t="s">
        <v>148</v>
      </c>
      <c r="Q133" s="6" t="s">
        <v>150</v>
      </c>
      <c r="R133" s="3">
        <v>44945</v>
      </c>
      <c r="S133" s="3">
        <v>44926</v>
      </c>
    </row>
    <row r="134" spans="1:20" s="6" customFormat="1" ht="29.25" customHeight="1" x14ac:dyDescent="0.25">
      <c r="A134" s="6">
        <v>2022</v>
      </c>
      <c r="B134" s="3">
        <v>44835</v>
      </c>
      <c r="C134" s="3">
        <v>44926</v>
      </c>
      <c r="D134" s="3" t="s">
        <v>62</v>
      </c>
      <c r="E134" s="3" t="s">
        <v>89</v>
      </c>
      <c r="F134" s="3" t="s">
        <v>115</v>
      </c>
      <c r="G134" s="4" t="s">
        <v>89</v>
      </c>
      <c r="H134" s="4" t="s">
        <v>262</v>
      </c>
      <c r="I134" s="4" t="s">
        <v>132</v>
      </c>
      <c r="J134" s="4" t="s">
        <v>145</v>
      </c>
      <c r="K134" s="6">
        <v>30</v>
      </c>
      <c r="L134" s="5">
        <v>13</v>
      </c>
      <c r="M134" s="4" t="s">
        <v>147</v>
      </c>
      <c r="N134" s="6">
        <v>13</v>
      </c>
      <c r="O134" s="6" t="s">
        <v>55</v>
      </c>
      <c r="P134" s="4" t="s">
        <v>148</v>
      </c>
      <c r="Q134" s="6" t="s">
        <v>150</v>
      </c>
      <c r="R134" s="3">
        <v>44945</v>
      </c>
      <c r="S134" s="3">
        <v>44926</v>
      </c>
    </row>
    <row r="135" spans="1:20" s="6" customFormat="1" ht="29.25" customHeight="1" x14ac:dyDescent="0.25">
      <c r="A135" s="6">
        <v>2022</v>
      </c>
      <c r="B135" s="3">
        <v>44835</v>
      </c>
      <c r="C135" s="3">
        <v>44926</v>
      </c>
      <c r="D135" s="3" t="s">
        <v>63</v>
      </c>
      <c r="E135" s="3" t="s">
        <v>90</v>
      </c>
      <c r="F135" s="3" t="s">
        <v>116</v>
      </c>
      <c r="G135" s="4" t="s">
        <v>90</v>
      </c>
      <c r="H135" s="4" t="s">
        <v>263</v>
      </c>
      <c r="I135" s="4" t="s">
        <v>133</v>
      </c>
      <c r="J135" s="4" t="s">
        <v>145</v>
      </c>
      <c r="K135" s="6">
        <v>5</v>
      </c>
      <c r="L135" s="5">
        <v>7</v>
      </c>
      <c r="M135" s="4" t="s">
        <v>147</v>
      </c>
      <c r="N135" s="6">
        <v>3</v>
      </c>
      <c r="O135" s="6" t="s">
        <v>55</v>
      </c>
      <c r="P135" s="4" t="s">
        <v>148</v>
      </c>
      <c r="Q135" s="6" t="s">
        <v>150</v>
      </c>
      <c r="R135" s="3">
        <v>44945</v>
      </c>
      <c r="S135" s="3">
        <v>44926</v>
      </c>
    </row>
    <row r="136" spans="1:20" s="6" customFormat="1" ht="29.25" customHeight="1" x14ac:dyDescent="0.25">
      <c r="A136" s="6">
        <v>2022</v>
      </c>
      <c r="B136" s="3">
        <v>44835</v>
      </c>
      <c r="C136" s="3">
        <v>44926</v>
      </c>
      <c r="D136" s="3" t="s">
        <v>64</v>
      </c>
      <c r="E136" s="3" t="s">
        <v>91</v>
      </c>
      <c r="F136" s="3" t="s">
        <v>117</v>
      </c>
      <c r="G136" s="4" t="s">
        <v>91</v>
      </c>
      <c r="H136" s="4" t="s">
        <v>264</v>
      </c>
      <c r="I136" s="4" t="s">
        <v>133</v>
      </c>
      <c r="J136" s="4" t="s">
        <v>145</v>
      </c>
      <c r="K136" s="6">
        <v>10</v>
      </c>
      <c r="L136" s="5">
        <v>7</v>
      </c>
      <c r="M136" s="4" t="s">
        <v>147</v>
      </c>
      <c r="N136" s="6">
        <v>3</v>
      </c>
      <c r="O136" s="6" t="s">
        <v>55</v>
      </c>
      <c r="P136" s="4" t="s">
        <v>148</v>
      </c>
      <c r="Q136" s="6" t="s">
        <v>150</v>
      </c>
      <c r="R136" s="3">
        <v>44945</v>
      </c>
      <c r="S136" s="3">
        <v>44926</v>
      </c>
    </row>
    <row r="137" spans="1:20" s="6" customFormat="1" ht="29.25" customHeight="1" x14ac:dyDescent="0.25">
      <c r="A137" s="6">
        <v>2022</v>
      </c>
      <c r="B137" s="3">
        <v>44835</v>
      </c>
      <c r="C137" s="3">
        <v>44926</v>
      </c>
      <c r="D137" s="3" t="s">
        <v>65</v>
      </c>
      <c r="E137" s="3" t="s">
        <v>92</v>
      </c>
      <c r="F137" s="3" t="s">
        <v>118</v>
      </c>
      <c r="G137" s="4" t="s">
        <v>92</v>
      </c>
      <c r="H137" s="4" t="s">
        <v>217</v>
      </c>
      <c r="I137" s="4" t="s">
        <v>134</v>
      </c>
      <c r="J137" s="4" t="s">
        <v>145</v>
      </c>
      <c r="K137" s="6" t="s">
        <v>153</v>
      </c>
      <c r="L137" s="5">
        <v>15</v>
      </c>
      <c r="M137" s="4" t="s">
        <v>147</v>
      </c>
      <c r="N137" s="6">
        <v>16</v>
      </c>
      <c r="O137" s="6" t="s">
        <v>54</v>
      </c>
      <c r="P137" s="4" t="s">
        <v>148</v>
      </c>
      <c r="Q137" s="6" t="s">
        <v>150</v>
      </c>
      <c r="R137" s="3">
        <v>44945</v>
      </c>
      <c r="S137" s="3">
        <v>44926</v>
      </c>
      <c r="T137" s="6" t="s">
        <v>154</v>
      </c>
    </row>
    <row r="138" spans="1:20" s="6" customFormat="1" ht="29.25" customHeight="1" x14ac:dyDescent="0.25">
      <c r="A138" s="6">
        <v>2022</v>
      </c>
      <c r="B138" s="3">
        <v>44835</v>
      </c>
      <c r="C138" s="3">
        <v>44926</v>
      </c>
      <c r="D138" s="3" t="s">
        <v>66</v>
      </c>
      <c r="E138" s="3" t="s">
        <v>93</v>
      </c>
      <c r="F138" s="3" t="s">
        <v>119</v>
      </c>
      <c r="G138" s="4" t="s">
        <v>93</v>
      </c>
      <c r="H138" s="4" t="s">
        <v>218</v>
      </c>
      <c r="I138" s="4" t="s">
        <v>135</v>
      </c>
      <c r="J138" s="4" t="s">
        <v>145</v>
      </c>
      <c r="K138" s="6">
        <v>26</v>
      </c>
      <c r="L138" s="5">
        <v>16</v>
      </c>
      <c r="M138" s="4" t="s">
        <v>147</v>
      </c>
      <c r="N138" s="6">
        <v>36</v>
      </c>
      <c r="O138" s="6" t="s">
        <v>54</v>
      </c>
      <c r="P138" s="4" t="s">
        <v>148</v>
      </c>
      <c r="Q138" s="6" t="s">
        <v>151</v>
      </c>
      <c r="R138" s="3">
        <v>44945</v>
      </c>
      <c r="S138" s="3">
        <v>44926</v>
      </c>
    </row>
    <row r="139" spans="1:20" s="6" customFormat="1" ht="29.25" customHeight="1" x14ac:dyDescent="0.25">
      <c r="A139" s="6">
        <v>2022</v>
      </c>
      <c r="B139" s="3">
        <v>44835</v>
      </c>
      <c r="C139" s="3">
        <v>44926</v>
      </c>
      <c r="D139" s="3" t="s">
        <v>67</v>
      </c>
      <c r="E139" s="3" t="s">
        <v>94</v>
      </c>
      <c r="F139" s="3" t="s">
        <v>120</v>
      </c>
      <c r="G139" s="4" t="s">
        <v>94</v>
      </c>
      <c r="H139" s="4" t="s">
        <v>254</v>
      </c>
      <c r="I139" s="4" t="s">
        <v>136</v>
      </c>
      <c r="J139" s="4" t="s">
        <v>145</v>
      </c>
      <c r="K139" s="6">
        <v>150</v>
      </c>
      <c r="L139" s="5">
        <v>400</v>
      </c>
      <c r="M139" s="4" t="s">
        <v>147</v>
      </c>
      <c r="N139" s="6">
        <v>542</v>
      </c>
      <c r="O139" s="6" t="s">
        <v>54</v>
      </c>
      <c r="P139" s="4" t="s">
        <v>148</v>
      </c>
      <c r="Q139" s="6" t="s">
        <v>151</v>
      </c>
      <c r="R139" s="3">
        <v>44945</v>
      </c>
      <c r="S139" s="3">
        <v>44926</v>
      </c>
    </row>
    <row r="140" spans="1:20" s="6" customFormat="1" ht="29.25" customHeight="1" x14ac:dyDescent="0.25">
      <c r="A140" s="6">
        <v>2022</v>
      </c>
      <c r="B140" s="3">
        <v>44835</v>
      </c>
      <c r="C140" s="3">
        <v>44926</v>
      </c>
      <c r="D140" s="3" t="s">
        <v>68</v>
      </c>
      <c r="E140" s="3" t="s">
        <v>95</v>
      </c>
      <c r="F140" s="3" t="s">
        <v>119</v>
      </c>
      <c r="G140" s="4" t="s">
        <v>95</v>
      </c>
      <c r="H140" s="4" t="s">
        <v>255</v>
      </c>
      <c r="I140" s="4" t="s">
        <v>135</v>
      </c>
      <c r="J140" s="4" t="s">
        <v>145</v>
      </c>
      <c r="K140" s="6">
        <v>17</v>
      </c>
      <c r="L140" s="5">
        <v>14</v>
      </c>
      <c r="M140" s="4" t="s">
        <v>147</v>
      </c>
      <c r="N140" s="6">
        <v>14</v>
      </c>
      <c r="O140" s="6" t="s">
        <v>54</v>
      </c>
      <c r="P140" s="4" t="s">
        <v>148</v>
      </c>
      <c r="Q140" s="6" t="s">
        <v>151</v>
      </c>
      <c r="R140" s="3">
        <v>44945</v>
      </c>
      <c r="S140" s="3">
        <v>44926</v>
      </c>
    </row>
    <row r="141" spans="1:20" s="6" customFormat="1" ht="29.25" customHeight="1" x14ac:dyDescent="0.25">
      <c r="A141" s="6">
        <v>2022</v>
      </c>
      <c r="B141" s="3">
        <v>44835</v>
      </c>
      <c r="C141" s="3">
        <v>44926</v>
      </c>
      <c r="D141" s="3" t="s">
        <v>69</v>
      </c>
      <c r="E141" s="3" t="s">
        <v>96</v>
      </c>
      <c r="F141" s="3" t="s">
        <v>119</v>
      </c>
      <c r="G141" s="4" t="s">
        <v>96</v>
      </c>
      <c r="H141" s="4" t="s">
        <v>265</v>
      </c>
      <c r="I141" s="4" t="s">
        <v>135</v>
      </c>
      <c r="J141" s="4" t="s">
        <v>145</v>
      </c>
      <c r="K141" s="6">
        <v>6</v>
      </c>
      <c r="L141" s="5">
        <v>6</v>
      </c>
      <c r="M141" s="4" t="s">
        <v>147</v>
      </c>
      <c r="N141" s="6">
        <v>1</v>
      </c>
      <c r="O141" s="6" t="s">
        <v>55</v>
      </c>
      <c r="P141" s="4" t="s">
        <v>148</v>
      </c>
      <c r="Q141" s="6" t="s">
        <v>151</v>
      </c>
      <c r="R141" s="3">
        <v>44945</v>
      </c>
      <c r="S141" s="3">
        <v>44926</v>
      </c>
    </row>
    <row r="142" spans="1:20" s="6" customFormat="1" ht="29.25" customHeight="1" x14ac:dyDescent="0.25">
      <c r="A142" s="6">
        <v>2022</v>
      </c>
      <c r="B142" s="3">
        <v>44835</v>
      </c>
      <c r="C142" s="3">
        <v>44926</v>
      </c>
      <c r="D142" s="3" t="s">
        <v>70</v>
      </c>
      <c r="E142" s="3" t="s">
        <v>97</v>
      </c>
      <c r="F142" s="3" t="s">
        <v>119</v>
      </c>
      <c r="G142" s="4" t="s">
        <v>97</v>
      </c>
      <c r="H142" s="4" t="s">
        <v>242</v>
      </c>
      <c r="I142" s="4" t="s">
        <v>135</v>
      </c>
      <c r="J142" s="4" t="s">
        <v>145</v>
      </c>
      <c r="K142" s="6" t="s">
        <v>153</v>
      </c>
      <c r="L142" s="5">
        <v>5</v>
      </c>
      <c r="M142" s="4" t="s">
        <v>147</v>
      </c>
      <c r="N142" s="6">
        <v>11</v>
      </c>
      <c r="O142" s="6" t="s">
        <v>54</v>
      </c>
      <c r="P142" s="4" t="s">
        <v>148</v>
      </c>
      <c r="Q142" s="6" t="s">
        <v>151</v>
      </c>
      <c r="R142" s="3">
        <v>44945</v>
      </c>
      <c r="S142" s="3">
        <v>44926</v>
      </c>
      <c r="T142" s="6" t="s">
        <v>154</v>
      </c>
    </row>
    <row r="143" spans="1:20" s="6" customFormat="1" ht="29.25" customHeight="1" x14ac:dyDescent="0.25">
      <c r="A143" s="6">
        <v>2022</v>
      </c>
      <c r="B143" s="3">
        <v>44835</v>
      </c>
      <c r="C143" s="3">
        <v>44926</v>
      </c>
      <c r="D143" s="3" t="s">
        <v>71</v>
      </c>
      <c r="E143" s="3" t="s">
        <v>98</v>
      </c>
      <c r="F143" s="3" t="s">
        <v>119</v>
      </c>
      <c r="G143" s="4" t="s">
        <v>98</v>
      </c>
      <c r="H143" s="4" t="s">
        <v>223</v>
      </c>
      <c r="I143" s="4" t="s">
        <v>135</v>
      </c>
      <c r="J143" s="4" t="s">
        <v>145</v>
      </c>
      <c r="K143" s="6" t="s">
        <v>153</v>
      </c>
      <c r="L143" s="5">
        <v>10</v>
      </c>
      <c r="M143" s="4" t="s">
        <v>147</v>
      </c>
      <c r="N143" s="6">
        <v>7</v>
      </c>
      <c r="O143" s="6" t="s">
        <v>55</v>
      </c>
      <c r="P143" s="4" t="s">
        <v>148</v>
      </c>
      <c r="Q143" s="6" t="s">
        <v>151</v>
      </c>
      <c r="R143" s="3">
        <v>44945</v>
      </c>
      <c r="S143" s="3">
        <v>44926</v>
      </c>
      <c r="T143" s="6" t="s">
        <v>154</v>
      </c>
    </row>
    <row r="144" spans="1:20" s="6" customFormat="1" ht="29.25" customHeight="1" x14ac:dyDescent="0.25">
      <c r="A144" s="6">
        <v>2022</v>
      </c>
      <c r="B144" s="3">
        <v>44835</v>
      </c>
      <c r="C144" s="3">
        <v>44926</v>
      </c>
      <c r="D144" s="3" t="s">
        <v>72</v>
      </c>
      <c r="E144" s="3" t="s">
        <v>99</v>
      </c>
      <c r="F144" s="3" t="s">
        <v>121</v>
      </c>
      <c r="G144" s="4" t="s">
        <v>99</v>
      </c>
      <c r="H144" s="4" t="s">
        <v>243</v>
      </c>
      <c r="I144" s="4" t="s">
        <v>137</v>
      </c>
      <c r="J144" s="4" t="s">
        <v>145</v>
      </c>
      <c r="K144" s="6" t="s">
        <v>153</v>
      </c>
      <c r="L144" s="5">
        <v>1</v>
      </c>
      <c r="M144" s="4" t="s">
        <v>147</v>
      </c>
      <c r="N144" s="6">
        <v>0</v>
      </c>
      <c r="O144" s="6" t="s">
        <v>55</v>
      </c>
      <c r="P144" s="4" t="s">
        <v>148</v>
      </c>
      <c r="Q144" s="6" t="s">
        <v>151</v>
      </c>
      <c r="R144" s="3">
        <v>44945</v>
      </c>
      <c r="S144" s="3">
        <v>44926</v>
      </c>
      <c r="T144" s="6" t="s">
        <v>154</v>
      </c>
    </row>
    <row r="145" spans="1:20" s="6" customFormat="1" ht="29.25" customHeight="1" x14ac:dyDescent="0.25">
      <c r="A145" s="6">
        <v>2022</v>
      </c>
      <c r="B145" s="3">
        <v>44835</v>
      </c>
      <c r="C145" s="3">
        <v>44926</v>
      </c>
      <c r="D145" s="3" t="s">
        <v>73</v>
      </c>
      <c r="E145" s="3" t="s">
        <v>89</v>
      </c>
      <c r="F145" s="3" t="s">
        <v>122</v>
      </c>
      <c r="G145" s="4" t="s">
        <v>89</v>
      </c>
      <c r="H145" s="4" t="s">
        <v>225</v>
      </c>
      <c r="I145" s="4" t="s">
        <v>138</v>
      </c>
      <c r="J145" s="4" t="s">
        <v>146</v>
      </c>
      <c r="K145" s="6" t="s">
        <v>153</v>
      </c>
      <c r="L145" s="5">
        <v>1</v>
      </c>
      <c r="M145" s="4" t="s">
        <v>147</v>
      </c>
      <c r="N145" s="6">
        <v>1</v>
      </c>
      <c r="O145" s="6" t="s">
        <v>54</v>
      </c>
      <c r="P145" s="4" t="s">
        <v>148</v>
      </c>
      <c r="Q145" s="6" t="s">
        <v>152</v>
      </c>
      <c r="R145" s="3">
        <v>44945</v>
      </c>
      <c r="S145" s="3">
        <v>44926</v>
      </c>
      <c r="T145" s="6" t="s">
        <v>154</v>
      </c>
    </row>
    <row r="146" spans="1:20" s="6" customFormat="1" ht="29.25" customHeight="1" x14ac:dyDescent="0.25">
      <c r="A146" s="6">
        <v>2022</v>
      </c>
      <c r="B146" s="3">
        <v>44835</v>
      </c>
      <c r="C146" s="3">
        <v>44926</v>
      </c>
      <c r="D146" s="3" t="s">
        <v>74</v>
      </c>
      <c r="E146" s="3" t="s">
        <v>100</v>
      </c>
      <c r="F146" s="3" t="s">
        <v>123</v>
      </c>
      <c r="G146" s="4" t="s">
        <v>100</v>
      </c>
      <c r="H146" s="4" t="s">
        <v>266</v>
      </c>
      <c r="I146" s="4" t="s">
        <v>139</v>
      </c>
      <c r="J146" s="4" t="s">
        <v>145</v>
      </c>
      <c r="K146" s="6">
        <v>10</v>
      </c>
      <c r="L146" s="5">
        <v>28</v>
      </c>
      <c r="M146" s="4" t="s">
        <v>147</v>
      </c>
      <c r="N146" s="6">
        <v>19</v>
      </c>
      <c r="O146" s="6" t="s">
        <v>55</v>
      </c>
      <c r="P146" s="4" t="s">
        <v>148</v>
      </c>
      <c r="Q146" s="6" t="s">
        <v>152</v>
      </c>
      <c r="R146" s="3">
        <v>44945</v>
      </c>
      <c r="S146" s="3">
        <v>44926</v>
      </c>
    </row>
    <row r="147" spans="1:20" s="6" customFormat="1" ht="29.25" customHeight="1" x14ac:dyDescent="0.25">
      <c r="A147" s="6">
        <v>2022</v>
      </c>
      <c r="B147" s="3">
        <v>44835</v>
      </c>
      <c r="C147" s="3">
        <v>44926</v>
      </c>
      <c r="D147" s="3" t="s">
        <v>75</v>
      </c>
      <c r="E147" s="3" t="s">
        <v>101</v>
      </c>
      <c r="F147" s="3" t="s">
        <v>123</v>
      </c>
      <c r="G147" s="4" t="s">
        <v>101</v>
      </c>
      <c r="H147" s="4" t="s">
        <v>227</v>
      </c>
      <c r="I147" s="4" t="s">
        <v>140</v>
      </c>
      <c r="J147" s="4" t="s">
        <v>145</v>
      </c>
      <c r="K147" s="6">
        <v>14</v>
      </c>
      <c r="L147" s="5">
        <v>28</v>
      </c>
      <c r="M147" s="4" t="s">
        <v>147</v>
      </c>
      <c r="N147" s="6">
        <v>105</v>
      </c>
      <c r="O147" s="6" t="s">
        <v>54</v>
      </c>
      <c r="P147" s="4" t="s">
        <v>148</v>
      </c>
      <c r="Q147" s="6" t="s">
        <v>152</v>
      </c>
      <c r="R147" s="3">
        <v>44945</v>
      </c>
      <c r="S147" s="3">
        <v>44926</v>
      </c>
    </row>
    <row r="148" spans="1:20" s="6" customFormat="1" ht="29.25" customHeight="1" x14ac:dyDescent="0.25">
      <c r="A148" s="6">
        <v>2022</v>
      </c>
      <c r="B148" s="3">
        <v>44835</v>
      </c>
      <c r="C148" s="3">
        <v>44926</v>
      </c>
      <c r="D148" s="3" t="s">
        <v>76</v>
      </c>
      <c r="E148" s="3" t="s">
        <v>102</v>
      </c>
      <c r="F148" s="3" t="s">
        <v>124</v>
      </c>
      <c r="G148" s="4" t="s">
        <v>102</v>
      </c>
      <c r="H148" s="4" t="s">
        <v>228</v>
      </c>
      <c r="I148" s="4" t="s">
        <v>141</v>
      </c>
      <c r="J148" s="4" t="s">
        <v>145</v>
      </c>
      <c r="K148" s="6">
        <v>3</v>
      </c>
      <c r="L148" s="5">
        <v>15</v>
      </c>
      <c r="M148" s="4" t="s">
        <v>147</v>
      </c>
      <c r="N148" s="6">
        <v>46</v>
      </c>
      <c r="O148" s="6" t="s">
        <v>54</v>
      </c>
      <c r="P148" s="4" t="s">
        <v>148</v>
      </c>
      <c r="Q148" s="6" t="s">
        <v>152</v>
      </c>
      <c r="R148" s="3">
        <v>44945</v>
      </c>
      <c r="S148" s="3">
        <v>44926</v>
      </c>
    </row>
    <row r="149" spans="1:20" s="6" customFormat="1" ht="29.25" customHeight="1" x14ac:dyDescent="0.25">
      <c r="A149" s="6">
        <v>2022</v>
      </c>
      <c r="B149" s="3">
        <v>44835</v>
      </c>
      <c r="C149" s="3">
        <v>44926</v>
      </c>
      <c r="D149" s="3" t="s">
        <v>77</v>
      </c>
      <c r="E149" s="3" t="s">
        <v>103</v>
      </c>
      <c r="F149" s="3" t="s">
        <v>124</v>
      </c>
      <c r="G149" s="4" t="s">
        <v>103</v>
      </c>
      <c r="H149" s="4" t="s">
        <v>267</v>
      </c>
      <c r="I149" s="4" t="s">
        <v>141</v>
      </c>
      <c r="J149" s="4" t="s">
        <v>145</v>
      </c>
      <c r="K149" s="6">
        <v>10</v>
      </c>
      <c r="L149" s="5">
        <v>30</v>
      </c>
      <c r="M149" s="4" t="s">
        <v>147</v>
      </c>
      <c r="N149" s="6">
        <v>200</v>
      </c>
      <c r="O149" s="6" t="s">
        <v>54</v>
      </c>
      <c r="P149" s="4" t="s">
        <v>148</v>
      </c>
      <c r="Q149" s="6" t="s">
        <v>152</v>
      </c>
      <c r="R149" s="3">
        <v>44945</v>
      </c>
      <c r="S149" s="3">
        <v>44926</v>
      </c>
    </row>
    <row r="150" spans="1:20" s="6" customFormat="1" ht="29.25" customHeight="1" x14ac:dyDescent="0.25">
      <c r="A150" s="6">
        <v>2022</v>
      </c>
      <c r="B150" s="3">
        <v>44835</v>
      </c>
      <c r="C150" s="3">
        <v>44926</v>
      </c>
      <c r="D150" s="3" t="s">
        <v>78</v>
      </c>
      <c r="E150" s="3" t="s">
        <v>104</v>
      </c>
      <c r="F150" s="3" t="s">
        <v>124</v>
      </c>
      <c r="G150" s="4" t="s">
        <v>104</v>
      </c>
      <c r="H150" s="4" t="s">
        <v>268</v>
      </c>
      <c r="I150" s="4" t="s">
        <v>141</v>
      </c>
      <c r="J150" s="4" t="s">
        <v>145</v>
      </c>
      <c r="K150" s="6">
        <v>2</v>
      </c>
      <c r="L150" s="5">
        <v>10</v>
      </c>
      <c r="M150" s="4" t="s">
        <v>147</v>
      </c>
      <c r="N150" s="6">
        <v>11</v>
      </c>
      <c r="O150" s="6" t="s">
        <v>54</v>
      </c>
      <c r="P150" s="4" t="s">
        <v>148</v>
      </c>
      <c r="Q150" s="6" t="s">
        <v>152</v>
      </c>
      <c r="R150" s="3">
        <v>44945</v>
      </c>
      <c r="S150" s="3">
        <v>44926</v>
      </c>
    </row>
    <row r="151" spans="1:20" s="6" customFormat="1" ht="29.25" customHeight="1" x14ac:dyDescent="0.25">
      <c r="A151" s="6">
        <v>2022</v>
      </c>
      <c r="B151" s="3">
        <v>44835</v>
      </c>
      <c r="C151" s="3">
        <v>44926</v>
      </c>
      <c r="D151" s="3" t="s">
        <v>79</v>
      </c>
      <c r="E151" s="3" t="s">
        <v>105</v>
      </c>
      <c r="F151" s="3" t="s">
        <v>123</v>
      </c>
      <c r="G151" s="4" t="s">
        <v>105</v>
      </c>
      <c r="H151" s="4" t="s">
        <v>269</v>
      </c>
      <c r="I151" s="4" t="s">
        <v>142</v>
      </c>
      <c r="J151" s="4" t="s">
        <v>145</v>
      </c>
      <c r="K151" s="6" t="s">
        <v>153</v>
      </c>
      <c r="L151" s="5">
        <v>36</v>
      </c>
      <c r="M151" s="4" t="s">
        <v>147</v>
      </c>
      <c r="N151" s="6">
        <v>22</v>
      </c>
      <c r="O151" s="6" t="s">
        <v>55</v>
      </c>
      <c r="P151" s="4" t="s">
        <v>148</v>
      </c>
      <c r="Q151" s="6" t="s">
        <v>152</v>
      </c>
      <c r="R151" s="3">
        <v>44945</v>
      </c>
      <c r="S151" s="3">
        <v>44926</v>
      </c>
      <c r="T151" s="6" t="s">
        <v>154</v>
      </c>
    </row>
    <row r="152" spans="1:20" s="6" customFormat="1" ht="29.25" customHeight="1" x14ac:dyDescent="0.25">
      <c r="A152" s="6">
        <v>2022</v>
      </c>
      <c r="B152" s="3">
        <v>44835</v>
      </c>
      <c r="C152" s="3">
        <v>44926</v>
      </c>
      <c r="D152" s="3" t="s">
        <v>80</v>
      </c>
      <c r="E152" s="3" t="s">
        <v>106</v>
      </c>
      <c r="F152" s="3" t="s">
        <v>125</v>
      </c>
      <c r="G152" s="4" t="s">
        <v>106</v>
      </c>
      <c r="H152" s="4" t="s">
        <v>270</v>
      </c>
      <c r="I152" s="4" t="s">
        <v>143</v>
      </c>
      <c r="J152" s="4" t="s">
        <v>145</v>
      </c>
      <c r="K152" s="6" t="s">
        <v>153</v>
      </c>
      <c r="L152" s="5">
        <v>18</v>
      </c>
      <c r="M152" s="4" t="s">
        <v>147</v>
      </c>
      <c r="N152" s="6">
        <v>6</v>
      </c>
      <c r="O152" s="6" t="s">
        <v>55</v>
      </c>
      <c r="P152" s="4" t="s">
        <v>148</v>
      </c>
      <c r="Q152" s="6" t="s">
        <v>152</v>
      </c>
      <c r="R152" s="3">
        <v>44945</v>
      </c>
      <c r="S152" s="3">
        <v>44926</v>
      </c>
      <c r="T152" s="6" t="s">
        <v>154</v>
      </c>
    </row>
    <row r="153" spans="1:20" s="6" customFormat="1" ht="29.25" customHeight="1" x14ac:dyDescent="0.25">
      <c r="A153" s="6">
        <v>2022</v>
      </c>
      <c r="B153" s="3">
        <v>44835</v>
      </c>
      <c r="C153" s="3">
        <v>44926</v>
      </c>
      <c r="D153" s="3" t="s">
        <v>81</v>
      </c>
      <c r="E153" s="3" t="s">
        <v>107</v>
      </c>
      <c r="F153" s="3" t="s">
        <v>121</v>
      </c>
      <c r="G153" s="4" t="s">
        <v>107</v>
      </c>
      <c r="H153" s="4" t="s">
        <v>233</v>
      </c>
      <c r="I153" s="4" t="s">
        <v>144</v>
      </c>
      <c r="J153" s="4" t="s">
        <v>146</v>
      </c>
      <c r="K153" s="6" t="s">
        <v>153</v>
      </c>
      <c r="L153" s="5">
        <v>1</v>
      </c>
      <c r="M153" s="4" t="s">
        <v>147</v>
      </c>
      <c r="N153" s="6">
        <v>1</v>
      </c>
      <c r="O153" s="6" t="s">
        <v>54</v>
      </c>
      <c r="P153" s="4" t="s">
        <v>148</v>
      </c>
      <c r="Q153" s="6" t="s">
        <v>152</v>
      </c>
      <c r="R153" s="3">
        <v>44945</v>
      </c>
      <c r="S153" s="3">
        <v>44926</v>
      </c>
      <c r="T153" s="6" t="s">
        <v>154</v>
      </c>
    </row>
    <row r="154" spans="1:20" s="6" customFormat="1" ht="29.25" customHeight="1" x14ac:dyDescent="0.25">
      <c r="A154" s="6">
        <v>2022</v>
      </c>
      <c r="B154" s="3">
        <v>44835</v>
      </c>
      <c r="C154" s="3">
        <v>44926</v>
      </c>
      <c r="D154" s="3" t="s">
        <v>82</v>
      </c>
      <c r="E154" s="3" t="s">
        <v>108</v>
      </c>
      <c r="F154" s="3" t="s">
        <v>122</v>
      </c>
      <c r="G154" s="4" t="s">
        <v>108</v>
      </c>
      <c r="H154" s="4" t="s">
        <v>247</v>
      </c>
      <c r="I154" s="4" t="s">
        <v>138</v>
      </c>
      <c r="J154" s="4" t="s">
        <v>146</v>
      </c>
      <c r="K154" s="6">
        <v>2</v>
      </c>
      <c r="L154" s="5">
        <v>2</v>
      </c>
      <c r="M154" s="4" t="s">
        <v>147</v>
      </c>
      <c r="N154" s="6">
        <v>2</v>
      </c>
      <c r="O154" s="6" t="s">
        <v>54</v>
      </c>
      <c r="P154" s="4" t="s">
        <v>148</v>
      </c>
      <c r="Q154" s="6" t="s">
        <v>152</v>
      </c>
      <c r="R154" s="3">
        <v>44945</v>
      </c>
      <c r="S154" s="3">
        <v>44926</v>
      </c>
    </row>
    <row r="155" spans="1:20" s="6" customFormat="1" ht="29.25" customHeight="1" x14ac:dyDescent="0.25">
      <c r="A155" s="6">
        <v>2022</v>
      </c>
      <c r="B155" s="3">
        <v>44835</v>
      </c>
      <c r="C155" s="3">
        <v>44926</v>
      </c>
      <c r="D155" s="3" t="s">
        <v>155</v>
      </c>
      <c r="E155" s="3" t="s">
        <v>156</v>
      </c>
      <c r="F155" s="3" t="s">
        <v>157</v>
      </c>
      <c r="G155" s="4" t="s">
        <v>280</v>
      </c>
      <c r="H155" s="4" t="s">
        <v>194</v>
      </c>
      <c r="I155" s="4" t="s">
        <v>158</v>
      </c>
      <c r="J155" s="4" t="s">
        <v>145</v>
      </c>
      <c r="K155" s="6">
        <v>24</v>
      </c>
      <c r="L155" s="5">
        <v>33</v>
      </c>
      <c r="M155" s="4">
        <v>33</v>
      </c>
      <c r="N155" s="6">
        <v>13</v>
      </c>
      <c r="O155" s="6" t="s">
        <v>54</v>
      </c>
      <c r="P155" s="4" t="s">
        <v>159</v>
      </c>
      <c r="Q155" s="6" t="s">
        <v>160</v>
      </c>
      <c r="R155" s="3">
        <v>44944</v>
      </c>
      <c r="S155" s="3">
        <v>44944</v>
      </c>
    </row>
    <row r="156" spans="1:20" s="6" customFormat="1" ht="29.25" customHeight="1" x14ac:dyDescent="0.25">
      <c r="A156" s="6">
        <v>2022</v>
      </c>
      <c r="B156" s="3">
        <v>44835</v>
      </c>
      <c r="C156" s="3">
        <v>44926</v>
      </c>
      <c r="D156" s="3" t="s">
        <v>161</v>
      </c>
      <c r="E156" s="3" t="s">
        <v>162</v>
      </c>
      <c r="F156" s="3" t="s">
        <v>157</v>
      </c>
      <c r="G156" s="4" t="s">
        <v>281</v>
      </c>
      <c r="H156" s="4" t="s">
        <v>195</v>
      </c>
      <c r="I156" s="4" t="s">
        <v>158</v>
      </c>
      <c r="J156" s="4" t="s">
        <v>145</v>
      </c>
      <c r="K156" s="6">
        <v>90</v>
      </c>
      <c r="L156" s="5">
        <v>336</v>
      </c>
      <c r="M156" s="4">
        <v>336</v>
      </c>
      <c r="N156" s="6">
        <v>109</v>
      </c>
      <c r="O156" s="6" t="s">
        <v>54</v>
      </c>
      <c r="P156" s="4" t="s">
        <v>159</v>
      </c>
      <c r="Q156" s="6" t="s">
        <v>160</v>
      </c>
      <c r="R156" s="3">
        <v>44944</v>
      </c>
      <c r="S156" s="3">
        <v>44944</v>
      </c>
    </row>
    <row r="157" spans="1:20" s="6" customFormat="1" ht="29.25" customHeight="1" x14ac:dyDescent="0.25">
      <c r="A157" s="6">
        <v>2022</v>
      </c>
      <c r="B157" s="3">
        <v>44835</v>
      </c>
      <c r="C157" s="3">
        <v>44926</v>
      </c>
      <c r="D157" s="3" t="s">
        <v>163</v>
      </c>
      <c r="E157" s="3" t="s">
        <v>164</v>
      </c>
      <c r="F157" s="3" t="s">
        <v>157</v>
      </c>
      <c r="G157" s="4" t="s">
        <v>282</v>
      </c>
      <c r="H157" s="4" t="s">
        <v>196</v>
      </c>
      <c r="I157" s="4" t="s">
        <v>165</v>
      </c>
      <c r="J157" s="4" t="s">
        <v>145</v>
      </c>
      <c r="K157" s="6" t="s">
        <v>166</v>
      </c>
      <c r="L157" s="5">
        <v>22</v>
      </c>
      <c r="M157" s="4">
        <v>22</v>
      </c>
      <c r="N157" s="6">
        <v>9</v>
      </c>
      <c r="O157" s="6" t="s">
        <v>54</v>
      </c>
      <c r="P157" s="4" t="s">
        <v>159</v>
      </c>
      <c r="Q157" s="6" t="s">
        <v>160</v>
      </c>
      <c r="R157" s="3">
        <v>44944</v>
      </c>
      <c r="S157" s="3">
        <v>44944</v>
      </c>
    </row>
    <row r="158" spans="1:20" s="6" customFormat="1" ht="29.25" customHeight="1" x14ac:dyDescent="0.25">
      <c r="A158" s="6">
        <v>2022</v>
      </c>
      <c r="B158" s="3">
        <v>44835</v>
      </c>
      <c r="C158" s="3">
        <v>44926</v>
      </c>
      <c r="D158" s="3" t="s">
        <v>168</v>
      </c>
      <c r="E158" s="3" t="s">
        <v>169</v>
      </c>
      <c r="F158" s="3" t="s">
        <v>157</v>
      </c>
      <c r="G158" s="4" t="s">
        <v>283</v>
      </c>
      <c r="H158" s="4" t="s">
        <v>197</v>
      </c>
      <c r="I158" s="4" t="s">
        <v>108</v>
      </c>
      <c r="J158" s="4" t="s">
        <v>145</v>
      </c>
      <c r="K158" s="6">
        <v>6</v>
      </c>
      <c r="L158" s="5">
        <v>6</v>
      </c>
      <c r="M158" s="4">
        <v>6</v>
      </c>
      <c r="N158" s="6">
        <v>3</v>
      </c>
      <c r="O158" s="6" t="s">
        <v>54</v>
      </c>
      <c r="P158" s="4" t="s">
        <v>159</v>
      </c>
      <c r="Q158" s="6" t="s">
        <v>160</v>
      </c>
      <c r="R158" s="3">
        <v>44944</v>
      </c>
      <c r="S158" s="3">
        <v>44944</v>
      </c>
    </row>
    <row r="159" spans="1:20" s="6" customFormat="1" ht="29.25" customHeight="1" x14ac:dyDescent="0.25">
      <c r="A159" s="6">
        <v>2022</v>
      </c>
      <c r="B159" s="3">
        <v>44835</v>
      </c>
      <c r="C159" s="3">
        <v>44926</v>
      </c>
      <c r="D159" s="3" t="s">
        <v>170</v>
      </c>
      <c r="E159" s="3" t="s">
        <v>171</v>
      </c>
      <c r="F159" s="3" t="s">
        <v>157</v>
      </c>
      <c r="G159" s="4" t="s">
        <v>271</v>
      </c>
      <c r="H159" s="4" t="s">
        <v>198</v>
      </c>
      <c r="I159" s="4" t="s">
        <v>172</v>
      </c>
      <c r="J159" s="4" t="s">
        <v>145</v>
      </c>
      <c r="K159" s="6">
        <v>5</v>
      </c>
      <c r="L159" s="5">
        <v>46</v>
      </c>
      <c r="M159" s="4">
        <v>46</v>
      </c>
      <c r="N159" s="6">
        <v>4</v>
      </c>
      <c r="O159" s="6" t="s">
        <v>54</v>
      </c>
      <c r="P159" s="4" t="s">
        <v>159</v>
      </c>
      <c r="Q159" s="6" t="s">
        <v>160</v>
      </c>
      <c r="R159" s="3">
        <v>44944</v>
      </c>
      <c r="S159" s="3">
        <v>44944</v>
      </c>
    </row>
    <row r="160" spans="1:20" s="6" customFormat="1" ht="29.25" customHeight="1" x14ac:dyDescent="0.25">
      <c r="A160" s="6">
        <v>2022</v>
      </c>
      <c r="B160" s="3">
        <v>44835</v>
      </c>
      <c r="C160" s="3">
        <v>44926</v>
      </c>
      <c r="D160" s="3" t="s">
        <v>173</v>
      </c>
      <c r="E160" s="3" t="s">
        <v>174</v>
      </c>
      <c r="F160" s="3" t="s">
        <v>157</v>
      </c>
      <c r="G160" s="4" t="s">
        <v>272</v>
      </c>
      <c r="H160" s="4" t="s">
        <v>199</v>
      </c>
      <c r="I160" s="4" t="s">
        <v>175</v>
      </c>
      <c r="J160" s="4" t="s">
        <v>145</v>
      </c>
      <c r="K160" s="6">
        <v>14</v>
      </c>
      <c r="L160" s="5">
        <v>46</v>
      </c>
      <c r="M160" s="4">
        <v>46</v>
      </c>
      <c r="N160" s="6">
        <v>42</v>
      </c>
      <c r="O160" s="6" t="s">
        <v>54</v>
      </c>
      <c r="P160" s="4" t="s">
        <v>159</v>
      </c>
      <c r="Q160" s="6" t="s">
        <v>160</v>
      </c>
      <c r="R160" s="3">
        <v>44944</v>
      </c>
      <c r="S160" s="3">
        <v>44944</v>
      </c>
    </row>
    <row r="161" spans="1:19" s="6" customFormat="1" ht="29.25" customHeight="1" x14ac:dyDescent="0.25">
      <c r="A161" s="6">
        <v>2022</v>
      </c>
      <c r="B161" s="3">
        <v>44835</v>
      </c>
      <c r="C161" s="3">
        <v>44926</v>
      </c>
      <c r="D161" s="3" t="s">
        <v>176</v>
      </c>
      <c r="E161" s="3" t="s">
        <v>177</v>
      </c>
      <c r="F161" s="3" t="s">
        <v>157</v>
      </c>
      <c r="G161" s="4" t="s">
        <v>273</v>
      </c>
      <c r="H161" s="4" t="s">
        <v>200</v>
      </c>
      <c r="I161" s="4" t="s">
        <v>178</v>
      </c>
      <c r="J161" s="4" t="s">
        <v>145</v>
      </c>
      <c r="K161" s="6">
        <v>20</v>
      </c>
      <c r="L161" s="5">
        <v>110</v>
      </c>
      <c r="M161" s="4">
        <v>110</v>
      </c>
      <c r="N161" s="6">
        <v>15</v>
      </c>
      <c r="O161" s="6" t="s">
        <v>54</v>
      </c>
      <c r="P161" s="4" t="s">
        <v>159</v>
      </c>
      <c r="Q161" s="6" t="s">
        <v>160</v>
      </c>
      <c r="R161" s="3">
        <v>44944</v>
      </c>
      <c r="S161" s="3">
        <v>44944</v>
      </c>
    </row>
    <row r="162" spans="1:19" s="6" customFormat="1" ht="29.25" customHeight="1" x14ac:dyDescent="0.25">
      <c r="A162" s="6">
        <v>2022</v>
      </c>
      <c r="B162" s="3">
        <v>44835</v>
      </c>
      <c r="C162" s="3">
        <v>44926</v>
      </c>
      <c r="D162" s="3" t="s">
        <v>179</v>
      </c>
      <c r="E162" s="3" t="s">
        <v>180</v>
      </c>
      <c r="F162" s="3" t="s">
        <v>157</v>
      </c>
      <c r="G162" s="4" t="s">
        <v>274</v>
      </c>
      <c r="H162" s="4" t="s">
        <v>207</v>
      </c>
      <c r="I162" s="4" t="s">
        <v>181</v>
      </c>
      <c r="J162" s="4" t="s">
        <v>145</v>
      </c>
      <c r="K162" s="6">
        <v>6</v>
      </c>
      <c r="L162" s="5">
        <v>10</v>
      </c>
      <c r="M162" s="4">
        <v>10</v>
      </c>
      <c r="N162" s="6">
        <v>4</v>
      </c>
      <c r="O162" s="6" t="s">
        <v>54</v>
      </c>
      <c r="P162" s="4" t="s">
        <v>159</v>
      </c>
      <c r="Q162" s="6" t="s">
        <v>160</v>
      </c>
      <c r="R162" s="3">
        <v>44944</v>
      </c>
      <c r="S162" s="3">
        <v>44944</v>
      </c>
    </row>
    <row r="163" spans="1:19" s="6" customFormat="1" ht="29.25" customHeight="1" x14ac:dyDescent="0.25">
      <c r="A163" s="6">
        <v>2022</v>
      </c>
      <c r="B163" s="3">
        <v>44835</v>
      </c>
      <c r="C163" s="3">
        <v>44926</v>
      </c>
      <c r="D163" s="3" t="s">
        <v>182</v>
      </c>
      <c r="E163" s="3" t="s">
        <v>183</v>
      </c>
      <c r="F163" s="3" t="s">
        <v>157</v>
      </c>
      <c r="G163" s="4" t="s">
        <v>275</v>
      </c>
      <c r="H163" s="4" t="s">
        <v>202</v>
      </c>
      <c r="I163" s="4" t="s">
        <v>108</v>
      </c>
      <c r="J163" s="4" t="s">
        <v>145</v>
      </c>
      <c r="K163" s="6">
        <v>70</v>
      </c>
      <c r="L163" s="5">
        <v>110</v>
      </c>
      <c r="M163" s="4">
        <v>110</v>
      </c>
      <c r="N163" s="6">
        <v>30</v>
      </c>
      <c r="O163" s="6" t="s">
        <v>54</v>
      </c>
      <c r="P163" s="4" t="s">
        <v>159</v>
      </c>
      <c r="Q163" s="6" t="s">
        <v>160</v>
      </c>
      <c r="R163" s="3">
        <v>44944</v>
      </c>
      <c r="S163" s="3">
        <v>44944</v>
      </c>
    </row>
    <row r="164" spans="1:19" s="6" customFormat="1" ht="29.25" customHeight="1" x14ac:dyDescent="0.25">
      <c r="A164" s="6">
        <v>2022</v>
      </c>
      <c r="B164" s="3">
        <v>44835</v>
      </c>
      <c r="C164" s="3">
        <v>44926</v>
      </c>
      <c r="D164" s="3" t="s">
        <v>184</v>
      </c>
      <c r="E164" s="3" t="s">
        <v>185</v>
      </c>
      <c r="F164" s="3" t="s">
        <v>157</v>
      </c>
      <c r="G164" s="4" t="s">
        <v>276</v>
      </c>
      <c r="H164" s="4" t="s">
        <v>203</v>
      </c>
      <c r="I164" s="4" t="s">
        <v>158</v>
      </c>
      <c r="J164" s="4" t="s">
        <v>145</v>
      </c>
      <c r="K164" s="6">
        <v>20</v>
      </c>
      <c r="L164" s="5">
        <v>340</v>
      </c>
      <c r="M164" s="4">
        <v>340</v>
      </c>
      <c r="N164" s="6">
        <v>129</v>
      </c>
      <c r="O164" s="6" t="s">
        <v>54</v>
      </c>
      <c r="P164" s="4" t="s">
        <v>159</v>
      </c>
      <c r="Q164" s="6" t="s">
        <v>160</v>
      </c>
      <c r="R164" s="3">
        <v>44944</v>
      </c>
      <c r="S164" s="3">
        <v>44944</v>
      </c>
    </row>
    <row r="165" spans="1:19" s="6" customFormat="1" ht="29.25" customHeight="1" x14ac:dyDescent="0.25">
      <c r="A165" s="6">
        <v>2022</v>
      </c>
      <c r="B165" s="3">
        <v>44835</v>
      </c>
      <c r="C165" s="3">
        <v>44926</v>
      </c>
      <c r="D165" s="3" t="s">
        <v>186</v>
      </c>
      <c r="E165" s="3" t="s">
        <v>187</v>
      </c>
      <c r="F165" s="3" t="s">
        <v>157</v>
      </c>
      <c r="G165" s="4" t="s">
        <v>277</v>
      </c>
      <c r="H165" s="4" t="s">
        <v>204</v>
      </c>
      <c r="I165" s="4" t="s">
        <v>158</v>
      </c>
      <c r="J165" s="4" t="s">
        <v>145</v>
      </c>
      <c r="K165" s="6">
        <v>20</v>
      </c>
      <c r="L165" s="5">
        <v>32</v>
      </c>
      <c r="M165" s="4">
        <v>32</v>
      </c>
      <c r="N165" s="6">
        <v>0</v>
      </c>
      <c r="O165" s="6" t="s">
        <v>54</v>
      </c>
      <c r="P165" s="4" t="s">
        <v>159</v>
      </c>
      <c r="Q165" s="6" t="s">
        <v>160</v>
      </c>
      <c r="R165" s="3">
        <v>44944</v>
      </c>
      <c r="S165" s="3">
        <v>44944</v>
      </c>
    </row>
    <row r="166" spans="1:19" s="6" customFormat="1" ht="29.25" customHeight="1" x14ac:dyDescent="0.25">
      <c r="A166" s="6">
        <v>2022</v>
      </c>
      <c r="B166" s="3">
        <v>44835</v>
      </c>
      <c r="C166" s="3">
        <v>44926</v>
      </c>
      <c r="D166" s="3" t="s">
        <v>188</v>
      </c>
      <c r="E166" s="3" t="s">
        <v>189</v>
      </c>
      <c r="F166" s="3" t="s">
        <v>157</v>
      </c>
      <c r="G166" s="4" t="s">
        <v>278</v>
      </c>
      <c r="H166" s="4" t="s">
        <v>205</v>
      </c>
      <c r="I166" s="4" t="s">
        <v>158</v>
      </c>
      <c r="J166" s="4" t="s">
        <v>145</v>
      </c>
      <c r="K166" s="6" t="s">
        <v>166</v>
      </c>
      <c r="L166" s="5">
        <v>300</v>
      </c>
      <c r="M166" s="4">
        <v>300</v>
      </c>
      <c r="N166" s="6">
        <v>95</v>
      </c>
      <c r="O166" s="6" t="s">
        <v>54</v>
      </c>
      <c r="P166" s="4" t="s">
        <v>159</v>
      </c>
      <c r="Q166" s="6" t="s">
        <v>160</v>
      </c>
      <c r="R166" s="3">
        <v>44944</v>
      </c>
      <c r="S166" s="3">
        <v>44944</v>
      </c>
    </row>
    <row r="167" spans="1:19" s="6" customFormat="1" ht="29.25" customHeight="1" x14ac:dyDescent="0.25">
      <c r="A167" s="6">
        <v>2022</v>
      </c>
      <c r="B167" s="3">
        <v>44835</v>
      </c>
      <c r="C167" s="3">
        <v>44926</v>
      </c>
      <c r="D167" s="3" t="s">
        <v>190</v>
      </c>
      <c r="E167" s="3" t="s">
        <v>191</v>
      </c>
      <c r="F167" s="3" t="s">
        <v>157</v>
      </c>
      <c r="G167" s="4" t="s">
        <v>279</v>
      </c>
      <c r="H167" s="4" t="s">
        <v>206</v>
      </c>
      <c r="I167" s="4" t="s">
        <v>192</v>
      </c>
      <c r="J167" s="4" t="s">
        <v>145</v>
      </c>
      <c r="K167" s="6">
        <v>44</v>
      </c>
      <c r="L167" s="5">
        <v>74</v>
      </c>
      <c r="M167" s="4">
        <v>74</v>
      </c>
      <c r="N167" s="6">
        <v>14</v>
      </c>
      <c r="O167" s="6" t="s">
        <v>54</v>
      </c>
      <c r="P167" s="4" t="s">
        <v>159</v>
      </c>
      <c r="Q167" s="6" t="s">
        <v>160</v>
      </c>
      <c r="R167" s="3">
        <v>44944</v>
      </c>
      <c r="S167" s="3">
        <v>44944</v>
      </c>
    </row>
    <row r="168" spans="1:19" ht="20.25" customHeight="1" x14ac:dyDescent="0.25">
      <c r="A168" s="7"/>
    </row>
  </sheetData>
  <mergeCells count="7">
    <mergeCell ref="A6:T6"/>
    <mergeCell ref="A2:C2"/>
    <mergeCell ref="D2:F2"/>
    <mergeCell ref="G2:I2"/>
    <mergeCell ref="A3:C3"/>
    <mergeCell ref="D3:F3"/>
    <mergeCell ref="G3:I3"/>
  </mergeCells>
  <dataValidations count="1">
    <dataValidation type="list" allowBlank="1" showErrorMessage="1" sqref="O168:O192 O8:O154">
      <formula1>Hidden_114</formula1>
    </dataValidation>
  </dataValidation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2022-04-27T15:27:10Z</dcterms:created>
  <dcterms:modified xsi:type="dcterms:W3CDTF">2023-03-15T18:26:13Z</dcterms:modified>
</cp:coreProperties>
</file>