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adira\Documents\ITAI 2018\Informatica\"/>
    </mc:Choice>
  </mc:AlternateContent>
  <bookViews>
    <workbookView xWindow="0" yWindow="0" windowWidth="19200" windowHeight="6735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Hidden_13">Hidden_1!$A$1:$A$11</definedName>
    <definedName name="Hidden_211">Hidden_2!$A$1:$A$2</definedName>
  </definedNames>
  <calcPr calcId="152511"/>
</workbook>
</file>

<file path=xl/sharedStrings.xml><?xml version="1.0" encoding="utf-8"?>
<sst xmlns="http://schemas.openxmlformats.org/spreadsheetml/2006/main" count="2154" uniqueCount="545">
  <si>
    <t>50873</t>
  </si>
  <si>
    <t>TÍTULO</t>
  </si>
  <si>
    <t>NOMBRE CORTO</t>
  </si>
  <si>
    <t>DESCRIPCIÓN</t>
  </si>
  <si>
    <t>Remuneración bruta y neta</t>
  </si>
  <si>
    <t>LTAIPBCSA75FVIII</t>
  </si>
  <si>
    <t>La información relativa a la remuneración bruta y neta de todos los miembros del sujeto obligado de acuerdo con los tabuladores de sueldos y salarios, todas las percepciones en efectivo o en especie, sueldos, prestaciones, gratificaciones, primas, comisiones, dietas, bonos, estímulos, apoyos económicos, ingresos sistemas de compensación, entre otros.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</si>
  <si>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</si>
  <si>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</si>
  <si>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</si>
  <si>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</si>
  <si>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</si>
  <si>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</si>
  <si>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</si>
  <si>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</si>
  <si>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</si>
  <si>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</si>
  <si>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</si>
  <si>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</si>
  <si>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</si>
  <si>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</si>
  <si>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</si>
  <si>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</si>
  <si>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</si>
  <si>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</si>
  <si>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</si>
  <si>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468756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</si>
  <si>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</si>
  <si>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</si>
  <si>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</si>
  <si>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</si>
  <si>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</si>
  <si>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</si>
  <si>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</si>
  <si>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</si>
  <si>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</si>
  <si>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</si>
  <si>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</si>
  <si>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</si>
  <si>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</si>
  <si>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</si>
  <si>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</si>
  <si>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</si>
  <si>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</si>
  <si>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</si>
  <si>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468761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</si>
  <si>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</si>
  <si>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</si>
  <si>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</si>
  <si>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</si>
  <si>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</si>
  <si>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</si>
  <si>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</si>
  <si>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</si>
  <si>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</si>
  <si>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</si>
  <si>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</si>
  <si>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</si>
  <si>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</si>
  <si>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</si>
  <si>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</si>
  <si>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de la remuneración bruta, de conformidad al Tabulador de sueldos y salarios que corresponda</t>
  </si>
  <si>
    <t xml:space="preserve">Tipo de moneda de la remuneración bruta </t>
  </si>
  <si>
    <t xml:space="preserve">Monto de la remuneración neta, de conformidad al Tabulador de sueldos y salarios que corresponda </t>
  </si>
  <si>
    <t xml:space="preserve">Tipo de moneda de la remuneración neta 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</si>
  <si>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</si>
  <si>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</si>
  <si>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</si>
  <si>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</si>
  <si>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</si>
  <si>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</si>
  <si>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</si>
  <si>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</si>
  <si>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</si>
  <si>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</si>
  <si>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</si>
  <si>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</si>
  <si>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</si>
  <si>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</si>
  <si>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</si>
  <si>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</si>
  <si>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</si>
  <si>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</si>
  <si>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</si>
  <si>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</si>
  <si>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</si>
  <si>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</si>
  <si>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</si>
  <si>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</si>
  <si>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</si>
  <si>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</si>
  <si>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</si>
  <si>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</si>
  <si>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</si>
  <si>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</si>
  <si>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</si>
  <si>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</si>
  <si>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</si>
  <si>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</si>
  <si>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</si>
  <si>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</si>
  <si>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</si>
  <si>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</si>
  <si>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</si>
  <si>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</si>
  <si>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</si>
  <si>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</si>
  <si>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</si>
  <si>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</si>
  <si>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</si>
  <si>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</si>
  <si>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</si>
  <si>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</si>
  <si>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</si>
  <si>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</si>
  <si>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</si>
  <si>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</si>
  <si>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</si>
  <si>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</si>
  <si>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</si>
  <si>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</si>
  <si>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</si>
  <si>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</si>
  <si>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</si>
  <si>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</si>
  <si>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</si>
  <si>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</si>
  <si>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</si>
  <si>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</si>
  <si>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</si>
  <si>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</si>
  <si>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</si>
  <si>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</si>
  <si>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</si>
  <si>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</si>
  <si>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</si>
  <si>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</si>
  <si>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</si>
  <si>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</si>
  <si>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</si>
  <si>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</si>
  <si>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</si>
  <si>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</si>
  <si>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</si>
  <si>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</si>
  <si>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</si>
  <si>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</si>
  <si>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</si>
  <si>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</si>
  <si>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</si>
  <si>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</si>
  <si>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</si>
  <si>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</si>
  <si>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</si>
  <si>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</si>
  <si>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</si>
  <si>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</si>
  <si>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</si>
  <si>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</si>
  <si>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</si>
  <si>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</si>
  <si>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</si>
  <si>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</si>
  <si>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</si>
  <si>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</si>
  <si>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</si>
  <si>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</si>
  <si>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</si>
  <si>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</si>
  <si>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</si>
  <si>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</si>
  <si>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</si>
  <si>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</si>
  <si>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</si>
  <si>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</si>
  <si>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</si>
  <si>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</si>
  <si>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</si>
  <si>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</si>
  <si>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</si>
  <si>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</si>
  <si>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</si>
  <si>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</si>
  <si>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</si>
  <si>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</si>
  <si>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</si>
  <si>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</si>
  <si>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</si>
  <si>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</si>
  <si>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</si>
  <si>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</si>
  <si>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</si>
  <si>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</si>
  <si>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</si>
  <si>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</si>
  <si>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</si>
  <si>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</si>
  <si>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</si>
  <si>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</si>
  <si>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</si>
  <si>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</si>
  <si>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</si>
  <si>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</si>
  <si>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</si>
  <si>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</si>
  <si>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</si>
  <si>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</si>
  <si>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</si>
  <si>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</si>
  <si>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</si>
  <si>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</si>
  <si>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</si>
  <si>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</si>
  <si>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</si>
  <si>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S01202</t>
  </si>
  <si>
    <t>CF33206</t>
  </si>
  <si>
    <t>CF33203</t>
  </si>
  <si>
    <t>A03202</t>
  </si>
  <si>
    <t>CF21202</t>
  </si>
  <si>
    <t>CF33204</t>
  </si>
  <si>
    <t>CF18201</t>
  </si>
  <si>
    <t>CF34201</t>
  </si>
  <si>
    <t>CF19201</t>
  </si>
  <si>
    <t>A01801</t>
  </si>
  <si>
    <t>CF34202</t>
  </si>
  <si>
    <t>S01201</t>
  </si>
  <si>
    <t>CF18203</t>
  </si>
  <si>
    <t>CF02104</t>
  </si>
  <si>
    <t>L5XC</t>
  </si>
  <si>
    <t>L5XCBII</t>
  </si>
  <si>
    <t>L5XCBI</t>
  </si>
  <si>
    <t>AUXILIAR DE SERVICIOS GENERALES</t>
  </si>
  <si>
    <t>JEFE DE PROYECTO</t>
  </si>
  <si>
    <t>TÉCNICO FINANCIERO</t>
  </si>
  <si>
    <t>SECRETARIA C</t>
  </si>
  <si>
    <t>ASISTENTE ESCOLAR Y SOCIAL</t>
  </si>
  <si>
    <t>SUBJEFE TÉCNICO ESPECIALISTA</t>
  </si>
  <si>
    <t>AUXILIAR DE SEGURIDAD</t>
  </si>
  <si>
    <t>TÉCNICO BIBLIOTECARIO</t>
  </si>
  <si>
    <t>TUTOR ESCOLAR</t>
  </si>
  <si>
    <t>ADMINISTRATIVO TÉCNICO ESPECIALISTA</t>
  </si>
  <si>
    <t>PROMOTOR CULTURAL Y DEPORTIVO</t>
  </si>
  <si>
    <t>ASISTENTE DE SERVICIOS BÁSICOS</t>
  </si>
  <si>
    <t>SUPERVISOR DE MANTENIMIENTO</t>
  </si>
  <si>
    <t>DIRECTOR DE PLANTEL D Y E</t>
  </si>
  <si>
    <t>PROFESOR INSTRUCTOR C</t>
  </si>
  <si>
    <t>TÉCNICO CB II</t>
  </si>
  <si>
    <t>TÉCNICO CB I</t>
  </si>
  <si>
    <t>LA PAZ</t>
  </si>
  <si>
    <t>SAN JOSÉ DEL CABO</t>
  </si>
  <si>
    <t>MANUEL JULIAN</t>
  </si>
  <si>
    <t>AUDELIO</t>
  </si>
  <si>
    <t>REYNALDO</t>
  </si>
  <si>
    <t>LORENIA ICELA</t>
  </si>
  <si>
    <t>MARIBEL GUADALUPE</t>
  </si>
  <si>
    <t>ISMAEL</t>
  </si>
  <si>
    <t>RUTH MAGDALENA</t>
  </si>
  <si>
    <t>LAURA OLIVIA</t>
  </si>
  <si>
    <t>RODOLFO</t>
  </si>
  <si>
    <t>GUADALUPE DEL REFUGIO</t>
  </si>
  <si>
    <t>JOSE</t>
  </si>
  <si>
    <t>GUADALUPE</t>
  </si>
  <si>
    <t>JACOB ABEL</t>
  </si>
  <si>
    <t>LEONARDO</t>
  </si>
  <si>
    <t>JOSE ANTONIO</t>
  </si>
  <si>
    <t>JOSE INES</t>
  </si>
  <si>
    <t>OSCAR</t>
  </si>
  <si>
    <t>IGNACIA</t>
  </si>
  <si>
    <t>SANTA TERESITA</t>
  </si>
  <si>
    <t>ANTONIO</t>
  </si>
  <si>
    <t>JORGE RAMON</t>
  </si>
  <si>
    <t>JORGE</t>
  </si>
  <si>
    <t>CARLOS SABAS</t>
  </si>
  <si>
    <t>ANGELICA</t>
  </si>
  <si>
    <t>IGNACIO</t>
  </si>
  <si>
    <t>OMAR FRANCISCO</t>
  </si>
  <si>
    <t>MARIA DE LOS ANGELES</t>
  </si>
  <si>
    <t>GONZALO</t>
  </si>
  <si>
    <t>ADALBERTO</t>
  </si>
  <si>
    <t>ERICK EZEQUIEL</t>
  </si>
  <si>
    <t>FRANCISCO DE ASIS</t>
  </si>
  <si>
    <t>MARIA DEL ROSARIO</t>
  </si>
  <si>
    <t>CINTIA</t>
  </si>
  <si>
    <t>ARTURO</t>
  </si>
  <si>
    <t>FABIOLA</t>
  </si>
  <si>
    <t>LAURA ODILA</t>
  </si>
  <si>
    <t>CATALINA YADIRA</t>
  </si>
  <si>
    <t>MANUEL ADRIAN</t>
  </si>
  <si>
    <t>VALENTIN</t>
  </si>
  <si>
    <t>FERNANDO</t>
  </si>
  <si>
    <t>PERLA MARIA</t>
  </si>
  <si>
    <t>ADELA GUADALUPE</t>
  </si>
  <si>
    <t>FRANCISCO</t>
  </si>
  <si>
    <t>MARIA TERESA</t>
  </si>
  <si>
    <t>WILFREDO</t>
  </si>
  <si>
    <t>JESSICA GUADALUPE</t>
  </si>
  <si>
    <t>CARLOS OMAR</t>
  </si>
  <si>
    <t>JAIME ADRIAN</t>
  </si>
  <si>
    <t>SONIA LAURA</t>
  </si>
  <si>
    <t>MARTIN GUILLERMO</t>
  </si>
  <si>
    <t>GERARDO</t>
  </si>
  <si>
    <t>ARMANDO</t>
  </si>
  <si>
    <t>OSCAR OTHONIEL</t>
  </si>
  <si>
    <t>MARCIA</t>
  </si>
  <si>
    <t>AZUCENA</t>
  </si>
  <si>
    <t>OLGA NARAHY</t>
  </si>
  <si>
    <t>MARIA DE LA LUZ</t>
  </si>
  <si>
    <t>ALMA ESTHELA</t>
  </si>
  <si>
    <t>DIANA MAYRA</t>
  </si>
  <si>
    <t>MARTIN</t>
  </si>
  <si>
    <t>ADRIANA</t>
  </si>
  <si>
    <t>ALEJANDRO</t>
  </si>
  <si>
    <t>EDNA ISELA</t>
  </si>
  <si>
    <t>MARIA MERCEDES</t>
  </si>
  <si>
    <t>PILAR ELIZABETH</t>
  </si>
  <si>
    <t>MELCHOR</t>
  </si>
  <si>
    <t>OBDULIA</t>
  </si>
  <si>
    <t>MARGARITA</t>
  </si>
  <si>
    <t>SILVIA GUADALUPE</t>
  </si>
  <si>
    <t>MARCO ANTONIO</t>
  </si>
  <si>
    <t>IVAN</t>
  </si>
  <si>
    <t>CARLOS ANTONIO</t>
  </si>
  <si>
    <t>MARCELA</t>
  </si>
  <si>
    <t>DINORAH PATRICIA</t>
  </si>
  <si>
    <t>JESSICA</t>
  </si>
  <si>
    <t>KARLA</t>
  </si>
  <si>
    <t>ALHELI</t>
  </si>
  <si>
    <t>LINA ROCIO</t>
  </si>
  <si>
    <t>IRMA</t>
  </si>
  <si>
    <t>SARA</t>
  </si>
  <si>
    <t>ANA LUISA</t>
  </si>
  <si>
    <t>DINORA</t>
  </si>
  <si>
    <t>MARIA MARTHA</t>
  </si>
  <si>
    <t>EZEQUIEL JUNIOR</t>
  </si>
  <si>
    <t>SHEYLA BERENICE</t>
  </si>
  <si>
    <t>IRIS</t>
  </si>
  <si>
    <t>ARTEMIA</t>
  </si>
  <si>
    <t>JUAN KENJI</t>
  </si>
  <si>
    <t>SOLANGIA</t>
  </si>
  <si>
    <t>CHANTAL</t>
  </si>
  <si>
    <t>CLAUDIA LIZETH</t>
  </si>
  <si>
    <t>ELIZABETH</t>
  </si>
  <si>
    <t>JOSE ANGEL</t>
  </si>
  <si>
    <t>NOEMI</t>
  </si>
  <si>
    <t>MARIA DE LOURDES</t>
  </si>
  <si>
    <t>SANDRA LILI</t>
  </si>
  <si>
    <t>PERLA BERENICE</t>
  </si>
  <si>
    <t>JOSE MARIA</t>
  </si>
  <si>
    <t>MILDRED EUNISSE</t>
  </si>
  <si>
    <t>YASODHARA</t>
  </si>
  <si>
    <t>JUAN JOSE</t>
  </si>
  <si>
    <t>RICARDO ENRIQUE</t>
  </si>
  <si>
    <t>ANDRES</t>
  </si>
  <si>
    <t>GILDARDO</t>
  </si>
  <si>
    <t>JUAN ANTONIO</t>
  </si>
  <si>
    <t>JULIO CESAR</t>
  </si>
  <si>
    <t>ROBERTO</t>
  </si>
  <si>
    <t>KARLA PAULINA</t>
  </si>
  <si>
    <t>JESUS REYNALDO</t>
  </si>
  <si>
    <t>LUIS MANUEL</t>
  </si>
  <si>
    <t>YAMBE ANGELITA</t>
  </si>
  <si>
    <t>EDUARDO</t>
  </si>
  <si>
    <t>SANTIAGO NEDEL</t>
  </si>
  <si>
    <t>CINTHIA ANGELINA</t>
  </si>
  <si>
    <t>RICARDO</t>
  </si>
  <si>
    <t>FLORENTINO</t>
  </si>
  <si>
    <t>JOAQUIN</t>
  </si>
  <si>
    <t>SERGIO RICARDO</t>
  </si>
  <si>
    <t>BEATRIZ</t>
  </si>
  <si>
    <t>LETICIA ELIZABETH</t>
  </si>
  <si>
    <t>COTA</t>
  </si>
  <si>
    <t>ANIMA</t>
  </si>
  <si>
    <t>GARCIA</t>
  </si>
  <si>
    <t>CORONADO</t>
  </si>
  <si>
    <t>CASTRO</t>
  </si>
  <si>
    <t>ROCHA</t>
  </si>
  <si>
    <t>OSORIO</t>
  </si>
  <si>
    <t>HERNANDEZ</t>
  </si>
  <si>
    <t>PEREA</t>
  </si>
  <si>
    <t>SANCHEZ</t>
  </si>
  <si>
    <t>DE LA CRUZ</t>
  </si>
  <si>
    <t>RIVERA</t>
  </si>
  <si>
    <t>LEON</t>
  </si>
  <si>
    <t>GONZALEZ</t>
  </si>
  <si>
    <t>FONSECA</t>
  </si>
  <si>
    <t>RAFAEL</t>
  </si>
  <si>
    <t>DOMINGUEZ</t>
  </si>
  <si>
    <t>RODRIGUEZ</t>
  </si>
  <si>
    <t>REYES</t>
  </si>
  <si>
    <t>IBARRA</t>
  </si>
  <si>
    <t>CAMACHO</t>
  </si>
  <si>
    <t>ANGULO</t>
  </si>
  <si>
    <t>CHRISTY</t>
  </si>
  <si>
    <t>LUCERO</t>
  </si>
  <si>
    <t>PADILLA</t>
  </si>
  <si>
    <t>MARRON</t>
  </si>
  <si>
    <t>JIMENEZ</t>
  </si>
  <si>
    <t>RUBIO</t>
  </si>
  <si>
    <t>OJEDA</t>
  </si>
  <si>
    <t>CASILLAS</t>
  </si>
  <si>
    <t>AGUILAR</t>
  </si>
  <si>
    <t>PINO</t>
  </si>
  <si>
    <t>RANGEL</t>
  </si>
  <si>
    <t>MONDRAGON</t>
  </si>
  <si>
    <t>OLACHEA</t>
  </si>
  <si>
    <t>MARTINEZ</t>
  </si>
  <si>
    <t>RENDON</t>
  </si>
  <si>
    <t>MEZA</t>
  </si>
  <si>
    <t>PINUELAS</t>
  </si>
  <si>
    <t>OROZCO</t>
  </si>
  <si>
    <t>LOGAN</t>
  </si>
  <si>
    <t>MOSQUEIRA</t>
  </si>
  <si>
    <t>FRANCO</t>
  </si>
  <si>
    <t>RUIZ</t>
  </si>
  <si>
    <t>CUEVAS</t>
  </si>
  <si>
    <t>LARRAÑAGA</t>
  </si>
  <si>
    <t>SERRANO</t>
  </si>
  <si>
    <t>MACKLIS</t>
  </si>
  <si>
    <t>CESEÑA</t>
  </si>
  <si>
    <t>CRUZ</t>
  </si>
  <si>
    <t>FIGUEROA</t>
  </si>
  <si>
    <t>GUTIERREZ</t>
  </si>
  <si>
    <t>MEJIA</t>
  </si>
  <si>
    <t>NUÑEZ</t>
  </si>
  <si>
    <t>SOTO</t>
  </si>
  <si>
    <t>URIAS</t>
  </si>
  <si>
    <t>ACOSTA</t>
  </si>
  <si>
    <t>ALAMILLA</t>
  </si>
  <si>
    <t>BELTRAN</t>
  </si>
  <si>
    <t>GALLARDO</t>
  </si>
  <si>
    <t>GERALDO</t>
  </si>
  <si>
    <t>HURTADO</t>
  </si>
  <si>
    <t>LIZARRAGA</t>
  </si>
  <si>
    <t>LOZANO</t>
  </si>
  <si>
    <t>MENDEZ</t>
  </si>
  <si>
    <t>VILLEGAS</t>
  </si>
  <si>
    <t>MACHADO</t>
  </si>
  <si>
    <t>PEÑA</t>
  </si>
  <si>
    <t>VARGAS</t>
  </si>
  <si>
    <t>DEL ROSARIO</t>
  </si>
  <si>
    <t>ITO</t>
  </si>
  <si>
    <t>OLVERA</t>
  </si>
  <si>
    <t>VENCES</t>
  </si>
  <si>
    <t>SANTANA</t>
  </si>
  <si>
    <t>DIOSDADO</t>
  </si>
  <si>
    <t>BOCANEGRA</t>
  </si>
  <si>
    <t>RAMIREZ</t>
  </si>
  <si>
    <t>HERRERA</t>
  </si>
  <si>
    <t>FELIX</t>
  </si>
  <si>
    <t>FIERRO</t>
  </si>
  <si>
    <t>ORTIZ</t>
  </si>
  <si>
    <t>TIRADO</t>
  </si>
  <si>
    <t>GAUCIN</t>
  </si>
  <si>
    <t>TRIGUEROS</t>
  </si>
  <si>
    <t>VEGA</t>
  </si>
  <si>
    <t>BAÑUELOS</t>
  </si>
  <si>
    <t>GOMEZ</t>
  </si>
  <si>
    <t>HIGUERA</t>
  </si>
  <si>
    <t>TRASVIÑA</t>
  </si>
  <si>
    <t>LEAL</t>
  </si>
  <si>
    <t>NIENAU</t>
  </si>
  <si>
    <t>ALCIBAR</t>
  </si>
  <si>
    <t>REGALADO</t>
  </si>
  <si>
    <t>FLORES</t>
  </si>
  <si>
    <t>TELLEZ</t>
  </si>
  <si>
    <t>GARCIACELIS</t>
  </si>
  <si>
    <t>SILVA</t>
  </si>
  <si>
    <t>MORALES</t>
  </si>
  <si>
    <t>ZAMORA</t>
  </si>
  <si>
    <t>DAVILA</t>
  </si>
  <si>
    <t>ALVIRDE</t>
  </si>
  <si>
    <t>AMADOR</t>
  </si>
  <si>
    <t>CASTILLO</t>
  </si>
  <si>
    <t>CADENA</t>
  </si>
  <si>
    <t>MORENO</t>
  </si>
  <si>
    <t>GUERRA</t>
  </si>
  <si>
    <t>MANZANO</t>
  </si>
  <si>
    <t>TAMAYO</t>
  </si>
  <si>
    <t>MENA</t>
  </si>
  <si>
    <t>MOLINA</t>
  </si>
  <si>
    <t>VERA</t>
  </si>
  <si>
    <t>VILLALPANDO</t>
  </si>
  <si>
    <t>GONZALEZ RUBIO</t>
  </si>
  <si>
    <t>DAVIS</t>
  </si>
  <si>
    <t>ROSAS</t>
  </si>
  <si>
    <t>PATRON</t>
  </si>
  <si>
    <t>CESENA</t>
  </si>
  <si>
    <t>GUERENA</t>
  </si>
  <si>
    <t>VAZQUEZ</t>
  </si>
  <si>
    <t>MENCHACA</t>
  </si>
  <si>
    <t>GAXIOLA</t>
  </si>
  <si>
    <t>MONTAÑO</t>
  </si>
  <si>
    <t>NIETO</t>
  </si>
  <si>
    <t>LOPEZ</t>
  </si>
  <si>
    <t>.</t>
  </si>
  <si>
    <t>MONTOYA</t>
  </si>
  <si>
    <t>CAMPOS</t>
  </si>
  <si>
    <t>CORAL</t>
  </si>
  <si>
    <t>FISHER</t>
  </si>
  <si>
    <t>LARA</t>
  </si>
  <si>
    <t>OSUNA</t>
  </si>
  <si>
    <t>ALVAREZ</t>
  </si>
  <si>
    <t>RIOS</t>
  </si>
  <si>
    <t>PEREZ</t>
  </si>
  <si>
    <t>ESPINOZA</t>
  </si>
  <si>
    <t>DE LA TOBA</t>
  </si>
  <si>
    <t>VILCHIS</t>
  </si>
  <si>
    <t>BARRERA</t>
  </si>
  <si>
    <t>OKADA</t>
  </si>
  <si>
    <t>VIZCAINO</t>
  </si>
  <si>
    <t>GARZON</t>
  </si>
  <si>
    <t>SALAS</t>
  </si>
  <si>
    <t>QUIROZ</t>
  </si>
  <si>
    <t>MURILLO</t>
  </si>
  <si>
    <t>PRECIADO</t>
  </si>
  <si>
    <t>DE LA ROSA</t>
  </si>
  <si>
    <t>LARIOS</t>
  </si>
  <si>
    <t>LIZARDI</t>
  </si>
  <si>
    <t>V</t>
  </si>
  <si>
    <t>HIRALES</t>
  </si>
  <si>
    <t>ANAYA</t>
  </si>
  <si>
    <t>MENDIETA</t>
  </si>
  <si>
    <t>NAGAFUCHI</t>
  </si>
  <si>
    <t>VALENZUELA</t>
  </si>
  <si>
    <t>VELAZQUEZ</t>
  </si>
  <si>
    <t>CANTU</t>
  </si>
  <si>
    <t>RUEDA</t>
  </si>
  <si>
    <t>ARCE</t>
  </si>
  <si>
    <t>SOLIS</t>
  </si>
  <si>
    <t>CABALLERO</t>
  </si>
  <si>
    <t>ALMONTE</t>
  </si>
  <si>
    <t>RIVAS</t>
  </si>
  <si>
    <t>ROMAN</t>
  </si>
  <si>
    <t>Compensación</t>
  </si>
  <si>
    <t>MXN</t>
  </si>
  <si>
    <t>ALFREDO</t>
  </si>
  <si>
    <t>JUAN EMILIO</t>
  </si>
  <si>
    <t>GRANIEL</t>
  </si>
  <si>
    <t>DOMINGO</t>
  </si>
  <si>
    <t>AGUNDEZ</t>
  </si>
  <si>
    <t>Anual</t>
  </si>
  <si>
    <t>Aguinaldo</t>
  </si>
  <si>
    <t>Quincenal</t>
  </si>
  <si>
    <t>Mensual</t>
  </si>
  <si>
    <t>Contabilidad y 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</si>
</sst>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2" fontId="0" fillId="0" borderId="0" xfId="0" applyNumberFormat="1"/>
    <xf numFmtId="4" fontId="0" fillId="0" borderId="0" xfId="0" applyNumberFormat="1"/>
    <xf numFmtId="0" fontId="0" fillId="0" borderId="0" xfId="0" applyFill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37"/>
  <sheetViews>
    <sheetView tabSelected="1" topLeftCell="G2" workbookViewId="0">
      <pane ySplit="6" topLeftCell="A54" activePane="bottomLeft" state="frozen"/>
      <selection activeCell="A2" sqref="A2"/>
      <selection pane="bottomLeft" activeCell="T61" sqref="T6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20.5703125" customWidth="1"/>
    <col min="9" max="9" width="24.85546875" customWidth="1"/>
    <col min="10" max="10" width="19.140625" customWidth="1"/>
    <col min="11" max="11" width="15.42578125" bestFit="1" customWidth="1"/>
    <col min="12" max="12" width="14" hidden="1" customWidth="1"/>
    <col min="13" max="13" width="88.28515625" hidden="1" customWidth="1"/>
    <col min="14" max="14" width="36.7109375" hidden="1" customWidth="1"/>
    <col min="15" max="15" width="85.42578125" hidden="1" customWidth="1"/>
    <col min="16" max="16" width="36" hidden="1" customWidth="1"/>
    <col min="17" max="17" width="77.42578125" hidden="1" customWidth="1"/>
    <col min="18" max="18" width="46.7109375" hidden="1" customWidth="1"/>
    <col min="19" max="19" width="54.7109375" hidden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3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0" t="s">
        <v>48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2018</v>
      </c>
      <c r="B8" s="3">
        <v>43101</v>
      </c>
      <c r="C8" s="3">
        <v>43190</v>
      </c>
      <c r="D8" t="s">
        <v>83</v>
      </c>
      <c r="E8" t="s">
        <v>214</v>
      </c>
      <c r="F8" t="s">
        <v>231</v>
      </c>
      <c r="H8" t="s">
        <v>248</v>
      </c>
      <c r="I8" t="s">
        <v>250</v>
      </c>
      <c r="J8" t="s">
        <v>370</v>
      </c>
      <c r="K8" t="s">
        <v>418</v>
      </c>
      <c r="L8" t="s">
        <v>94</v>
      </c>
      <c r="M8" s="5">
        <v>72531.89</v>
      </c>
      <c r="N8" t="s">
        <v>534</v>
      </c>
      <c r="O8" s="5">
        <v>43200.55</v>
      </c>
      <c r="P8" s="4" t="s">
        <v>534</v>
      </c>
      <c r="Q8" s="7">
        <v>1</v>
      </c>
      <c r="T8" s="7"/>
      <c r="AD8" t="s">
        <v>544</v>
      </c>
      <c r="AE8" s="3">
        <v>43250</v>
      </c>
      <c r="AF8" s="3">
        <v>43190</v>
      </c>
    </row>
    <row r="9" spans="1:33" x14ac:dyDescent="0.25">
      <c r="A9">
        <v>2018</v>
      </c>
      <c r="B9" s="3">
        <v>43101</v>
      </c>
      <c r="C9" s="3">
        <v>43190</v>
      </c>
      <c r="D9" s="4" t="s">
        <v>83</v>
      </c>
      <c r="E9" t="s">
        <v>215</v>
      </c>
      <c r="F9" t="s">
        <v>232</v>
      </c>
      <c r="H9" t="s">
        <v>249</v>
      </c>
      <c r="I9" t="s">
        <v>251</v>
      </c>
      <c r="J9" t="s">
        <v>371</v>
      </c>
      <c r="K9" t="s">
        <v>466</v>
      </c>
      <c r="L9" t="s">
        <v>94</v>
      </c>
      <c r="M9" s="5">
        <v>157659.70000000001</v>
      </c>
      <c r="N9" s="4" t="s">
        <v>534</v>
      </c>
      <c r="O9" s="5">
        <v>118346.77</v>
      </c>
      <c r="P9" s="4" t="s">
        <v>534</v>
      </c>
      <c r="Q9">
        <v>2</v>
      </c>
      <c r="AD9" s="8" t="s">
        <v>544</v>
      </c>
      <c r="AE9" s="3">
        <v>43250</v>
      </c>
      <c r="AF9" s="3">
        <v>43190</v>
      </c>
    </row>
    <row r="10" spans="1:33" x14ac:dyDescent="0.25">
      <c r="A10">
        <v>2018</v>
      </c>
      <c r="B10" s="3">
        <v>43101</v>
      </c>
      <c r="C10" s="3">
        <v>43190</v>
      </c>
      <c r="D10" s="4" t="s">
        <v>83</v>
      </c>
      <c r="E10" t="s">
        <v>214</v>
      </c>
      <c r="F10" t="s">
        <v>231</v>
      </c>
      <c r="H10" t="s">
        <v>248</v>
      </c>
      <c r="I10" t="s">
        <v>252</v>
      </c>
      <c r="J10" t="s">
        <v>372</v>
      </c>
      <c r="K10" t="s">
        <v>430</v>
      </c>
      <c r="L10" t="s">
        <v>94</v>
      </c>
      <c r="M10" s="5">
        <v>63174.81</v>
      </c>
      <c r="N10" s="4" t="s">
        <v>534</v>
      </c>
      <c r="O10" s="5">
        <v>41064.880000000005</v>
      </c>
      <c r="P10" s="4" t="s">
        <v>534</v>
      </c>
      <c r="Q10">
        <v>3</v>
      </c>
      <c r="AD10" s="8" t="s">
        <v>544</v>
      </c>
      <c r="AE10" s="3">
        <v>43250</v>
      </c>
      <c r="AF10" s="3">
        <v>43190</v>
      </c>
    </row>
    <row r="11" spans="1:33" x14ac:dyDescent="0.25">
      <c r="A11">
        <v>2018</v>
      </c>
      <c r="B11" s="3">
        <v>43101</v>
      </c>
      <c r="C11" s="3">
        <v>43190</v>
      </c>
      <c r="D11" s="4" t="s">
        <v>83</v>
      </c>
      <c r="E11" t="s">
        <v>216</v>
      </c>
      <c r="F11" t="s">
        <v>233</v>
      </c>
      <c r="H11" t="s">
        <v>248</v>
      </c>
      <c r="I11" t="s">
        <v>253</v>
      </c>
      <c r="J11" t="s">
        <v>373</v>
      </c>
      <c r="K11" t="s">
        <v>467</v>
      </c>
      <c r="L11" t="s">
        <v>93</v>
      </c>
      <c r="M11" s="5">
        <v>72284.580000000016</v>
      </c>
      <c r="N11" s="4" t="s">
        <v>534</v>
      </c>
      <c r="O11" s="5">
        <v>34736.500000000007</v>
      </c>
      <c r="P11" s="4" t="s">
        <v>534</v>
      </c>
      <c r="Q11">
        <v>4</v>
      </c>
      <c r="AD11" s="8" t="s">
        <v>544</v>
      </c>
      <c r="AE11" s="3">
        <v>43250</v>
      </c>
      <c r="AF11" s="3">
        <v>43190</v>
      </c>
    </row>
    <row r="12" spans="1:33" x14ac:dyDescent="0.25">
      <c r="A12">
        <v>2018</v>
      </c>
      <c r="B12" s="3">
        <v>43101</v>
      </c>
      <c r="C12" s="3">
        <v>43190</v>
      </c>
      <c r="D12" s="4" t="s">
        <v>83</v>
      </c>
      <c r="E12" t="s">
        <v>217</v>
      </c>
      <c r="F12" t="s">
        <v>234</v>
      </c>
      <c r="H12" t="s">
        <v>248</v>
      </c>
      <c r="I12" t="s">
        <v>254</v>
      </c>
      <c r="J12" t="s">
        <v>374</v>
      </c>
      <c r="K12" t="s">
        <v>393</v>
      </c>
      <c r="L12" t="s">
        <v>93</v>
      </c>
      <c r="M12" s="5">
        <v>63063.83</v>
      </c>
      <c r="N12" s="4" t="s">
        <v>534</v>
      </c>
      <c r="O12" s="5">
        <v>26703.340000000004</v>
      </c>
      <c r="P12" s="4" t="s">
        <v>534</v>
      </c>
      <c r="Q12">
        <v>5</v>
      </c>
      <c r="AD12" s="8" t="s">
        <v>544</v>
      </c>
      <c r="AE12" s="3">
        <v>43250</v>
      </c>
      <c r="AF12" s="3">
        <v>43190</v>
      </c>
    </row>
    <row r="13" spans="1:33" x14ac:dyDescent="0.25">
      <c r="A13">
        <v>2018</v>
      </c>
      <c r="B13" s="3">
        <v>43101</v>
      </c>
      <c r="C13" s="3">
        <v>43190</v>
      </c>
      <c r="D13" s="4" t="s">
        <v>83</v>
      </c>
      <c r="E13" t="s">
        <v>215</v>
      </c>
      <c r="F13" t="s">
        <v>232</v>
      </c>
      <c r="H13" t="s">
        <v>248</v>
      </c>
      <c r="I13" t="s">
        <v>255</v>
      </c>
      <c r="J13" t="s">
        <v>375</v>
      </c>
      <c r="K13" t="s">
        <v>468</v>
      </c>
      <c r="L13" t="s">
        <v>94</v>
      </c>
      <c r="M13" s="5">
        <v>156878.16000000003</v>
      </c>
      <c r="N13" s="4" t="s">
        <v>534</v>
      </c>
      <c r="O13" s="5">
        <v>95905.590000000011</v>
      </c>
      <c r="P13" s="4" t="s">
        <v>534</v>
      </c>
      <c r="Q13">
        <v>6</v>
      </c>
      <c r="T13">
        <v>1</v>
      </c>
      <c r="AD13" s="8" t="s">
        <v>544</v>
      </c>
      <c r="AE13" s="3">
        <v>43250</v>
      </c>
      <c r="AF13" s="3">
        <v>43190</v>
      </c>
    </row>
    <row r="14" spans="1:33" x14ac:dyDescent="0.25">
      <c r="A14">
        <v>2018</v>
      </c>
      <c r="B14" s="3">
        <v>43101</v>
      </c>
      <c r="C14" s="3">
        <v>43190</v>
      </c>
      <c r="D14" s="4" t="s">
        <v>83</v>
      </c>
      <c r="E14" t="s">
        <v>218</v>
      </c>
      <c r="F14" t="s">
        <v>235</v>
      </c>
      <c r="H14" t="s">
        <v>248</v>
      </c>
      <c r="I14" t="s">
        <v>256</v>
      </c>
      <c r="J14" t="s">
        <v>376</v>
      </c>
      <c r="K14" t="s">
        <v>382</v>
      </c>
      <c r="L14" t="s">
        <v>93</v>
      </c>
      <c r="M14" s="5">
        <v>63968.28</v>
      </c>
      <c r="N14" s="4" t="s">
        <v>534</v>
      </c>
      <c r="O14" s="5">
        <v>35215.86</v>
      </c>
      <c r="P14" s="4" t="s">
        <v>534</v>
      </c>
      <c r="Q14">
        <v>7</v>
      </c>
      <c r="AD14" s="8" t="s">
        <v>544</v>
      </c>
      <c r="AE14" s="3">
        <v>43250</v>
      </c>
      <c r="AF14" s="3">
        <v>43190</v>
      </c>
    </row>
    <row r="15" spans="1:33" x14ac:dyDescent="0.25">
      <c r="A15">
        <v>2018</v>
      </c>
      <c r="B15" s="3">
        <v>43101</v>
      </c>
      <c r="C15" s="3">
        <v>43190</v>
      </c>
      <c r="D15" s="4" t="s">
        <v>83</v>
      </c>
      <c r="E15" t="s">
        <v>219</v>
      </c>
      <c r="F15" t="s">
        <v>236</v>
      </c>
      <c r="H15" t="s">
        <v>248</v>
      </c>
      <c r="I15" t="s">
        <v>257</v>
      </c>
      <c r="J15" t="s">
        <v>377</v>
      </c>
      <c r="K15" t="s">
        <v>469</v>
      </c>
      <c r="L15" t="s">
        <v>93</v>
      </c>
      <c r="M15" s="5">
        <v>113992.69</v>
      </c>
      <c r="N15" s="4" t="s">
        <v>534</v>
      </c>
      <c r="O15" s="5">
        <v>77355.81</v>
      </c>
      <c r="P15" s="4" t="s">
        <v>534</v>
      </c>
      <c r="Q15">
        <v>8</v>
      </c>
      <c r="AD15" s="8" t="s">
        <v>544</v>
      </c>
      <c r="AE15" s="3">
        <v>43250</v>
      </c>
      <c r="AF15" s="3">
        <v>43190</v>
      </c>
    </row>
    <row r="16" spans="1:33" x14ac:dyDescent="0.25">
      <c r="A16">
        <v>2018</v>
      </c>
      <c r="B16" s="3">
        <v>43101</v>
      </c>
      <c r="C16" s="3">
        <v>43190</v>
      </c>
      <c r="D16" s="4" t="s">
        <v>83</v>
      </c>
      <c r="E16" t="s">
        <v>220</v>
      </c>
      <c r="F16" t="s">
        <v>237</v>
      </c>
      <c r="H16" t="s">
        <v>248</v>
      </c>
      <c r="I16" t="s">
        <v>258</v>
      </c>
      <c r="J16" t="s">
        <v>378</v>
      </c>
      <c r="K16" t="s">
        <v>470</v>
      </c>
      <c r="L16" t="s">
        <v>94</v>
      </c>
      <c r="M16" s="5">
        <v>55108.78</v>
      </c>
      <c r="N16" s="4" t="s">
        <v>534</v>
      </c>
      <c r="O16" s="5">
        <v>28883.090000000011</v>
      </c>
      <c r="P16" s="4" t="s">
        <v>534</v>
      </c>
      <c r="Q16">
        <v>9</v>
      </c>
      <c r="AD16" s="8" t="s">
        <v>544</v>
      </c>
      <c r="AE16" s="3">
        <v>43250</v>
      </c>
      <c r="AF16" s="3">
        <v>43190</v>
      </c>
    </row>
    <row r="17" spans="1:32" x14ac:dyDescent="0.25">
      <c r="A17">
        <v>2018</v>
      </c>
      <c r="B17" s="3">
        <v>43101</v>
      </c>
      <c r="C17" s="3">
        <v>43190</v>
      </c>
      <c r="D17" s="4" t="s">
        <v>83</v>
      </c>
      <c r="E17" t="s">
        <v>217</v>
      </c>
      <c r="F17" t="s">
        <v>234</v>
      </c>
      <c r="H17" t="s">
        <v>248</v>
      </c>
      <c r="I17" t="s">
        <v>259</v>
      </c>
      <c r="J17" t="s">
        <v>379</v>
      </c>
      <c r="K17" t="s">
        <v>370</v>
      </c>
      <c r="L17" t="s">
        <v>93</v>
      </c>
      <c r="M17" s="5">
        <v>61651.869999999995</v>
      </c>
      <c r="N17" s="4" t="s">
        <v>534</v>
      </c>
      <c r="O17" s="5">
        <v>22111.42</v>
      </c>
      <c r="P17" s="4" t="s">
        <v>534</v>
      </c>
      <c r="Q17">
        <v>10</v>
      </c>
      <c r="AD17" s="8" t="s">
        <v>544</v>
      </c>
      <c r="AE17" s="3">
        <v>43250</v>
      </c>
      <c r="AF17" s="3">
        <v>43190</v>
      </c>
    </row>
    <row r="18" spans="1:32" x14ac:dyDescent="0.25">
      <c r="A18">
        <v>2018</v>
      </c>
      <c r="B18" s="3">
        <v>43101</v>
      </c>
      <c r="C18" s="3">
        <v>43190</v>
      </c>
      <c r="D18" s="4" t="s">
        <v>83</v>
      </c>
      <c r="E18" t="s">
        <v>215</v>
      </c>
      <c r="F18" t="s">
        <v>232</v>
      </c>
      <c r="H18" t="s">
        <v>248</v>
      </c>
      <c r="I18" t="s">
        <v>260</v>
      </c>
      <c r="J18" t="s">
        <v>380</v>
      </c>
      <c r="K18" t="s">
        <v>377</v>
      </c>
      <c r="L18" t="s">
        <v>94</v>
      </c>
      <c r="M18" s="5">
        <v>150881.03999999998</v>
      </c>
      <c r="N18" s="4" t="s">
        <v>534</v>
      </c>
      <c r="O18" s="5">
        <v>113264.00999999998</v>
      </c>
      <c r="P18" s="4" t="s">
        <v>534</v>
      </c>
      <c r="Q18">
        <v>11</v>
      </c>
      <c r="AD18" s="8" t="s">
        <v>544</v>
      </c>
      <c r="AE18" s="3">
        <v>43250</v>
      </c>
      <c r="AF18" s="3">
        <v>43190</v>
      </c>
    </row>
    <row r="19" spans="1:32" x14ac:dyDescent="0.25">
      <c r="A19">
        <v>2018</v>
      </c>
      <c r="B19" s="3">
        <v>43101</v>
      </c>
      <c r="C19" s="3">
        <v>43190</v>
      </c>
      <c r="D19" s="4" t="s">
        <v>83</v>
      </c>
      <c r="E19" t="s">
        <v>221</v>
      </c>
      <c r="F19" t="s">
        <v>238</v>
      </c>
      <c r="H19" t="s">
        <v>248</v>
      </c>
      <c r="I19" t="s">
        <v>261</v>
      </c>
      <c r="J19" t="s">
        <v>381</v>
      </c>
      <c r="K19" t="s">
        <v>471</v>
      </c>
      <c r="L19" t="s">
        <v>93</v>
      </c>
      <c r="M19" s="5">
        <v>69552.38</v>
      </c>
      <c r="N19" s="4" t="s">
        <v>534</v>
      </c>
      <c r="O19" s="5">
        <v>54495.94000000001</v>
      </c>
      <c r="P19" s="4" t="s">
        <v>534</v>
      </c>
      <c r="Q19">
        <v>12</v>
      </c>
      <c r="AD19" s="8" t="s">
        <v>544</v>
      </c>
      <c r="AE19" s="3">
        <v>43250</v>
      </c>
      <c r="AF19" s="3">
        <v>43190</v>
      </c>
    </row>
    <row r="20" spans="1:32" x14ac:dyDescent="0.25">
      <c r="A20">
        <v>2018</v>
      </c>
      <c r="B20" s="3">
        <v>43101</v>
      </c>
      <c r="C20" s="3">
        <v>43190</v>
      </c>
      <c r="D20" s="4" t="s">
        <v>83</v>
      </c>
      <c r="E20" t="s">
        <v>222</v>
      </c>
      <c r="F20" t="s">
        <v>239</v>
      </c>
      <c r="H20" t="s">
        <v>248</v>
      </c>
      <c r="I20" t="s">
        <v>262</v>
      </c>
      <c r="J20" t="s">
        <v>376</v>
      </c>
      <c r="K20" t="s">
        <v>382</v>
      </c>
      <c r="L20" t="s">
        <v>94</v>
      </c>
      <c r="M20" s="5">
        <v>63671.31</v>
      </c>
      <c r="N20" s="4" t="s">
        <v>534</v>
      </c>
      <c r="O20" s="5">
        <v>32693.03</v>
      </c>
      <c r="P20" s="4" t="s">
        <v>534</v>
      </c>
      <c r="Q20">
        <v>13</v>
      </c>
      <c r="AD20" s="8" t="s">
        <v>544</v>
      </c>
      <c r="AE20" s="3">
        <v>43250</v>
      </c>
      <c r="AF20" s="3">
        <v>43190</v>
      </c>
    </row>
    <row r="21" spans="1:32" x14ac:dyDescent="0.25">
      <c r="A21">
        <v>2018</v>
      </c>
      <c r="B21" s="3">
        <v>43101</v>
      </c>
      <c r="C21" s="3">
        <v>43190</v>
      </c>
      <c r="D21" s="4" t="s">
        <v>83</v>
      </c>
      <c r="E21" t="s">
        <v>218</v>
      </c>
      <c r="F21" t="s">
        <v>235</v>
      </c>
      <c r="H21" t="s">
        <v>249</v>
      </c>
      <c r="I21" t="s">
        <v>263</v>
      </c>
      <c r="J21" t="s">
        <v>374</v>
      </c>
      <c r="K21" t="s">
        <v>472</v>
      </c>
      <c r="L21" t="s">
        <v>94</v>
      </c>
      <c r="M21" s="5">
        <v>69314.22</v>
      </c>
      <c r="N21" s="4" t="s">
        <v>534</v>
      </c>
      <c r="O21" s="5">
        <v>54686.41</v>
      </c>
      <c r="P21" s="4" t="s">
        <v>534</v>
      </c>
      <c r="Q21">
        <v>14</v>
      </c>
      <c r="AD21" s="8" t="s">
        <v>544</v>
      </c>
      <c r="AE21" s="3">
        <v>43250</v>
      </c>
      <c r="AF21" s="3">
        <v>43190</v>
      </c>
    </row>
    <row r="22" spans="1:32" x14ac:dyDescent="0.25">
      <c r="A22">
        <v>2018</v>
      </c>
      <c r="B22" s="3">
        <v>43101</v>
      </c>
      <c r="C22" s="3">
        <v>43190</v>
      </c>
      <c r="D22" s="4" t="s">
        <v>83</v>
      </c>
      <c r="E22" t="s">
        <v>219</v>
      </c>
      <c r="F22" t="s">
        <v>236</v>
      </c>
      <c r="H22" t="s">
        <v>248</v>
      </c>
      <c r="I22" t="s">
        <v>264</v>
      </c>
      <c r="J22" t="s">
        <v>382</v>
      </c>
      <c r="K22" t="s">
        <v>473</v>
      </c>
      <c r="L22" t="s">
        <v>94</v>
      </c>
      <c r="M22" s="5">
        <v>120777.23</v>
      </c>
      <c r="N22" s="4" t="s">
        <v>534</v>
      </c>
      <c r="O22" s="5">
        <v>73047.100000000006</v>
      </c>
      <c r="P22" s="4" t="s">
        <v>534</v>
      </c>
      <c r="Q22">
        <v>15</v>
      </c>
      <c r="AD22" s="8" t="s">
        <v>544</v>
      </c>
      <c r="AE22" s="3">
        <v>43250</v>
      </c>
      <c r="AF22" s="3">
        <v>43190</v>
      </c>
    </row>
    <row r="23" spans="1:32" x14ac:dyDescent="0.25">
      <c r="A23">
        <v>2018</v>
      </c>
      <c r="B23" s="3">
        <v>43101</v>
      </c>
      <c r="C23" s="3">
        <v>43190</v>
      </c>
      <c r="D23" s="4" t="s">
        <v>83</v>
      </c>
      <c r="E23" t="s">
        <v>220</v>
      </c>
      <c r="F23" t="s">
        <v>237</v>
      </c>
      <c r="H23" t="s">
        <v>248</v>
      </c>
      <c r="I23" t="s">
        <v>265</v>
      </c>
      <c r="J23" t="s">
        <v>383</v>
      </c>
      <c r="K23" t="s">
        <v>474</v>
      </c>
      <c r="L23" t="s">
        <v>94</v>
      </c>
      <c r="M23" s="5">
        <v>54662.06</v>
      </c>
      <c r="N23" s="4" t="s">
        <v>534</v>
      </c>
      <c r="O23" s="5">
        <v>35036.69000000001</v>
      </c>
      <c r="P23" s="4" t="s">
        <v>534</v>
      </c>
      <c r="Q23">
        <v>16</v>
      </c>
      <c r="AD23" s="8" t="s">
        <v>544</v>
      </c>
      <c r="AE23" s="3">
        <v>43250</v>
      </c>
      <c r="AF23" s="3">
        <v>43190</v>
      </c>
    </row>
    <row r="24" spans="1:32" x14ac:dyDescent="0.25">
      <c r="A24">
        <v>2018</v>
      </c>
      <c r="B24" s="3">
        <v>43101</v>
      </c>
      <c r="C24" s="3">
        <v>43190</v>
      </c>
      <c r="D24" s="4" t="s">
        <v>83</v>
      </c>
      <c r="E24" t="s">
        <v>219</v>
      </c>
      <c r="F24" t="s">
        <v>236</v>
      </c>
      <c r="H24" t="s">
        <v>248</v>
      </c>
      <c r="I24" t="s">
        <v>266</v>
      </c>
      <c r="J24" t="s">
        <v>384</v>
      </c>
      <c r="K24" t="s">
        <v>471</v>
      </c>
      <c r="L24" t="s">
        <v>94</v>
      </c>
      <c r="M24" s="5">
        <v>110925.76999999999</v>
      </c>
      <c r="N24" s="4" t="s">
        <v>534</v>
      </c>
      <c r="O24" s="5">
        <v>52927.96</v>
      </c>
      <c r="P24" s="4" t="s">
        <v>534</v>
      </c>
      <c r="Q24">
        <v>17</v>
      </c>
      <c r="AD24" s="8" t="s">
        <v>544</v>
      </c>
      <c r="AE24" s="3">
        <v>43250</v>
      </c>
      <c r="AF24" s="3">
        <v>43190</v>
      </c>
    </row>
    <row r="25" spans="1:32" x14ac:dyDescent="0.25">
      <c r="A25">
        <v>2018</v>
      </c>
      <c r="B25" s="3">
        <v>43101</v>
      </c>
      <c r="C25" s="3">
        <v>43190</v>
      </c>
      <c r="D25" s="4" t="s">
        <v>83</v>
      </c>
      <c r="E25" t="s">
        <v>219</v>
      </c>
      <c r="F25" t="s">
        <v>236</v>
      </c>
      <c r="H25" t="s">
        <v>248</v>
      </c>
      <c r="I25" t="s">
        <v>267</v>
      </c>
      <c r="J25" t="s">
        <v>385</v>
      </c>
      <c r="K25" t="s">
        <v>475</v>
      </c>
      <c r="L25" t="s">
        <v>93</v>
      </c>
      <c r="M25" s="5">
        <v>112746.33000000002</v>
      </c>
      <c r="N25" s="4" t="s">
        <v>534</v>
      </c>
      <c r="O25" s="5">
        <v>58839.38</v>
      </c>
      <c r="P25" s="4" t="s">
        <v>534</v>
      </c>
      <c r="Q25">
        <v>18</v>
      </c>
      <c r="AD25" s="8" t="s">
        <v>544</v>
      </c>
      <c r="AE25" s="3">
        <v>43250</v>
      </c>
      <c r="AF25" s="3">
        <v>43190</v>
      </c>
    </row>
    <row r="26" spans="1:32" x14ac:dyDescent="0.25">
      <c r="A26">
        <v>2018</v>
      </c>
      <c r="B26" s="3">
        <v>43101</v>
      </c>
      <c r="C26" s="3">
        <v>43190</v>
      </c>
      <c r="D26" s="4" t="s">
        <v>83</v>
      </c>
      <c r="E26" t="s">
        <v>223</v>
      </c>
      <c r="F26" t="s">
        <v>240</v>
      </c>
      <c r="H26" t="s">
        <v>249</v>
      </c>
      <c r="I26" t="s">
        <v>268</v>
      </c>
      <c r="J26" t="s">
        <v>386</v>
      </c>
      <c r="K26" t="s">
        <v>476</v>
      </c>
      <c r="L26" t="s">
        <v>93</v>
      </c>
      <c r="M26" s="5">
        <v>62094.41</v>
      </c>
      <c r="N26" s="4" t="s">
        <v>534</v>
      </c>
      <c r="O26" s="5">
        <v>23910.87</v>
      </c>
      <c r="P26" s="4" t="s">
        <v>534</v>
      </c>
      <c r="Q26">
        <v>19</v>
      </c>
      <c r="AD26" s="8" t="s">
        <v>544</v>
      </c>
      <c r="AE26" s="3">
        <v>43250</v>
      </c>
      <c r="AF26" s="3">
        <v>43190</v>
      </c>
    </row>
    <row r="27" spans="1:32" x14ac:dyDescent="0.25">
      <c r="A27">
        <v>2018</v>
      </c>
      <c r="B27" s="3">
        <v>43101</v>
      </c>
      <c r="C27" s="3">
        <v>43190</v>
      </c>
      <c r="D27" s="4" t="s">
        <v>83</v>
      </c>
      <c r="E27" t="s">
        <v>215</v>
      </c>
      <c r="F27" t="s">
        <v>232</v>
      </c>
      <c r="H27" t="s">
        <v>248</v>
      </c>
      <c r="I27" t="s">
        <v>269</v>
      </c>
      <c r="J27" t="s">
        <v>387</v>
      </c>
      <c r="K27" t="s">
        <v>405</v>
      </c>
      <c r="L27" t="s">
        <v>94</v>
      </c>
      <c r="M27" s="5">
        <v>144607.88</v>
      </c>
      <c r="N27" s="4" t="s">
        <v>534</v>
      </c>
      <c r="O27" s="5">
        <v>55956.459999999992</v>
      </c>
      <c r="P27" s="4" t="s">
        <v>534</v>
      </c>
      <c r="Q27">
        <v>20</v>
      </c>
      <c r="T27">
        <v>1</v>
      </c>
      <c r="AD27" s="8" t="s">
        <v>544</v>
      </c>
      <c r="AE27" s="3">
        <v>43250</v>
      </c>
      <c r="AF27" s="3">
        <v>43190</v>
      </c>
    </row>
    <row r="28" spans="1:32" x14ac:dyDescent="0.25">
      <c r="A28">
        <v>2018</v>
      </c>
      <c r="B28" s="3">
        <v>43101</v>
      </c>
      <c r="C28" s="3">
        <v>43190</v>
      </c>
      <c r="D28" s="4" t="s">
        <v>83</v>
      </c>
      <c r="E28" t="s">
        <v>224</v>
      </c>
      <c r="F28" t="s">
        <v>241</v>
      </c>
      <c r="H28" t="s">
        <v>248</v>
      </c>
      <c r="I28" t="s">
        <v>270</v>
      </c>
      <c r="J28" t="s">
        <v>388</v>
      </c>
      <c r="K28" t="s">
        <v>477</v>
      </c>
      <c r="L28" t="s">
        <v>94</v>
      </c>
      <c r="M28" s="5">
        <v>55904.61</v>
      </c>
      <c r="N28" s="4" t="s">
        <v>534</v>
      </c>
      <c r="O28" s="5">
        <v>19563.139999999992</v>
      </c>
      <c r="P28" s="4" t="s">
        <v>534</v>
      </c>
      <c r="Q28">
        <v>21</v>
      </c>
      <c r="AD28" s="8" t="s">
        <v>544</v>
      </c>
      <c r="AE28" s="3">
        <v>43250</v>
      </c>
      <c r="AF28" s="3">
        <v>43190</v>
      </c>
    </row>
    <row r="29" spans="1:32" x14ac:dyDescent="0.25">
      <c r="A29">
        <v>2018</v>
      </c>
      <c r="B29" s="3">
        <v>43101</v>
      </c>
      <c r="C29" s="3">
        <v>43190</v>
      </c>
      <c r="D29" s="4" t="s">
        <v>83</v>
      </c>
      <c r="E29" t="s">
        <v>215</v>
      </c>
      <c r="F29" t="s">
        <v>232</v>
      </c>
      <c r="H29" t="s">
        <v>248</v>
      </c>
      <c r="I29" t="s">
        <v>271</v>
      </c>
      <c r="J29" t="s">
        <v>389</v>
      </c>
      <c r="K29" t="s">
        <v>478</v>
      </c>
      <c r="L29" t="s">
        <v>94</v>
      </c>
      <c r="M29" s="5">
        <v>139736.72</v>
      </c>
      <c r="N29" s="4" t="s">
        <v>534</v>
      </c>
      <c r="O29" s="5">
        <v>99205.359999999986</v>
      </c>
      <c r="P29" s="4" t="s">
        <v>534</v>
      </c>
      <c r="Q29">
        <v>22</v>
      </c>
      <c r="T29">
        <v>6</v>
      </c>
      <c r="AD29" s="8" t="s">
        <v>544</v>
      </c>
      <c r="AE29" s="3">
        <v>43250</v>
      </c>
      <c r="AF29" s="3">
        <v>43190</v>
      </c>
    </row>
    <row r="30" spans="1:32" x14ac:dyDescent="0.25">
      <c r="A30">
        <v>2018</v>
      </c>
      <c r="B30" s="3">
        <v>43101</v>
      </c>
      <c r="C30" s="3">
        <v>43190</v>
      </c>
      <c r="D30" s="4" t="s">
        <v>83</v>
      </c>
      <c r="E30" t="s">
        <v>225</v>
      </c>
      <c r="F30" t="s">
        <v>242</v>
      </c>
      <c r="H30" t="s">
        <v>248</v>
      </c>
      <c r="I30" t="s">
        <v>272</v>
      </c>
      <c r="J30" t="s">
        <v>374</v>
      </c>
      <c r="K30" t="s">
        <v>423</v>
      </c>
      <c r="L30" t="s">
        <v>94</v>
      </c>
      <c r="M30" s="5">
        <v>51272.95</v>
      </c>
      <c r="N30" s="4" t="s">
        <v>534</v>
      </c>
      <c r="O30" s="5">
        <v>24492.679999999997</v>
      </c>
      <c r="P30" s="4" t="s">
        <v>534</v>
      </c>
      <c r="Q30">
        <v>23</v>
      </c>
      <c r="AD30" s="8" t="s">
        <v>544</v>
      </c>
      <c r="AE30" s="3">
        <v>43250</v>
      </c>
      <c r="AF30" s="3">
        <v>43190</v>
      </c>
    </row>
    <row r="31" spans="1:32" x14ac:dyDescent="0.25">
      <c r="A31">
        <v>2018</v>
      </c>
      <c r="B31" s="3">
        <v>43101</v>
      </c>
      <c r="C31" s="3">
        <v>43190</v>
      </c>
      <c r="D31" s="4" t="s">
        <v>83</v>
      </c>
      <c r="E31" t="s">
        <v>217</v>
      </c>
      <c r="F31" t="s">
        <v>234</v>
      </c>
      <c r="H31" t="s">
        <v>248</v>
      </c>
      <c r="I31" t="s">
        <v>273</v>
      </c>
      <c r="J31" t="s">
        <v>384</v>
      </c>
      <c r="K31" t="s">
        <v>471</v>
      </c>
      <c r="L31" t="s">
        <v>93</v>
      </c>
      <c r="M31" s="5">
        <v>57175.88</v>
      </c>
      <c r="N31" s="4" t="s">
        <v>534</v>
      </c>
      <c r="O31" s="5">
        <v>25334.460000000003</v>
      </c>
      <c r="P31" s="4" t="s">
        <v>534</v>
      </c>
      <c r="Q31">
        <v>24</v>
      </c>
      <c r="T31">
        <v>5</v>
      </c>
      <c r="AD31" s="8" t="s">
        <v>544</v>
      </c>
      <c r="AE31" s="3">
        <v>43250</v>
      </c>
      <c r="AF31" s="3">
        <v>43190</v>
      </c>
    </row>
    <row r="32" spans="1:32" x14ac:dyDescent="0.25">
      <c r="A32">
        <v>2018</v>
      </c>
      <c r="B32" s="3">
        <v>43101</v>
      </c>
      <c r="C32" s="3">
        <v>43190</v>
      </c>
      <c r="D32" s="4" t="s">
        <v>83</v>
      </c>
      <c r="E32" t="s">
        <v>225</v>
      </c>
      <c r="F32" t="s">
        <v>242</v>
      </c>
      <c r="H32" t="s">
        <v>248</v>
      </c>
      <c r="I32" t="s">
        <v>274</v>
      </c>
      <c r="J32" t="s">
        <v>390</v>
      </c>
      <c r="K32" t="s">
        <v>374</v>
      </c>
      <c r="L32" t="s">
        <v>94</v>
      </c>
      <c r="M32" s="5">
        <v>48159.12</v>
      </c>
      <c r="N32" s="4" t="s">
        <v>534</v>
      </c>
      <c r="O32" s="5">
        <v>15034.769999999997</v>
      </c>
      <c r="P32" s="4" t="s">
        <v>534</v>
      </c>
      <c r="Q32">
        <v>25</v>
      </c>
      <c r="AD32" s="8" t="s">
        <v>544</v>
      </c>
      <c r="AE32" s="3">
        <v>43250</v>
      </c>
      <c r="AF32" s="3">
        <v>43190</v>
      </c>
    </row>
    <row r="33" spans="1:32" x14ac:dyDescent="0.25">
      <c r="A33">
        <v>2018</v>
      </c>
      <c r="B33" s="3">
        <v>43101</v>
      </c>
      <c r="C33" s="3">
        <v>43190</v>
      </c>
      <c r="D33" s="4" t="s">
        <v>83</v>
      </c>
      <c r="E33" t="s">
        <v>219</v>
      </c>
      <c r="F33" t="s">
        <v>236</v>
      </c>
      <c r="H33" t="s">
        <v>248</v>
      </c>
      <c r="I33" t="s">
        <v>275</v>
      </c>
      <c r="J33" t="s">
        <v>391</v>
      </c>
      <c r="K33" t="s">
        <v>479</v>
      </c>
      <c r="L33" t="s">
        <v>94</v>
      </c>
      <c r="M33" s="5">
        <v>102780.73999999999</v>
      </c>
      <c r="N33" s="4" t="s">
        <v>534</v>
      </c>
      <c r="O33" s="5">
        <v>58458.000000000015</v>
      </c>
      <c r="P33" s="4" t="s">
        <v>534</v>
      </c>
      <c r="Q33">
        <v>26</v>
      </c>
      <c r="T33">
        <v>4</v>
      </c>
      <c r="AD33" s="8" t="s">
        <v>544</v>
      </c>
      <c r="AE33" s="3">
        <v>43250</v>
      </c>
      <c r="AF33" s="3">
        <v>43190</v>
      </c>
    </row>
    <row r="34" spans="1:32" x14ac:dyDescent="0.25">
      <c r="A34">
        <v>2018</v>
      </c>
      <c r="B34" s="3">
        <v>43101</v>
      </c>
      <c r="C34" s="3">
        <v>43190</v>
      </c>
      <c r="D34" s="4" t="s">
        <v>83</v>
      </c>
      <c r="E34" t="s">
        <v>219</v>
      </c>
      <c r="F34" t="s">
        <v>236</v>
      </c>
      <c r="H34" t="s">
        <v>248</v>
      </c>
      <c r="I34" t="s">
        <v>276</v>
      </c>
      <c r="J34" t="s">
        <v>392</v>
      </c>
      <c r="K34" t="s">
        <v>480</v>
      </c>
      <c r="L34" t="s">
        <v>93</v>
      </c>
      <c r="M34" s="5">
        <v>98050.73000000001</v>
      </c>
      <c r="N34" s="4" t="s">
        <v>534</v>
      </c>
      <c r="O34" s="5">
        <v>54971.130000000005</v>
      </c>
      <c r="P34" s="4" t="s">
        <v>534</v>
      </c>
      <c r="Q34">
        <v>27</v>
      </c>
      <c r="AD34" s="8" t="s">
        <v>544</v>
      </c>
      <c r="AE34" s="3">
        <v>43250</v>
      </c>
      <c r="AF34" s="3">
        <v>43190</v>
      </c>
    </row>
    <row r="35" spans="1:32" x14ac:dyDescent="0.25">
      <c r="A35">
        <v>2018</v>
      </c>
      <c r="B35" s="3">
        <v>43101</v>
      </c>
      <c r="C35" s="3">
        <v>43190</v>
      </c>
      <c r="D35" s="4" t="s">
        <v>83</v>
      </c>
      <c r="E35" t="s">
        <v>226</v>
      </c>
      <c r="F35" t="s">
        <v>243</v>
      </c>
      <c r="H35" t="s">
        <v>249</v>
      </c>
      <c r="I35" t="s">
        <v>277</v>
      </c>
      <c r="J35" t="s">
        <v>393</v>
      </c>
      <c r="K35" t="s">
        <v>481</v>
      </c>
      <c r="L35" t="s">
        <v>94</v>
      </c>
      <c r="M35" s="5">
        <v>57188.929999999993</v>
      </c>
      <c r="N35" s="4" t="s">
        <v>534</v>
      </c>
      <c r="O35" s="5">
        <v>20294.3</v>
      </c>
      <c r="P35" s="4" t="s">
        <v>534</v>
      </c>
      <c r="Q35">
        <v>28</v>
      </c>
      <c r="T35">
        <v>2</v>
      </c>
      <c r="AD35" s="8" t="s">
        <v>544</v>
      </c>
      <c r="AE35" s="3">
        <v>43250</v>
      </c>
      <c r="AF35" s="3">
        <v>43190</v>
      </c>
    </row>
    <row r="36" spans="1:32" x14ac:dyDescent="0.25">
      <c r="A36">
        <v>2018</v>
      </c>
      <c r="B36" s="3">
        <v>43101</v>
      </c>
      <c r="C36" s="3">
        <v>43190</v>
      </c>
      <c r="D36" s="4" t="s">
        <v>83</v>
      </c>
      <c r="E36" t="s">
        <v>222</v>
      </c>
      <c r="F36" t="s">
        <v>239</v>
      </c>
      <c r="H36" t="s">
        <v>248</v>
      </c>
      <c r="I36" t="s">
        <v>278</v>
      </c>
      <c r="J36" t="s">
        <v>394</v>
      </c>
      <c r="K36" t="s">
        <v>482</v>
      </c>
      <c r="L36" t="s">
        <v>94</v>
      </c>
      <c r="M36" s="5">
        <v>53943.61</v>
      </c>
      <c r="N36" s="4" t="s">
        <v>534</v>
      </c>
      <c r="O36" s="5">
        <v>35329.659999999996</v>
      </c>
      <c r="P36" s="4" t="s">
        <v>534</v>
      </c>
      <c r="Q36">
        <v>29</v>
      </c>
      <c r="AD36" s="8" t="s">
        <v>544</v>
      </c>
      <c r="AE36" s="3">
        <v>43250</v>
      </c>
      <c r="AF36" s="3">
        <v>43190</v>
      </c>
    </row>
    <row r="37" spans="1:32" x14ac:dyDescent="0.25">
      <c r="A37">
        <v>2018</v>
      </c>
      <c r="B37" s="3">
        <v>43101</v>
      </c>
      <c r="C37" s="3">
        <v>43190</v>
      </c>
      <c r="D37" s="4" t="s">
        <v>83</v>
      </c>
      <c r="E37" t="s">
        <v>219</v>
      </c>
      <c r="F37" t="s">
        <v>236</v>
      </c>
      <c r="H37" t="s">
        <v>249</v>
      </c>
      <c r="I37" t="s">
        <v>279</v>
      </c>
      <c r="J37" t="s">
        <v>395</v>
      </c>
      <c r="K37" t="s">
        <v>457</v>
      </c>
      <c r="L37" t="s">
        <v>94</v>
      </c>
      <c r="M37" s="5">
        <v>79591.920000000013</v>
      </c>
      <c r="N37" s="4" t="s">
        <v>534</v>
      </c>
      <c r="O37" s="5">
        <v>46669.83</v>
      </c>
      <c r="P37" s="4" t="s">
        <v>534</v>
      </c>
      <c r="Q37">
        <v>30</v>
      </c>
      <c r="AD37" s="8" t="s">
        <v>544</v>
      </c>
      <c r="AE37" s="3">
        <v>43250</v>
      </c>
      <c r="AF37" s="3">
        <v>43190</v>
      </c>
    </row>
    <row r="38" spans="1:32" x14ac:dyDescent="0.25">
      <c r="A38">
        <v>2018</v>
      </c>
      <c r="B38" s="3">
        <v>43101</v>
      </c>
      <c r="C38" s="3">
        <v>43190</v>
      </c>
      <c r="D38" s="4" t="s">
        <v>83</v>
      </c>
      <c r="E38" t="s">
        <v>219</v>
      </c>
      <c r="F38" t="s">
        <v>236</v>
      </c>
      <c r="H38" t="s">
        <v>249</v>
      </c>
      <c r="I38" t="s">
        <v>276</v>
      </c>
      <c r="J38" t="s">
        <v>396</v>
      </c>
      <c r="K38" t="s">
        <v>419</v>
      </c>
      <c r="L38" t="s">
        <v>93</v>
      </c>
      <c r="M38" s="5">
        <v>79138.250000000015</v>
      </c>
      <c r="N38" s="4" t="s">
        <v>534</v>
      </c>
      <c r="O38" s="5">
        <v>57927.430000000008</v>
      </c>
      <c r="P38" s="4" t="s">
        <v>534</v>
      </c>
      <c r="Q38">
        <v>31</v>
      </c>
      <c r="AD38" s="8" t="s">
        <v>544</v>
      </c>
      <c r="AE38" s="3">
        <v>43250</v>
      </c>
      <c r="AF38" s="3">
        <v>43190</v>
      </c>
    </row>
    <row r="39" spans="1:32" x14ac:dyDescent="0.25">
      <c r="A39">
        <v>2018</v>
      </c>
      <c r="B39" s="3">
        <v>43101</v>
      </c>
      <c r="C39" s="3">
        <v>43190</v>
      </c>
      <c r="D39" s="4" t="s">
        <v>83</v>
      </c>
      <c r="E39" t="s">
        <v>225</v>
      </c>
      <c r="F39" t="s">
        <v>242</v>
      </c>
      <c r="H39" t="s">
        <v>249</v>
      </c>
      <c r="I39" t="s">
        <v>280</v>
      </c>
      <c r="J39" t="s">
        <v>397</v>
      </c>
      <c r="K39" t="s">
        <v>483</v>
      </c>
      <c r="L39" t="s">
        <v>94</v>
      </c>
      <c r="M39" s="5">
        <v>46054.879999999997</v>
      </c>
      <c r="N39" s="4" t="s">
        <v>534</v>
      </c>
      <c r="O39" s="5">
        <v>34778.25</v>
      </c>
      <c r="P39" s="4" t="s">
        <v>534</v>
      </c>
      <c r="Q39">
        <v>32</v>
      </c>
      <c r="AD39" s="8" t="s">
        <v>544</v>
      </c>
      <c r="AE39" s="3">
        <v>43250</v>
      </c>
      <c r="AF39" s="3">
        <v>43190</v>
      </c>
    </row>
    <row r="40" spans="1:32" x14ac:dyDescent="0.25">
      <c r="A40">
        <v>2018</v>
      </c>
      <c r="B40" s="3">
        <v>43101</v>
      </c>
      <c r="C40" s="3">
        <v>43190</v>
      </c>
      <c r="D40" s="4" t="s">
        <v>83</v>
      </c>
      <c r="E40" t="s">
        <v>223</v>
      </c>
      <c r="F40" t="s">
        <v>240</v>
      </c>
      <c r="H40" t="s">
        <v>249</v>
      </c>
      <c r="I40" t="s">
        <v>281</v>
      </c>
      <c r="J40" t="s">
        <v>398</v>
      </c>
      <c r="K40" t="s">
        <v>484</v>
      </c>
      <c r="L40" t="s">
        <v>93</v>
      </c>
      <c r="M40" s="5">
        <v>63454.659999999996</v>
      </c>
      <c r="N40" s="4" t="s">
        <v>534</v>
      </c>
      <c r="O40" s="5">
        <v>46625.47</v>
      </c>
      <c r="P40" s="4" t="s">
        <v>534</v>
      </c>
      <c r="Q40">
        <v>33</v>
      </c>
      <c r="AD40" s="8" t="s">
        <v>544</v>
      </c>
      <c r="AE40" s="3">
        <v>43250</v>
      </c>
      <c r="AF40" s="3">
        <v>43190</v>
      </c>
    </row>
    <row r="41" spans="1:32" x14ac:dyDescent="0.25">
      <c r="A41">
        <v>2018</v>
      </c>
      <c r="B41" s="3">
        <v>43101</v>
      </c>
      <c r="C41" s="3">
        <v>43190</v>
      </c>
      <c r="D41" s="4" t="s">
        <v>83</v>
      </c>
      <c r="E41" t="s">
        <v>216</v>
      </c>
      <c r="F41" t="s">
        <v>233</v>
      </c>
      <c r="H41" t="s">
        <v>249</v>
      </c>
      <c r="I41" t="s">
        <v>282</v>
      </c>
      <c r="J41" t="s">
        <v>399</v>
      </c>
      <c r="K41" t="s">
        <v>485</v>
      </c>
      <c r="L41" t="s">
        <v>93</v>
      </c>
      <c r="M41" s="5">
        <v>57419.65</v>
      </c>
      <c r="N41" s="4" t="s">
        <v>534</v>
      </c>
      <c r="O41" s="5">
        <v>33901.310000000005</v>
      </c>
      <c r="P41" s="4" t="s">
        <v>534</v>
      </c>
      <c r="Q41">
        <v>34</v>
      </c>
      <c r="AD41" s="8" t="s">
        <v>544</v>
      </c>
      <c r="AE41" s="3">
        <v>43250</v>
      </c>
      <c r="AF41" s="3">
        <v>43190</v>
      </c>
    </row>
    <row r="42" spans="1:32" x14ac:dyDescent="0.25">
      <c r="A42">
        <v>2018</v>
      </c>
      <c r="B42" s="3">
        <v>43101</v>
      </c>
      <c r="C42" s="3">
        <v>43190</v>
      </c>
      <c r="D42" s="4" t="s">
        <v>83</v>
      </c>
      <c r="E42" t="s">
        <v>226</v>
      </c>
      <c r="F42" t="s">
        <v>243</v>
      </c>
      <c r="H42" t="s">
        <v>249</v>
      </c>
      <c r="I42" t="s">
        <v>283</v>
      </c>
      <c r="J42" t="s">
        <v>400</v>
      </c>
      <c r="K42" t="s">
        <v>400</v>
      </c>
      <c r="L42" t="s">
        <v>94</v>
      </c>
      <c r="M42" s="5">
        <v>57735.700000000004</v>
      </c>
      <c r="N42" s="4" t="s">
        <v>534</v>
      </c>
      <c r="O42" s="5">
        <v>40226.479999999996</v>
      </c>
      <c r="P42" s="4" t="s">
        <v>534</v>
      </c>
      <c r="Q42">
        <v>35</v>
      </c>
      <c r="AD42" s="8" t="s">
        <v>544</v>
      </c>
      <c r="AE42" s="3">
        <v>43250</v>
      </c>
      <c r="AF42" s="3">
        <v>43190</v>
      </c>
    </row>
    <row r="43" spans="1:32" x14ac:dyDescent="0.25">
      <c r="A43">
        <v>2018</v>
      </c>
      <c r="B43" s="3">
        <v>43101</v>
      </c>
      <c r="C43" s="3">
        <v>43190</v>
      </c>
      <c r="D43" s="4" t="s">
        <v>83</v>
      </c>
      <c r="E43" t="s">
        <v>223</v>
      </c>
      <c r="F43" t="s">
        <v>240</v>
      </c>
      <c r="H43" t="s">
        <v>249</v>
      </c>
      <c r="I43" t="s">
        <v>284</v>
      </c>
      <c r="J43" t="s">
        <v>401</v>
      </c>
      <c r="K43" t="s">
        <v>486</v>
      </c>
      <c r="L43" t="s">
        <v>93</v>
      </c>
      <c r="M43" s="5">
        <v>61220.099999999991</v>
      </c>
      <c r="N43" s="4" t="s">
        <v>534</v>
      </c>
      <c r="O43" s="5">
        <v>35343.980000000003</v>
      </c>
      <c r="P43" s="4" t="s">
        <v>534</v>
      </c>
      <c r="Q43">
        <v>36</v>
      </c>
      <c r="AD43" s="8" t="s">
        <v>544</v>
      </c>
      <c r="AE43" s="3">
        <v>43250</v>
      </c>
      <c r="AF43" s="3">
        <v>43190</v>
      </c>
    </row>
    <row r="44" spans="1:32" x14ac:dyDescent="0.25">
      <c r="A44">
        <v>2018</v>
      </c>
      <c r="B44" s="3">
        <v>43101</v>
      </c>
      <c r="C44" s="3">
        <v>43190</v>
      </c>
      <c r="D44" s="4" t="s">
        <v>83</v>
      </c>
      <c r="E44" t="s">
        <v>217</v>
      </c>
      <c r="F44" t="s">
        <v>234</v>
      </c>
      <c r="H44" t="s">
        <v>249</v>
      </c>
      <c r="I44" t="s">
        <v>261</v>
      </c>
      <c r="J44" t="s">
        <v>374</v>
      </c>
      <c r="K44" t="s">
        <v>487</v>
      </c>
      <c r="L44" t="s">
        <v>93</v>
      </c>
      <c r="M44" s="5">
        <v>51837.549999999996</v>
      </c>
      <c r="N44" s="4" t="s">
        <v>534</v>
      </c>
      <c r="O44" s="5">
        <v>34449.600000000006</v>
      </c>
      <c r="P44" s="4" t="s">
        <v>534</v>
      </c>
      <c r="Q44">
        <v>37</v>
      </c>
      <c r="AD44" s="8" t="s">
        <v>544</v>
      </c>
      <c r="AE44" s="3">
        <v>43250</v>
      </c>
      <c r="AF44" s="3">
        <v>43190</v>
      </c>
    </row>
    <row r="45" spans="1:32" x14ac:dyDescent="0.25">
      <c r="A45">
        <v>2018</v>
      </c>
      <c r="B45" s="3">
        <v>43101</v>
      </c>
      <c r="C45" s="3">
        <v>43190</v>
      </c>
      <c r="D45" s="4" t="s">
        <v>83</v>
      </c>
      <c r="E45" t="s">
        <v>215</v>
      </c>
      <c r="F45" t="s">
        <v>232</v>
      </c>
      <c r="H45" t="s">
        <v>248</v>
      </c>
      <c r="I45" t="s">
        <v>285</v>
      </c>
      <c r="J45" t="s">
        <v>402</v>
      </c>
      <c r="K45" t="s">
        <v>488</v>
      </c>
      <c r="L45" t="s">
        <v>93</v>
      </c>
      <c r="M45" s="5">
        <v>131749.76000000001</v>
      </c>
      <c r="N45" s="4" t="s">
        <v>534</v>
      </c>
      <c r="O45" s="5">
        <v>87172.73</v>
      </c>
      <c r="P45" s="4" t="s">
        <v>534</v>
      </c>
      <c r="Q45">
        <v>38</v>
      </c>
      <c r="T45">
        <v>6</v>
      </c>
      <c r="AD45" s="8" t="s">
        <v>544</v>
      </c>
      <c r="AE45" s="3">
        <v>43250</v>
      </c>
      <c r="AF45" s="3">
        <v>43190</v>
      </c>
    </row>
    <row r="46" spans="1:32" x14ac:dyDescent="0.25">
      <c r="A46">
        <v>2018</v>
      </c>
      <c r="B46" s="3">
        <v>43101</v>
      </c>
      <c r="C46" s="3">
        <v>43190</v>
      </c>
      <c r="D46" s="4" t="s">
        <v>83</v>
      </c>
      <c r="E46" t="s">
        <v>217</v>
      </c>
      <c r="F46" t="s">
        <v>234</v>
      </c>
      <c r="H46" t="s">
        <v>248</v>
      </c>
      <c r="I46" t="s">
        <v>286</v>
      </c>
      <c r="J46" t="s">
        <v>403</v>
      </c>
      <c r="K46" t="s">
        <v>372</v>
      </c>
      <c r="L46" t="s">
        <v>93</v>
      </c>
      <c r="M46" s="5">
        <v>52779.619999999995</v>
      </c>
      <c r="N46" s="4" t="s">
        <v>534</v>
      </c>
      <c r="O46" s="5">
        <v>28616.94</v>
      </c>
      <c r="P46" s="4" t="s">
        <v>534</v>
      </c>
      <c r="Q46">
        <v>39</v>
      </c>
      <c r="AD46" s="8" t="s">
        <v>544</v>
      </c>
      <c r="AE46" s="3">
        <v>43250</v>
      </c>
      <c r="AF46" s="3">
        <v>43190</v>
      </c>
    </row>
    <row r="47" spans="1:32" x14ac:dyDescent="0.25">
      <c r="A47">
        <v>2018</v>
      </c>
      <c r="B47" s="3">
        <v>43101</v>
      </c>
      <c r="C47" s="3">
        <v>43190</v>
      </c>
      <c r="D47" s="4" t="s">
        <v>83</v>
      </c>
      <c r="E47" t="s">
        <v>225</v>
      </c>
      <c r="F47" t="s">
        <v>242</v>
      </c>
      <c r="H47" t="s">
        <v>248</v>
      </c>
      <c r="I47" t="s">
        <v>287</v>
      </c>
      <c r="J47" t="s">
        <v>404</v>
      </c>
      <c r="K47" t="s">
        <v>404</v>
      </c>
      <c r="L47" t="s">
        <v>94</v>
      </c>
      <c r="M47" s="5">
        <v>40219.46</v>
      </c>
      <c r="N47" s="4" t="s">
        <v>534</v>
      </c>
      <c r="O47" s="5">
        <v>2524.4700000000012</v>
      </c>
      <c r="P47" s="4" t="s">
        <v>534</v>
      </c>
      <c r="Q47">
        <v>40</v>
      </c>
      <c r="AD47" s="8" t="s">
        <v>544</v>
      </c>
      <c r="AE47" s="3">
        <v>43250</v>
      </c>
      <c r="AF47" s="3">
        <v>43190</v>
      </c>
    </row>
    <row r="48" spans="1:32" x14ac:dyDescent="0.25">
      <c r="A48">
        <v>2018</v>
      </c>
      <c r="B48" s="3">
        <v>43101</v>
      </c>
      <c r="C48" s="3">
        <v>43190</v>
      </c>
      <c r="D48" s="4" t="s">
        <v>83</v>
      </c>
      <c r="E48" t="s">
        <v>222</v>
      </c>
      <c r="F48" t="s">
        <v>239</v>
      </c>
      <c r="H48" t="s">
        <v>248</v>
      </c>
      <c r="I48" t="s">
        <v>288</v>
      </c>
      <c r="J48" t="s">
        <v>405</v>
      </c>
      <c r="K48" t="s">
        <v>424</v>
      </c>
      <c r="L48" t="s">
        <v>94</v>
      </c>
      <c r="M48" s="5">
        <v>53011.729999999996</v>
      </c>
      <c r="N48" s="4" t="s">
        <v>534</v>
      </c>
      <c r="O48" s="5">
        <v>21680.169999999991</v>
      </c>
      <c r="P48" s="4" t="s">
        <v>534</v>
      </c>
      <c r="Q48">
        <v>41</v>
      </c>
      <c r="AD48" s="8" t="s">
        <v>544</v>
      </c>
      <c r="AE48" s="3">
        <v>43250</v>
      </c>
      <c r="AF48" s="3">
        <v>43190</v>
      </c>
    </row>
    <row r="49" spans="1:32" x14ac:dyDescent="0.25">
      <c r="A49">
        <v>2018</v>
      </c>
      <c r="B49" s="3">
        <v>43101</v>
      </c>
      <c r="C49" s="3">
        <v>43190</v>
      </c>
      <c r="D49" s="4" t="s">
        <v>83</v>
      </c>
      <c r="E49" t="s">
        <v>225</v>
      </c>
      <c r="F49" t="s">
        <v>242</v>
      </c>
      <c r="H49" t="s">
        <v>248</v>
      </c>
      <c r="I49" t="s">
        <v>289</v>
      </c>
      <c r="J49" t="s">
        <v>406</v>
      </c>
      <c r="K49" t="s">
        <v>383</v>
      </c>
      <c r="L49" t="s">
        <v>94</v>
      </c>
      <c r="M49" s="5">
        <v>45578.399999999994</v>
      </c>
      <c r="N49" s="4" t="s">
        <v>534</v>
      </c>
      <c r="O49" s="5">
        <v>13192.74</v>
      </c>
      <c r="P49" s="4" t="s">
        <v>534</v>
      </c>
      <c r="Q49">
        <v>42</v>
      </c>
      <c r="T49">
        <v>1</v>
      </c>
      <c r="AD49" s="8" t="s">
        <v>544</v>
      </c>
      <c r="AE49" s="3">
        <v>43250</v>
      </c>
      <c r="AF49" s="3">
        <v>43190</v>
      </c>
    </row>
    <row r="50" spans="1:32" x14ac:dyDescent="0.25">
      <c r="A50">
        <v>2018</v>
      </c>
      <c r="B50" s="3">
        <v>43101</v>
      </c>
      <c r="C50" s="3">
        <v>43190</v>
      </c>
      <c r="D50" s="4" t="s">
        <v>83</v>
      </c>
      <c r="E50" t="s">
        <v>214</v>
      </c>
      <c r="F50" t="s">
        <v>231</v>
      </c>
      <c r="H50" t="s">
        <v>248</v>
      </c>
      <c r="I50" t="s">
        <v>290</v>
      </c>
      <c r="J50" t="s">
        <v>407</v>
      </c>
      <c r="K50" t="s">
        <v>379</v>
      </c>
      <c r="L50" t="s">
        <v>93</v>
      </c>
      <c r="M50" s="5">
        <v>50542.520000000004</v>
      </c>
      <c r="N50" s="4" t="s">
        <v>534</v>
      </c>
      <c r="O50" s="5">
        <v>29393.190000000002</v>
      </c>
      <c r="P50" s="4" t="s">
        <v>534</v>
      </c>
      <c r="Q50">
        <v>43</v>
      </c>
      <c r="AD50" s="8" t="s">
        <v>544</v>
      </c>
      <c r="AE50" s="3">
        <v>43250</v>
      </c>
      <c r="AF50" s="3">
        <v>43190</v>
      </c>
    </row>
    <row r="51" spans="1:32" x14ac:dyDescent="0.25">
      <c r="A51">
        <v>2018</v>
      </c>
      <c r="B51" s="3">
        <v>43101</v>
      </c>
      <c r="C51" s="3">
        <v>43190</v>
      </c>
      <c r="D51" s="4" t="s">
        <v>83</v>
      </c>
      <c r="E51" t="s">
        <v>214</v>
      </c>
      <c r="F51" t="s">
        <v>231</v>
      </c>
      <c r="H51" t="s">
        <v>248</v>
      </c>
      <c r="I51" t="s">
        <v>291</v>
      </c>
      <c r="J51" t="s">
        <v>408</v>
      </c>
      <c r="K51" t="s">
        <v>372</v>
      </c>
      <c r="L51" t="s">
        <v>93</v>
      </c>
      <c r="M51" s="5">
        <v>46558.330000000009</v>
      </c>
      <c r="N51" s="4" t="s">
        <v>534</v>
      </c>
      <c r="O51" s="5">
        <v>12153.92</v>
      </c>
      <c r="P51" s="4" t="s">
        <v>534</v>
      </c>
      <c r="Q51">
        <v>44</v>
      </c>
      <c r="AD51" s="8" t="s">
        <v>544</v>
      </c>
      <c r="AE51" s="3">
        <v>43250</v>
      </c>
      <c r="AF51" s="3">
        <v>43190</v>
      </c>
    </row>
    <row r="52" spans="1:32" x14ac:dyDescent="0.25">
      <c r="A52">
        <v>2018</v>
      </c>
      <c r="B52" s="3">
        <v>43101</v>
      </c>
      <c r="C52" s="3">
        <v>43190</v>
      </c>
      <c r="D52" s="4" t="s">
        <v>83</v>
      </c>
      <c r="E52" t="s">
        <v>225</v>
      </c>
      <c r="F52" t="s">
        <v>242</v>
      </c>
      <c r="H52" t="s">
        <v>249</v>
      </c>
      <c r="I52" t="s">
        <v>292</v>
      </c>
      <c r="J52" t="s">
        <v>409</v>
      </c>
      <c r="K52" t="s">
        <v>489</v>
      </c>
      <c r="L52" t="s">
        <v>94</v>
      </c>
      <c r="M52" s="5">
        <v>41986.879999999997</v>
      </c>
      <c r="N52" s="4" t="s">
        <v>534</v>
      </c>
      <c r="O52" s="5">
        <v>24547.999999999993</v>
      </c>
      <c r="P52" s="4" t="s">
        <v>534</v>
      </c>
      <c r="Q52">
        <v>45</v>
      </c>
      <c r="AD52" s="8" t="s">
        <v>544</v>
      </c>
      <c r="AE52" s="3">
        <v>43250</v>
      </c>
      <c r="AF52" s="3">
        <v>43190</v>
      </c>
    </row>
    <row r="53" spans="1:32" x14ac:dyDescent="0.25">
      <c r="A53">
        <v>2018</v>
      </c>
      <c r="B53" s="3">
        <v>43101</v>
      </c>
      <c r="C53" s="3">
        <v>43190</v>
      </c>
      <c r="D53" s="4" t="s">
        <v>83</v>
      </c>
      <c r="E53" t="s">
        <v>215</v>
      </c>
      <c r="F53" t="s">
        <v>232</v>
      </c>
      <c r="H53" t="s">
        <v>248</v>
      </c>
      <c r="I53" t="s">
        <v>293</v>
      </c>
      <c r="J53" t="s">
        <v>410</v>
      </c>
      <c r="K53" t="s">
        <v>490</v>
      </c>
      <c r="L53" t="s">
        <v>93</v>
      </c>
      <c r="M53" s="5">
        <v>121008.98000000001</v>
      </c>
      <c r="N53" s="4" t="s">
        <v>534</v>
      </c>
      <c r="O53" s="5">
        <v>52109.56</v>
      </c>
      <c r="P53" s="4" t="s">
        <v>534</v>
      </c>
      <c r="Q53">
        <v>46</v>
      </c>
      <c r="AD53" s="8" t="s">
        <v>544</v>
      </c>
      <c r="AE53" s="3">
        <v>43250</v>
      </c>
      <c r="AF53" s="3">
        <v>43190</v>
      </c>
    </row>
    <row r="54" spans="1:32" x14ac:dyDescent="0.25">
      <c r="A54">
        <v>2018</v>
      </c>
      <c r="B54" s="3">
        <v>43101</v>
      </c>
      <c r="C54" s="3">
        <v>43190</v>
      </c>
      <c r="D54" s="4" t="s">
        <v>83</v>
      </c>
      <c r="E54" t="s">
        <v>225</v>
      </c>
      <c r="F54" t="s">
        <v>242</v>
      </c>
      <c r="H54" t="s">
        <v>248</v>
      </c>
      <c r="I54" t="s">
        <v>294</v>
      </c>
      <c r="J54" t="s">
        <v>379</v>
      </c>
      <c r="K54" t="s">
        <v>491</v>
      </c>
      <c r="L54" t="s">
        <v>94</v>
      </c>
      <c r="M54" s="5">
        <v>44668.880000000005</v>
      </c>
      <c r="N54" s="4" t="s">
        <v>534</v>
      </c>
      <c r="O54" s="5">
        <v>13542.990000000002</v>
      </c>
      <c r="P54" s="4" t="s">
        <v>534</v>
      </c>
      <c r="Q54">
        <v>47</v>
      </c>
      <c r="AD54" s="8" t="s">
        <v>544</v>
      </c>
      <c r="AE54" s="3">
        <v>43250</v>
      </c>
      <c r="AF54" s="3">
        <v>43190</v>
      </c>
    </row>
    <row r="55" spans="1:32" x14ac:dyDescent="0.25">
      <c r="A55">
        <v>2018</v>
      </c>
      <c r="B55" s="3">
        <v>43101</v>
      </c>
      <c r="C55" s="3">
        <v>43190</v>
      </c>
      <c r="D55" s="4" t="s">
        <v>83</v>
      </c>
      <c r="E55" t="s">
        <v>217</v>
      </c>
      <c r="F55" t="s">
        <v>234</v>
      </c>
      <c r="H55" t="s">
        <v>249</v>
      </c>
      <c r="I55" t="s">
        <v>295</v>
      </c>
      <c r="J55" t="s">
        <v>374</v>
      </c>
      <c r="K55" t="s">
        <v>383</v>
      </c>
      <c r="L55" t="s">
        <v>93</v>
      </c>
      <c r="M55" s="5">
        <v>46615.19</v>
      </c>
      <c r="N55" s="4" t="s">
        <v>534</v>
      </c>
      <c r="O55" s="5">
        <v>20274.449999999997</v>
      </c>
      <c r="P55" s="4" t="s">
        <v>534</v>
      </c>
      <c r="Q55">
        <v>48</v>
      </c>
      <c r="AD55" s="8" t="s">
        <v>544</v>
      </c>
      <c r="AE55" s="3">
        <v>43250</v>
      </c>
      <c r="AF55" s="3">
        <v>43190</v>
      </c>
    </row>
    <row r="56" spans="1:32" x14ac:dyDescent="0.25">
      <c r="A56">
        <v>2018</v>
      </c>
      <c r="B56" s="3">
        <v>43101</v>
      </c>
      <c r="C56" s="3">
        <v>43190</v>
      </c>
      <c r="D56" s="4" t="s">
        <v>83</v>
      </c>
      <c r="E56" t="s">
        <v>225</v>
      </c>
      <c r="F56" t="s">
        <v>242</v>
      </c>
      <c r="H56" t="s">
        <v>248</v>
      </c>
      <c r="I56" t="s">
        <v>296</v>
      </c>
      <c r="J56" t="s">
        <v>374</v>
      </c>
      <c r="K56" t="s">
        <v>492</v>
      </c>
      <c r="L56" t="s">
        <v>94</v>
      </c>
      <c r="M56" s="5">
        <v>33907.71</v>
      </c>
      <c r="N56" s="4" t="s">
        <v>534</v>
      </c>
      <c r="O56" s="5">
        <v>492.65999999999258</v>
      </c>
      <c r="P56" s="4" t="s">
        <v>534</v>
      </c>
      <c r="Q56">
        <v>49</v>
      </c>
      <c r="AD56" s="8" t="s">
        <v>544</v>
      </c>
      <c r="AE56" s="3">
        <v>43250</v>
      </c>
      <c r="AF56" s="3">
        <v>43190</v>
      </c>
    </row>
    <row r="57" spans="1:32" x14ac:dyDescent="0.25">
      <c r="A57">
        <v>2018</v>
      </c>
      <c r="B57" s="3">
        <v>43101</v>
      </c>
      <c r="C57" s="3">
        <v>43190</v>
      </c>
      <c r="D57" s="4" t="s">
        <v>83</v>
      </c>
      <c r="E57" t="s">
        <v>225</v>
      </c>
      <c r="F57" t="s">
        <v>242</v>
      </c>
      <c r="H57" t="s">
        <v>248</v>
      </c>
      <c r="I57" t="s">
        <v>297</v>
      </c>
      <c r="J57" t="s">
        <v>377</v>
      </c>
      <c r="K57" t="s">
        <v>488</v>
      </c>
      <c r="L57" t="s">
        <v>94</v>
      </c>
      <c r="M57" s="5">
        <v>42647.57</v>
      </c>
      <c r="N57" s="4" t="s">
        <v>534</v>
      </c>
      <c r="O57" s="5">
        <v>18813.949999999993</v>
      </c>
      <c r="P57" s="4" t="s">
        <v>534</v>
      </c>
      <c r="Q57">
        <v>50</v>
      </c>
      <c r="AD57" s="8" t="s">
        <v>544</v>
      </c>
      <c r="AE57" s="3">
        <v>43250</v>
      </c>
      <c r="AF57" s="3">
        <v>43190</v>
      </c>
    </row>
    <row r="58" spans="1:32" x14ac:dyDescent="0.25">
      <c r="A58">
        <v>2018</v>
      </c>
      <c r="B58" s="3">
        <v>43101</v>
      </c>
      <c r="C58" s="3">
        <v>43190</v>
      </c>
      <c r="D58" s="4" t="s">
        <v>83</v>
      </c>
      <c r="E58" t="s">
        <v>219</v>
      </c>
      <c r="F58" t="s">
        <v>236</v>
      </c>
      <c r="H58" t="s">
        <v>248</v>
      </c>
      <c r="I58" t="s">
        <v>298</v>
      </c>
      <c r="J58" t="s">
        <v>382</v>
      </c>
      <c r="K58" t="s">
        <v>493</v>
      </c>
      <c r="L58" t="s">
        <v>93</v>
      </c>
      <c r="M58" s="5">
        <v>73099.950000000012</v>
      </c>
      <c r="N58" s="4" t="s">
        <v>534</v>
      </c>
      <c r="O58" s="5">
        <v>48853.470000000016</v>
      </c>
      <c r="P58" s="4" t="s">
        <v>534</v>
      </c>
      <c r="Q58">
        <v>51</v>
      </c>
      <c r="AD58" s="8" t="s">
        <v>544</v>
      </c>
      <c r="AE58" s="3">
        <v>43250</v>
      </c>
      <c r="AF58" s="3">
        <v>43190</v>
      </c>
    </row>
    <row r="59" spans="1:32" x14ac:dyDescent="0.25">
      <c r="A59">
        <v>2018</v>
      </c>
      <c r="B59" s="3">
        <v>43101</v>
      </c>
      <c r="C59" s="3">
        <v>43190</v>
      </c>
      <c r="D59" s="4" t="s">
        <v>83</v>
      </c>
      <c r="E59" t="s">
        <v>225</v>
      </c>
      <c r="F59" t="s">
        <v>242</v>
      </c>
      <c r="H59" t="s">
        <v>248</v>
      </c>
      <c r="I59" t="s">
        <v>299</v>
      </c>
      <c r="J59" t="s">
        <v>411</v>
      </c>
      <c r="K59" t="s">
        <v>494</v>
      </c>
      <c r="L59" t="s">
        <v>94</v>
      </c>
      <c r="M59" s="5">
        <v>45030.619999999995</v>
      </c>
      <c r="N59" s="4" t="s">
        <v>534</v>
      </c>
      <c r="O59" s="5">
        <v>6985.3099999999995</v>
      </c>
      <c r="P59" s="4" t="s">
        <v>534</v>
      </c>
      <c r="Q59">
        <v>52</v>
      </c>
      <c r="AD59" s="8" t="s">
        <v>544</v>
      </c>
      <c r="AE59" s="3">
        <v>43250</v>
      </c>
      <c r="AF59" s="3">
        <v>43190</v>
      </c>
    </row>
    <row r="60" spans="1:32" x14ac:dyDescent="0.25">
      <c r="A60">
        <v>2018</v>
      </c>
      <c r="B60" s="3">
        <v>43101</v>
      </c>
      <c r="C60" s="3">
        <v>43190</v>
      </c>
      <c r="D60" s="4" t="s">
        <v>83</v>
      </c>
      <c r="E60" t="s">
        <v>215</v>
      </c>
      <c r="F60" t="s">
        <v>232</v>
      </c>
      <c r="H60" t="s">
        <v>249</v>
      </c>
      <c r="I60" t="s">
        <v>300</v>
      </c>
      <c r="J60" t="s">
        <v>412</v>
      </c>
      <c r="K60" t="s">
        <v>381</v>
      </c>
      <c r="L60" t="s">
        <v>94</v>
      </c>
      <c r="M60" s="5">
        <v>124200.95999999999</v>
      </c>
      <c r="N60" s="4" t="s">
        <v>534</v>
      </c>
      <c r="O60" s="5">
        <v>93255.410000000018</v>
      </c>
      <c r="P60" s="4" t="s">
        <v>534</v>
      </c>
      <c r="Q60">
        <v>53</v>
      </c>
      <c r="AD60" s="8" t="s">
        <v>544</v>
      </c>
      <c r="AE60" s="3">
        <v>43250</v>
      </c>
      <c r="AF60" s="3">
        <v>43190</v>
      </c>
    </row>
    <row r="61" spans="1:32" x14ac:dyDescent="0.25">
      <c r="A61">
        <v>2018</v>
      </c>
      <c r="B61" s="3">
        <v>43101</v>
      </c>
      <c r="C61" s="3">
        <v>43190</v>
      </c>
      <c r="D61" s="4" t="s">
        <v>83</v>
      </c>
      <c r="E61" t="s">
        <v>215</v>
      </c>
      <c r="F61" t="s">
        <v>232</v>
      </c>
      <c r="H61" t="s">
        <v>248</v>
      </c>
      <c r="I61" t="s">
        <v>301</v>
      </c>
      <c r="J61" t="s">
        <v>413</v>
      </c>
      <c r="K61" t="s">
        <v>382</v>
      </c>
      <c r="L61" t="s">
        <v>94</v>
      </c>
      <c r="M61" s="5">
        <v>117259.1</v>
      </c>
      <c r="N61" s="4" t="s">
        <v>534</v>
      </c>
      <c r="O61" s="5">
        <v>63097.509999999995</v>
      </c>
      <c r="P61" s="4" t="s">
        <v>534</v>
      </c>
      <c r="Q61">
        <v>54</v>
      </c>
      <c r="T61">
        <v>8</v>
      </c>
      <c r="AD61" s="8" t="s">
        <v>544</v>
      </c>
      <c r="AE61" s="3">
        <v>43250</v>
      </c>
      <c r="AF61" s="3">
        <v>43190</v>
      </c>
    </row>
    <row r="62" spans="1:32" x14ac:dyDescent="0.25">
      <c r="A62">
        <v>2018</v>
      </c>
      <c r="B62" s="3">
        <v>43101</v>
      </c>
      <c r="C62" s="3">
        <v>43190</v>
      </c>
      <c r="D62" s="4" t="s">
        <v>83</v>
      </c>
      <c r="E62" t="s">
        <v>215</v>
      </c>
      <c r="F62" t="s">
        <v>232</v>
      </c>
      <c r="H62" t="s">
        <v>248</v>
      </c>
      <c r="I62" t="s">
        <v>302</v>
      </c>
      <c r="J62" t="s">
        <v>414</v>
      </c>
      <c r="K62" t="s">
        <v>495</v>
      </c>
      <c r="L62" t="s">
        <v>94</v>
      </c>
      <c r="M62" s="5">
        <v>115021.52000000002</v>
      </c>
      <c r="N62" s="4" t="s">
        <v>534</v>
      </c>
      <c r="O62" s="5">
        <v>60582.48000000001</v>
      </c>
      <c r="P62" s="4" t="s">
        <v>534</v>
      </c>
      <c r="Q62">
        <v>55</v>
      </c>
      <c r="AD62" s="8" t="s">
        <v>544</v>
      </c>
      <c r="AE62" s="3">
        <v>43250</v>
      </c>
      <c r="AF62" s="3">
        <v>43190</v>
      </c>
    </row>
    <row r="63" spans="1:32" x14ac:dyDescent="0.25">
      <c r="A63">
        <v>2018</v>
      </c>
      <c r="B63" s="3">
        <v>43101</v>
      </c>
      <c r="C63" s="3">
        <v>43190</v>
      </c>
      <c r="D63" s="4" t="s">
        <v>83</v>
      </c>
      <c r="E63" t="s">
        <v>215</v>
      </c>
      <c r="F63" t="s">
        <v>232</v>
      </c>
      <c r="H63" t="s">
        <v>249</v>
      </c>
      <c r="I63" t="s">
        <v>303</v>
      </c>
      <c r="J63" t="s">
        <v>415</v>
      </c>
      <c r="K63" t="s">
        <v>496</v>
      </c>
      <c r="L63" t="s">
        <v>93</v>
      </c>
      <c r="M63" s="5">
        <v>105232.76000000001</v>
      </c>
      <c r="N63" s="4" t="s">
        <v>534</v>
      </c>
      <c r="O63" s="5">
        <v>78959.33</v>
      </c>
      <c r="P63" s="4" t="s">
        <v>534</v>
      </c>
      <c r="Q63">
        <v>56</v>
      </c>
      <c r="AD63" s="8" t="s">
        <v>544</v>
      </c>
      <c r="AE63" s="3">
        <v>43250</v>
      </c>
      <c r="AF63" s="3">
        <v>43190</v>
      </c>
    </row>
    <row r="64" spans="1:32" x14ac:dyDescent="0.25">
      <c r="A64">
        <v>2018</v>
      </c>
      <c r="B64" s="3">
        <v>43101</v>
      </c>
      <c r="C64" s="3">
        <v>43190</v>
      </c>
      <c r="D64" s="4" t="s">
        <v>83</v>
      </c>
      <c r="E64" t="s">
        <v>227</v>
      </c>
      <c r="F64" t="s">
        <v>244</v>
      </c>
      <c r="H64" t="s">
        <v>249</v>
      </c>
      <c r="I64" t="s">
        <v>304</v>
      </c>
      <c r="J64" t="s">
        <v>416</v>
      </c>
      <c r="K64" t="s">
        <v>497</v>
      </c>
      <c r="L64" t="s">
        <v>93</v>
      </c>
      <c r="M64" s="5">
        <v>60144.579999999994</v>
      </c>
      <c r="N64" s="4" t="s">
        <v>534</v>
      </c>
      <c r="O64" s="5">
        <v>48949.009999999987</v>
      </c>
      <c r="P64" s="4" t="s">
        <v>534</v>
      </c>
      <c r="Q64">
        <v>57</v>
      </c>
      <c r="T64">
        <v>3</v>
      </c>
      <c r="AD64" s="8" t="s">
        <v>544</v>
      </c>
      <c r="AE64" s="3">
        <v>43250</v>
      </c>
      <c r="AF64" s="3">
        <v>43190</v>
      </c>
    </row>
    <row r="65" spans="1:32" x14ac:dyDescent="0.25">
      <c r="A65">
        <v>2018</v>
      </c>
      <c r="B65" s="3">
        <v>43101</v>
      </c>
      <c r="C65" s="3">
        <v>43190</v>
      </c>
      <c r="D65" s="4" t="s">
        <v>83</v>
      </c>
      <c r="E65" t="s">
        <v>225</v>
      </c>
      <c r="F65" t="s">
        <v>242</v>
      </c>
      <c r="H65" t="s">
        <v>248</v>
      </c>
      <c r="I65" t="s">
        <v>305</v>
      </c>
      <c r="J65" t="s">
        <v>370</v>
      </c>
      <c r="K65" t="s">
        <v>403</v>
      </c>
      <c r="L65" t="s">
        <v>93</v>
      </c>
      <c r="M65" s="5">
        <v>36969.78</v>
      </c>
      <c r="N65" s="4" t="s">
        <v>534</v>
      </c>
      <c r="O65" s="5">
        <v>21418.19</v>
      </c>
      <c r="P65" s="4" t="s">
        <v>534</v>
      </c>
      <c r="Q65">
        <v>58</v>
      </c>
      <c r="AD65" s="8" t="s">
        <v>544</v>
      </c>
      <c r="AE65" s="3">
        <v>43250</v>
      </c>
      <c r="AF65" s="3">
        <v>43190</v>
      </c>
    </row>
    <row r="66" spans="1:32" x14ac:dyDescent="0.25">
      <c r="A66">
        <v>2018</v>
      </c>
      <c r="B66" s="3">
        <v>43101</v>
      </c>
      <c r="C66" s="3">
        <v>43190</v>
      </c>
      <c r="D66" s="4" t="s">
        <v>83</v>
      </c>
      <c r="E66" t="s">
        <v>220</v>
      </c>
      <c r="F66" t="s">
        <v>237</v>
      </c>
      <c r="H66" t="s">
        <v>248</v>
      </c>
      <c r="I66" t="s">
        <v>306</v>
      </c>
      <c r="J66" t="s">
        <v>417</v>
      </c>
      <c r="K66" t="s">
        <v>498</v>
      </c>
      <c r="L66" t="s">
        <v>93</v>
      </c>
      <c r="M66" s="5">
        <v>36591.78</v>
      </c>
      <c r="N66" s="4" t="s">
        <v>534</v>
      </c>
      <c r="O66" s="5">
        <v>23762.71</v>
      </c>
      <c r="P66" s="4" t="s">
        <v>534</v>
      </c>
      <c r="Q66">
        <v>59</v>
      </c>
      <c r="T66">
        <v>7</v>
      </c>
      <c r="AD66" s="8" t="s">
        <v>544</v>
      </c>
      <c r="AE66" s="3">
        <v>43250</v>
      </c>
      <c r="AF66" s="3">
        <v>43190</v>
      </c>
    </row>
    <row r="67" spans="1:32" x14ac:dyDescent="0.25">
      <c r="A67">
        <v>2018</v>
      </c>
      <c r="B67" s="3">
        <v>43101</v>
      </c>
      <c r="C67" s="3">
        <v>43190</v>
      </c>
      <c r="D67" s="4" t="s">
        <v>83</v>
      </c>
      <c r="E67" t="s">
        <v>228</v>
      </c>
      <c r="F67" t="s">
        <v>245</v>
      </c>
      <c r="H67" t="s">
        <v>248</v>
      </c>
      <c r="I67" t="s">
        <v>307</v>
      </c>
      <c r="J67" t="s">
        <v>418</v>
      </c>
      <c r="K67" t="s">
        <v>499</v>
      </c>
      <c r="L67" t="s">
        <v>93</v>
      </c>
      <c r="M67" s="5">
        <v>91386.659999999989</v>
      </c>
      <c r="N67" s="4" t="s">
        <v>534</v>
      </c>
      <c r="O67" s="5">
        <v>69373.459999999992</v>
      </c>
      <c r="P67" s="4" t="s">
        <v>534</v>
      </c>
      <c r="Q67">
        <v>60</v>
      </c>
      <c r="AD67" s="8" t="s">
        <v>544</v>
      </c>
      <c r="AE67" s="3">
        <v>43250</v>
      </c>
      <c r="AF67" s="3">
        <v>43190</v>
      </c>
    </row>
    <row r="68" spans="1:32" x14ac:dyDescent="0.25">
      <c r="A68">
        <v>2018</v>
      </c>
      <c r="B68" s="3">
        <v>43101</v>
      </c>
      <c r="C68" s="3">
        <v>43190</v>
      </c>
      <c r="D68" s="4" t="s">
        <v>83</v>
      </c>
      <c r="E68" t="s">
        <v>228</v>
      </c>
      <c r="F68" t="s">
        <v>245</v>
      </c>
      <c r="H68" t="s">
        <v>248</v>
      </c>
      <c r="I68" t="s">
        <v>308</v>
      </c>
      <c r="J68" t="s">
        <v>370</v>
      </c>
      <c r="K68" t="s">
        <v>500</v>
      </c>
      <c r="L68" t="s">
        <v>93</v>
      </c>
      <c r="M68" s="5">
        <v>107287.6</v>
      </c>
      <c r="N68" s="4" t="s">
        <v>534</v>
      </c>
      <c r="O68" s="5">
        <v>69698.740000000005</v>
      </c>
      <c r="P68" s="4" t="s">
        <v>534</v>
      </c>
      <c r="Q68">
        <v>61</v>
      </c>
      <c r="AD68" s="8" t="s">
        <v>544</v>
      </c>
      <c r="AE68" s="3">
        <v>43250</v>
      </c>
      <c r="AF68" s="3">
        <v>43190</v>
      </c>
    </row>
    <row r="69" spans="1:32" x14ac:dyDescent="0.25">
      <c r="A69">
        <v>2018</v>
      </c>
      <c r="B69" s="3">
        <v>43101</v>
      </c>
      <c r="C69" s="3">
        <v>43190</v>
      </c>
      <c r="D69" s="4" t="s">
        <v>83</v>
      </c>
      <c r="E69" t="s">
        <v>228</v>
      </c>
      <c r="F69" t="s">
        <v>245</v>
      </c>
      <c r="H69" t="s">
        <v>248</v>
      </c>
      <c r="I69" t="s">
        <v>309</v>
      </c>
      <c r="J69" t="s">
        <v>419</v>
      </c>
      <c r="K69" t="s">
        <v>372</v>
      </c>
      <c r="L69" t="s">
        <v>94</v>
      </c>
      <c r="M69" s="5">
        <v>64102.820000000007</v>
      </c>
      <c r="N69" s="4" t="s">
        <v>534</v>
      </c>
      <c r="O69" s="5">
        <v>50208.08</v>
      </c>
      <c r="P69" s="4" t="s">
        <v>534</v>
      </c>
      <c r="Q69">
        <v>62</v>
      </c>
      <c r="AD69" s="8" t="s">
        <v>544</v>
      </c>
      <c r="AE69" s="3">
        <v>43250</v>
      </c>
      <c r="AF69" s="3">
        <v>43190</v>
      </c>
    </row>
    <row r="70" spans="1:32" x14ac:dyDescent="0.25">
      <c r="A70">
        <v>2018</v>
      </c>
      <c r="B70" s="3">
        <v>43101</v>
      </c>
      <c r="C70" s="3">
        <v>43190</v>
      </c>
      <c r="D70" s="4" t="s">
        <v>83</v>
      </c>
      <c r="E70" t="s">
        <v>228</v>
      </c>
      <c r="F70" t="s">
        <v>245</v>
      </c>
      <c r="H70" t="s">
        <v>248</v>
      </c>
      <c r="I70" t="s">
        <v>310</v>
      </c>
      <c r="J70" t="s">
        <v>420</v>
      </c>
      <c r="K70" t="s">
        <v>412</v>
      </c>
      <c r="L70" t="s">
        <v>93</v>
      </c>
      <c r="M70" s="5">
        <v>46757.66</v>
      </c>
      <c r="N70" s="4" t="s">
        <v>534</v>
      </c>
      <c r="O70" s="5">
        <v>38939.589999999997</v>
      </c>
      <c r="P70" s="4" t="s">
        <v>534</v>
      </c>
      <c r="Q70">
        <v>63</v>
      </c>
      <c r="AD70" s="8" t="s">
        <v>544</v>
      </c>
      <c r="AE70" s="3">
        <v>43250</v>
      </c>
      <c r="AF70" s="3">
        <v>43190</v>
      </c>
    </row>
    <row r="71" spans="1:32" x14ac:dyDescent="0.25">
      <c r="A71">
        <v>2018</v>
      </c>
      <c r="B71" s="3">
        <v>43101</v>
      </c>
      <c r="C71" s="3">
        <v>43190</v>
      </c>
      <c r="D71" s="4" t="s">
        <v>83</v>
      </c>
      <c r="E71" t="s">
        <v>228</v>
      </c>
      <c r="F71" t="s">
        <v>245</v>
      </c>
      <c r="H71" t="s">
        <v>248</v>
      </c>
      <c r="I71" t="s">
        <v>311</v>
      </c>
      <c r="J71" t="s">
        <v>421</v>
      </c>
      <c r="K71" t="s">
        <v>501</v>
      </c>
      <c r="L71" t="s">
        <v>94</v>
      </c>
      <c r="M71" s="5">
        <v>74501.600000000006</v>
      </c>
      <c r="N71" s="4" t="s">
        <v>534</v>
      </c>
      <c r="O71" s="5">
        <v>57967.74</v>
      </c>
      <c r="P71" s="4" t="s">
        <v>534</v>
      </c>
      <c r="Q71">
        <v>64</v>
      </c>
      <c r="AD71" s="8" t="s">
        <v>544</v>
      </c>
      <c r="AE71" s="3">
        <v>43250</v>
      </c>
      <c r="AF71" s="3">
        <v>43190</v>
      </c>
    </row>
    <row r="72" spans="1:32" x14ac:dyDescent="0.25">
      <c r="A72">
        <v>2018</v>
      </c>
      <c r="B72" s="3">
        <v>43101</v>
      </c>
      <c r="C72" s="3">
        <v>43190</v>
      </c>
      <c r="D72" s="4" t="s">
        <v>83</v>
      </c>
      <c r="E72" t="s">
        <v>229</v>
      </c>
      <c r="F72" t="s">
        <v>246</v>
      </c>
      <c r="H72" t="s">
        <v>248</v>
      </c>
      <c r="I72" t="s">
        <v>312</v>
      </c>
      <c r="J72" t="s">
        <v>422</v>
      </c>
      <c r="K72" t="s">
        <v>502</v>
      </c>
      <c r="L72" t="s">
        <v>93</v>
      </c>
      <c r="M72" s="5">
        <v>72730.42</v>
      </c>
      <c r="N72" s="4" t="s">
        <v>534</v>
      </c>
      <c r="O72" s="5">
        <v>36432.720000000001</v>
      </c>
      <c r="P72" s="4" t="s">
        <v>534</v>
      </c>
      <c r="Q72">
        <v>65</v>
      </c>
      <c r="AD72" s="8" t="s">
        <v>544</v>
      </c>
      <c r="AE72" s="3">
        <v>43250</v>
      </c>
      <c r="AF72" s="3">
        <v>43190</v>
      </c>
    </row>
    <row r="73" spans="1:32" x14ac:dyDescent="0.25">
      <c r="A73">
        <v>2018</v>
      </c>
      <c r="B73" s="3">
        <v>43101</v>
      </c>
      <c r="C73" s="3">
        <v>43190</v>
      </c>
      <c r="D73" s="4" t="s">
        <v>83</v>
      </c>
      <c r="E73" t="s">
        <v>230</v>
      </c>
      <c r="F73" t="s">
        <v>247</v>
      </c>
      <c r="H73" t="s">
        <v>248</v>
      </c>
      <c r="I73" t="s">
        <v>313</v>
      </c>
      <c r="J73" t="s">
        <v>423</v>
      </c>
      <c r="K73" t="s">
        <v>434</v>
      </c>
      <c r="L73" t="s">
        <v>93</v>
      </c>
      <c r="M73" s="5">
        <v>61524.380000000005</v>
      </c>
      <c r="N73" s="4" t="s">
        <v>534</v>
      </c>
      <c r="O73" s="5">
        <v>49441.73000000001</v>
      </c>
      <c r="P73" s="4" t="s">
        <v>534</v>
      </c>
      <c r="Q73">
        <v>66</v>
      </c>
      <c r="AD73" s="8" t="s">
        <v>544</v>
      </c>
      <c r="AE73" s="3">
        <v>43250</v>
      </c>
      <c r="AF73" s="3">
        <v>43190</v>
      </c>
    </row>
    <row r="74" spans="1:32" x14ac:dyDescent="0.25">
      <c r="A74">
        <v>2018</v>
      </c>
      <c r="B74" s="3">
        <v>43101</v>
      </c>
      <c r="C74" s="3">
        <v>43190</v>
      </c>
      <c r="D74" s="4" t="s">
        <v>83</v>
      </c>
      <c r="E74" t="s">
        <v>229</v>
      </c>
      <c r="F74" t="s">
        <v>246</v>
      </c>
      <c r="H74" t="s">
        <v>248</v>
      </c>
      <c r="I74" t="s">
        <v>314</v>
      </c>
      <c r="J74" t="s">
        <v>376</v>
      </c>
      <c r="K74" t="s">
        <v>457</v>
      </c>
      <c r="L74" t="s">
        <v>93</v>
      </c>
      <c r="M74" s="5">
        <v>78226.94</v>
      </c>
      <c r="N74" s="4" t="s">
        <v>534</v>
      </c>
      <c r="O74" s="5">
        <v>57414.750000000007</v>
      </c>
      <c r="P74" s="4" t="s">
        <v>534</v>
      </c>
      <c r="Q74">
        <v>67</v>
      </c>
      <c r="AD74" s="8" t="s">
        <v>544</v>
      </c>
      <c r="AE74" s="3">
        <v>43250</v>
      </c>
      <c r="AF74" s="3">
        <v>43190</v>
      </c>
    </row>
    <row r="75" spans="1:32" x14ac:dyDescent="0.25">
      <c r="A75">
        <v>2018</v>
      </c>
      <c r="B75" s="3">
        <v>43101</v>
      </c>
      <c r="C75" s="3">
        <v>43190</v>
      </c>
      <c r="D75" s="4" t="s">
        <v>83</v>
      </c>
      <c r="E75" t="s">
        <v>230</v>
      </c>
      <c r="F75" t="s">
        <v>247</v>
      </c>
      <c r="H75" t="s">
        <v>248</v>
      </c>
      <c r="I75" t="s">
        <v>315</v>
      </c>
      <c r="J75" t="s">
        <v>402</v>
      </c>
      <c r="K75" t="s">
        <v>488</v>
      </c>
      <c r="L75" t="s">
        <v>94</v>
      </c>
      <c r="M75" s="5">
        <v>34615.39</v>
      </c>
      <c r="N75" s="4" t="s">
        <v>534</v>
      </c>
      <c r="O75" s="5">
        <v>19643.82</v>
      </c>
      <c r="P75" s="4" t="s">
        <v>534</v>
      </c>
      <c r="Q75">
        <v>68</v>
      </c>
      <c r="AD75" s="8" t="s">
        <v>544</v>
      </c>
      <c r="AE75" s="3">
        <v>43250</v>
      </c>
      <c r="AF75" s="3">
        <v>43190</v>
      </c>
    </row>
    <row r="76" spans="1:32" x14ac:dyDescent="0.25">
      <c r="A76">
        <v>2018</v>
      </c>
      <c r="B76" s="3">
        <v>43101</v>
      </c>
      <c r="C76" s="3">
        <v>43190</v>
      </c>
      <c r="D76" s="4" t="s">
        <v>83</v>
      </c>
      <c r="E76" t="s">
        <v>228</v>
      </c>
      <c r="F76" t="s">
        <v>245</v>
      </c>
      <c r="H76" t="s">
        <v>248</v>
      </c>
      <c r="I76" t="s">
        <v>316</v>
      </c>
      <c r="J76" t="s">
        <v>424</v>
      </c>
      <c r="K76" t="s">
        <v>503</v>
      </c>
      <c r="L76" t="s">
        <v>93</v>
      </c>
      <c r="M76" s="5">
        <v>87017.999999999985</v>
      </c>
      <c r="N76" s="4" t="s">
        <v>534</v>
      </c>
      <c r="O76" s="5">
        <v>66441.789999999994</v>
      </c>
      <c r="P76" s="4" t="s">
        <v>534</v>
      </c>
      <c r="Q76">
        <v>69</v>
      </c>
      <c r="AD76" s="8" t="s">
        <v>544</v>
      </c>
      <c r="AE76" s="3">
        <v>43250</v>
      </c>
      <c r="AF76" s="3">
        <v>43190</v>
      </c>
    </row>
    <row r="77" spans="1:32" x14ac:dyDescent="0.25">
      <c r="A77">
        <v>2018</v>
      </c>
      <c r="B77" s="3">
        <v>43101</v>
      </c>
      <c r="C77" s="3">
        <v>43190</v>
      </c>
      <c r="D77" s="4" t="s">
        <v>83</v>
      </c>
      <c r="E77" t="s">
        <v>228</v>
      </c>
      <c r="F77" t="s">
        <v>245</v>
      </c>
      <c r="H77" t="s">
        <v>248</v>
      </c>
      <c r="I77" t="s">
        <v>317</v>
      </c>
      <c r="J77" t="s">
        <v>425</v>
      </c>
      <c r="K77" t="s">
        <v>504</v>
      </c>
      <c r="L77" t="s">
        <v>93</v>
      </c>
      <c r="M77" s="5">
        <v>80392.97</v>
      </c>
      <c r="N77" s="4" t="s">
        <v>534</v>
      </c>
      <c r="O77" s="5">
        <v>42916.87000000001</v>
      </c>
      <c r="P77" s="4" t="s">
        <v>534</v>
      </c>
      <c r="Q77">
        <v>70</v>
      </c>
      <c r="AD77" s="8" t="s">
        <v>544</v>
      </c>
      <c r="AE77" s="3">
        <v>43250</v>
      </c>
      <c r="AF77" s="3">
        <v>43190</v>
      </c>
    </row>
    <row r="78" spans="1:32" x14ac:dyDescent="0.25">
      <c r="A78">
        <v>2018</v>
      </c>
      <c r="B78" s="3">
        <v>43101</v>
      </c>
      <c r="C78" s="3">
        <v>43190</v>
      </c>
      <c r="D78" s="4" t="s">
        <v>83</v>
      </c>
      <c r="E78" t="s">
        <v>229</v>
      </c>
      <c r="F78" t="s">
        <v>246</v>
      </c>
      <c r="H78" t="s">
        <v>249</v>
      </c>
      <c r="I78" t="s">
        <v>318</v>
      </c>
      <c r="J78" t="s">
        <v>383</v>
      </c>
      <c r="K78" t="s">
        <v>505</v>
      </c>
      <c r="L78" t="s">
        <v>93</v>
      </c>
      <c r="M78" s="5">
        <v>91711.83</v>
      </c>
      <c r="N78" s="4" t="s">
        <v>534</v>
      </c>
      <c r="O78" s="5">
        <v>52648.88</v>
      </c>
      <c r="P78" s="4" t="s">
        <v>534</v>
      </c>
      <c r="Q78">
        <v>71</v>
      </c>
      <c r="AD78" s="8" t="s">
        <v>544</v>
      </c>
      <c r="AE78" s="3">
        <v>43250</v>
      </c>
      <c r="AF78" s="3">
        <v>43190</v>
      </c>
    </row>
    <row r="79" spans="1:32" x14ac:dyDescent="0.25">
      <c r="A79">
        <v>2018</v>
      </c>
      <c r="B79" s="3">
        <v>43101</v>
      </c>
      <c r="C79" s="3">
        <v>43190</v>
      </c>
      <c r="D79" s="4" t="s">
        <v>83</v>
      </c>
      <c r="E79" t="s">
        <v>230</v>
      </c>
      <c r="F79" t="s">
        <v>247</v>
      </c>
      <c r="H79" t="s">
        <v>249</v>
      </c>
      <c r="I79" t="s">
        <v>319</v>
      </c>
      <c r="J79" t="s">
        <v>383</v>
      </c>
      <c r="K79" t="s">
        <v>506</v>
      </c>
      <c r="L79" t="s">
        <v>94</v>
      </c>
      <c r="M79" s="5">
        <v>50632.929999999993</v>
      </c>
      <c r="N79" s="4" t="s">
        <v>534</v>
      </c>
      <c r="O79" s="5">
        <v>31046.41</v>
      </c>
      <c r="P79" s="4" t="s">
        <v>534</v>
      </c>
      <c r="Q79">
        <v>72</v>
      </c>
      <c r="AD79" s="8" t="s">
        <v>544</v>
      </c>
      <c r="AE79" s="3">
        <v>43250</v>
      </c>
      <c r="AF79" s="3">
        <v>43190</v>
      </c>
    </row>
    <row r="80" spans="1:32" x14ac:dyDescent="0.25">
      <c r="A80">
        <v>2018</v>
      </c>
      <c r="B80" s="3">
        <v>43101</v>
      </c>
      <c r="C80" s="3">
        <v>43190</v>
      </c>
      <c r="D80" s="4" t="s">
        <v>83</v>
      </c>
      <c r="E80" t="s">
        <v>229</v>
      </c>
      <c r="F80" t="s">
        <v>246</v>
      </c>
      <c r="H80" t="s">
        <v>249</v>
      </c>
      <c r="I80" t="s">
        <v>320</v>
      </c>
      <c r="J80" t="s">
        <v>398</v>
      </c>
      <c r="K80" t="s">
        <v>490</v>
      </c>
      <c r="L80" t="s">
        <v>94</v>
      </c>
      <c r="M80" s="5">
        <v>62293.75</v>
      </c>
      <c r="N80" s="4" t="s">
        <v>534</v>
      </c>
      <c r="O80" s="5">
        <v>30859.499999999996</v>
      </c>
      <c r="P80" s="4" t="s">
        <v>534</v>
      </c>
      <c r="Q80">
        <v>73</v>
      </c>
      <c r="AD80" s="8" t="s">
        <v>544</v>
      </c>
      <c r="AE80" s="3">
        <v>43250</v>
      </c>
      <c r="AF80" s="3">
        <v>43190</v>
      </c>
    </row>
    <row r="81" spans="1:32" x14ac:dyDescent="0.25">
      <c r="A81">
        <v>2018</v>
      </c>
      <c r="B81" s="3">
        <v>43101</v>
      </c>
      <c r="C81" s="3">
        <v>43190</v>
      </c>
      <c r="D81" s="4" t="s">
        <v>83</v>
      </c>
      <c r="E81" t="s">
        <v>228</v>
      </c>
      <c r="F81" t="s">
        <v>245</v>
      </c>
      <c r="H81" t="s">
        <v>248</v>
      </c>
      <c r="I81" t="s">
        <v>321</v>
      </c>
      <c r="J81" t="s">
        <v>426</v>
      </c>
      <c r="K81" t="s">
        <v>393</v>
      </c>
      <c r="L81" t="s">
        <v>94</v>
      </c>
      <c r="M81" s="5">
        <v>102141.08</v>
      </c>
      <c r="N81" s="4" t="s">
        <v>534</v>
      </c>
      <c r="O81" s="5">
        <v>42716.58</v>
      </c>
      <c r="P81" s="4" t="s">
        <v>534</v>
      </c>
      <c r="Q81">
        <v>74</v>
      </c>
      <c r="AD81" s="8" t="s">
        <v>544</v>
      </c>
      <c r="AE81" s="3">
        <v>43250</v>
      </c>
      <c r="AF81" s="3">
        <v>43190</v>
      </c>
    </row>
    <row r="82" spans="1:32" x14ac:dyDescent="0.25">
      <c r="A82">
        <v>2018</v>
      </c>
      <c r="B82" s="3">
        <v>43101</v>
      </c>
      <c r="C82" s="3">
        <v>43190</v>
      </c>
      <c r="D82" s="4" t="s">
        <v>83</v>
      </c>
      <c r="E82" t="s">
        <v>229</v>
      </c>
      <c r="F82" t="s">
        <v>246</v>
      </c>
      <c r="H82" t="s">
        <v>248</v>
      </c>
      <c r="I82" t="s">
        <v>322</v>
      </c>
      <c r="J82" t="s">
        <v>427</v>
      </c>
      <c r="K82" t="s">
        <v>428</v>
      </c>
      <c r="L82" t="s">
        <v>93</v>
      </c>
      <c r="M82" s="5">
        <v>77966.62</v>
      </c>
      <c r="N82" s="4" t="s">
        <v>534</v>
      </c>
      <c r="O82" s="5">
        <v>48560.76</v>
      </c>
      <c r="P82" s="4" t="s">
        <v>534</v>
      </c>
      <c r="Q82">
        <v>75</v>
      </c>
      <c r="AD82" s="8" t="s">
        <v>544</v>
      </c>
      <c r="AE82" s="3">
        <v>43250</v>
      </c>
      <c r="AF82" s="3">
        <v>43190</v>
      </c>
    </row>
    <row r="83" spans="1:32" x14ac:dyDescent="0.25">
      <c r="A83">
        <v>2018</v>
      </c>
      <c r="B83" s="3">
        <v>43101</v>
      </c>
      <c r="C83" s="3">
        <v>43190</v>
      </c>
      <c r="D83" s="4" t="s">
        <v>83</v>
      </c>
      <c r="E83" t="s">
        <v>228</v>
      </c>
      <c r="F83" t="s">
        <v>245</v>
      </c>
      <c r="H83" t="s">
        <v>248</v>
      </c>
      <c r="I83" t="s">
        <v>323</v>
      </c>
      <c r="J83" t="s">
        <v>428</v>
      </c>
      <c r="K83" t="s">
        <v>507</v>
      </c>
      <c r="L83" t="s">
        <v>93</v>
      </c>
      <c r="M83" s="5">
        <v>32842.839999999997</v>
      </c>
      <c r="N83" s="4" t="s">
        <v>534</v>
      </c>
      <c r="O83" s="5">
        <v>13342.06</v>
      </c>
      <c r="P83" s="4" t="s">
        <v>534</v>
      </c>
      <c r="Q83">
        <v>76</v>
      </c>
      <c r="AD83" s="8" t="s">
        <v>544</v>
      </c>
      <c r="AE83" s="3">
        <v>43250</v>
      </c>
      <c r="AF83" s="3">
        <v>43190</v>
      </c>
    </row>
    <row r="84" spans="1:32" x14ac:dyDescent="0.25">
      <c r="A84">
        <v>2018</v>
      </c>
      <c r="B84" s="3">
        <v>43101</v>
      </c>
      <c r="C84" s="3">
        <v>43190</v>
      </c>
      <c r="D84" s="4" t="s">
        <v>83</v>
      </c>
      <c r="E84" t="s">
        <v>228</v>
      </c>
      <c r="F84" t="s">
        <v>245</v>
      </c>
      <c r="H84" t="s">
        <v>248</v>
      </c>
      <c r="I84" t="s">
        <v>324</v>
      </c>
      <c r="J84" t="s">
        <v>370</v>
      </c>
      <c r="K84" t="s">
        <v>501</v>
      </c>
      <c r="L84" t="s">
        <v>93</v>
      </c>
      <c r="M84" s="5">
        <v>54194.82</v>
      </c>
      <c r="N84" s="4" t="s">
        <v>534</v>
      </c>
      <c r="O84" s="5">
        <v>35799.25</v>
      </c>
      <c r="P84" s="4" t="s">
        <v>534</v>
      </c>
      <c r="Q84">
        <v>77</v>
      </c>
      <c r="AD84" s="8" t="s">
        <v>544</v>
      </c>
      <c r="AE84" s="3">
        <v>43250</v>
      </c>
      <c r="AF84" s="3">
        <v>43190</v>
      </c>
    </row>
    <row r="85" spans="1:32" x14ac:dyDescent="0.25">
      <c r="A85">
        <v>2018</v>
      </c>
      <c r="B85" s="3">
        <v>43101</v>
      </c>
      <c r="C85" s="3">
        <v>43190</v>
      </c>
      <c r="D85" s="4" t="s">
        <v>83</v>
      </c>
      <c r="E85" t="s">
        <v>228</v>
      </c>
      <c r="F85" t="s">
        <v>245</v>
      </c>
      <c r="H85" t="s">
        <v>248</v>
      </c>
      <c r="I85" t="s">
        <v>325</v>
      </c>
      <c r="J85" t="s">
        <v>429</v>
      </c>
      <c r="K85" t="s">
        <v>413</v>
      </c>
      <c r="L85" t="s">
        <v>93</v>
      </c>
      <c r="M85" s="5">
        <v>48757.22</v>
      </c>
      <c r="N85" s="4" t="s">
        <v>534</v>
      </c>
      <c r="O85" s="5">
        <v>36806.720000000001</v>
      </c>
      <c r="P85" s="4" t="s">
        <v>534</v>
      </c>
      <c r="Q85">
        <v>78</v>
      </c>
      <c r="AD85" s="8" t="s">
        <v>544</v>
      </c>
      <c r="AE85" s="3">
        <v>43250</v>
      </c>
      <c r="AF85" s="3">
        <v>43190</v>
      </c>
    </row>
    <row r="86" spans="1:32" x14ac:dyDescent="0.25">
      <c r="A86">
        <v>2018</v>
      </c>
      <c r="B86" s="3">
        <v>43101</v>
      </c>
      <c r="C86" s="3">
        <v>43190</v>
      </c>
      <c r="D86" s="4" t="s">
        <v>83</v>
      </c>
      <c r="E86" t="s">
        <v>228</v>
      </c>
      <c r="F86" t="s">
        <v>245</v>
      </c>
      <c r="H86" t="s">
        <v>248</v>
      </c>
      <c r="I86" t="s">
        <v>289</v>
      </c>
      <c r="J86" t="s">
        <v>372</v>
      </c>
      <c r="K86" t="s">
        <v>508</v>
      </c>
      <c r="L86" t="s">
        <v>94</v>
      </c>
      <c r="M86" s="5">
        <v>39292.800000000003</v>
      </c>
      <c r="N86" s="4" t="s">
        <v>534</v>
      </c>
      <c r="O86" s="5">
        <v>29293.35</v>
      </c>
      <c r="P86" s="4" t="s">
        <v>534</v>
      </c>
      <c r="Q86">
        <v>79</v>
      </c>
      <c r="AD86" s="8" t="s">
        <v>544</v>
      </c>
      <c r="AE86" s="3">
        <v>43250</v>
      </c>
      <c r="AF86" s="3">
        <v>43190</v>
      </c>
    </row>
    <row r="87" spans="1:32" x14ac:dyDescent="0.25">
      <c r="A87">
        <v>2018</v>
      </c>
      <c r="B87" s="3">
        <v>43101</v>
      </c>
      <c r="C87" s="3">
        <v>43190</v>
      </c>
      <c r="D87" s="4" t="s">
        <v>83</v>
      </c>
      <c r="E87" t="s">
        <v>228</v>
      </c>
      <c r="F87" t="s">
        <v>245</v>
      </c>
      <c r="H87" t="s">
        <v>248</v>
      </c>
      <c r="I87" t="s">
        <v>269</v>
      </c>
      <c r="J87" t="s">
        <v>430</v>
      </c>
      <c r="K87" t="s">
        <v>393</v>
      </c>
      <c r="L87" t="s">
        <v>94</v>
      </c>
      <c r="M87" s="5">
        <v>58112.74</v>
      </c>
      <c r="N87" s="4" t="s">
        <v>534</v>
      </c>
      <c r="O87" s="5">
        <v>35321.51</v>
      </c>
      <c r="P87" s="4" t="s">
        <v>534</v>
      </c>
      <c r="Q87">
        <v>80</v>
      </c>
      <c r="AD87" s="8" t="s">
        <v>544</v>
      </c>
      <c r="AE87" s="3">
        <v>43250</v>
      </c>
      <c r="AF87" s="3">
        <v>43190</v>
      </c>
    </row>
    <row r="88" spans="1:32" x14ac:dyDescent="0.25">
      <c r="A88">
        <v>2018</v>
      </c>
      <c r="B88" s="3">
        <v>43101</v>
      </c>
      <c r="C88" s="3">
        <v>43190</v>
      </c>
      <c r="D88" s="4" t="s">
        <v>83</v>
      </c>
      <c r="E88" t="s">
        <v>229</v>
      </c>
      <c r="F88" t="s">
        <v>246</v>
      </c>
      <c r="H88" t="s">
        <v>248</v>
      </c>
      <c r="I88" t="s">
        <v>326</v>
      </c>
      <c r="J88" t="s">
        <v>431</v>
      </c>
      <c r="K88" t="s">
        <v>509</v>
      </c>
      <c r="L88" t="s">
        <v>93</v>
      </c>
      <c r="M88" s="5">
        <v>64155.86</v>
      </c>
      <c r="N88" s="4" t="s">
        <v>534</v>
      </c>
      <c r="O88" s="5">
        <v>29185.71</v>
      </c>
      <c r="P88" s="4" t="s">
        <v>534</v>
      </c>
      <c r="Q88">
        <v>81</v>
      </c>
      <c r="AD88" s="8" t="s">
        <v>544</v>
      </c>
      <c r="AE88" s="3">
        <v>43250</v>
      </c>
      <c r="AF88" s="3">
        <v>43190</v>
      </c>
    </row>
    <row r="89" spans="1:32" x14ac:dyDescent="0.25">
      <c r="A89">
        <v>2018</v>
      </c>
      <c r="B89" s="3">
        <v>43101</v>
      </c>
      <c r="C89" s="3">
        <v>43190</v>
      </c>
      <c r="D89" s="4" t="s">
        <v>83</v>
      </c>
      <c r="E89" t="s">
        <v>229</v>
      </c>
      <c r="F89" t="s">
        <v>246</v>
      </c>
      <c r="H89" t="s">
        <v>248</v>
      </c>
      <c r="I89" t="s">
        <v>327</v>
      </c>
      <c r="J89" t="s">
        <v>432</v>
      </c>
      <c r="K89" t="s">
        <v>510</v>
      </c>
      <c r="L89" t="s">
        <v>93</v>
      </c>
      <c r="M89" s="5">
        <v>49745.81</v>
      </c>
      <c r="N89" s="4" t="s">
        <v>534</v>
      </c>
      <c r="O89" s="5">
        <v>27652.25</v>
      </c>
      <c r="P89" s="4" t="s">
        <v>534</v>
      </c>
      <c r="Q89">
        <v>82</v>
      </c>
      <c r="AD89" s="8" t="s">
        <v>544</v>
      </c>
      <c r="AE89" s="3">
        <v>43250</v>
      </c>
      <c r="AF89" s="3">
        <v>43190</v>
      </c>
    </row>
    <row r="90" spans="1:32" x14ac:dyDescent="0.25">
      <c r="A90">
        <v>2018</v>
      </c>
      <c r="B90" s="3">
        <v>43101</v>
      </c>
      <c r="C90" s="3">
        <v>43190</v>
      </c>
      <c r="D90" s="4" t="s">
        <v>83</v>
      </c>
      <c r="E90" t="s">
        <v>229</v>
      </c>
      <c r="F90" t="s">
        <v>246</v>
      </c>
      <c r="H90" t="s">
        <v>248</v>
      </c>
      <c r="I90" t="s">
        <v>328</v>
      </c>
      <c r="J90" t="s">
        <v>433</v>
      </c>
      <c r="K90" t="s">
        <v>420</v>
      </c>
      <c r="L90" t="s">
        <v>93</v>
      </c>
      <c r="M90" s="5">
        <v>73837.12999999999</v>
      </c>
      <c r="N90" s="4" t="s">
        <v>534</v>
      </c>
      <c r="O90" s="5">
        <v>53595.28</v>
      </c>
      <c r="P90" s="4" t="s">
        <v>534</v>
      </c>
      <c r="Q90">
        <v>83</v>
      </c>
      <c r="AD90" s="8" t="s">
        <v>544</v>
      </c>
      <c r="AE90" s="3">
        <v>43250</v>
      </c>
      <c r="AF90" s="3">
        <v>43190</v>
      </c>
    </row>
    <row r="91" spans="1:32" x14ac:dyDescent="0.25">
      <c r="A91">
        <v>2018</v>
      </c>
      <c r="B91" s="3">
        <v>43101</v>
      </c>
      <c r="C91" s="3">
        <v>43190</v>
      </c>
      <c r="D91" s="4" t="s">
        <v>83</v>
      </c>
      <c r="E91" t="s">
        <v>228</v>
      </c>
      <c r="F91" t="s">
        <v>245</v>
      </c>
      <c r="H91" t="s">
        <v>248</v>
      </c>
      <c r="I91" t="s">
        <v>329</v>
      </c>
      <c r="J91" t="s">
        <v>434</v>
      </c>
      <c r="K91" t="s">
        <v>405</v>
      </c>
      <c r="L91" t="s">
        <v>93</v>
      </c>
      <c r="M91" s="5">
        <v>106885.15</v>
      </c>
      <c r="N91" s="4" t="s">
        <v>534</v>
      </c>
      <c r="O91" s="5">
        <v>64193.97</v>
      </c>
      <c r="P91" s="4" t="s">
        <v>534</v>
      </c>
      <c r="Q91">
        <v>84</v>
      </c>
      <c r="AD91" s="8" t="s">
        <v>544</v>
      </c>
      <c r="AE91" s="3">
        <v>43250</v>
      </c>
      <c r="AF91" s="3">
        <v>43190</v>
      </c>
    </row>
    <row r="92" spans="1:32" x14ac:dyDescent="0.25">
      <c r="A92">
        <v>2018</v>
      </c>
      <c r="B92" s="3">
        <v>43101</v>
      </c>
      <c r="C92" s="3">
        <v>43190</v>
      </c>
      <c r="D92" s="4" t="s">
        <v>83</v>
      </c>
      <c r="E92" t="s">
        <v>229</v>
      </c>
      <c r="F92" t="s">
        <v>246</v>
      </c>
      <c r="H92" t="s">
        <v>248</v>
      </c>
      <c r="I92" t="s">
        <v>330</v>
      </c>
      <c r="J92" t="s">
        <v>379</v>
      </c>
      <c r="K92" t="s">
        <v>511</v>
      </c>
      <c r="L92" t="s">
        <v>93</v>
      </c>
      <c r="M92" s="5">
        <v>79107.05</v>
      </c>
      <c r="N92" s="4" t="s">
        <v>534</v>
      </c>
      <c r="O92" s="5">
        <v>43170.94999999999</v>
      </c>
      <c r="P92" s="4" t="s">
        <v>534</v>
      </c>
      <c r="Q92">
        <v>85</v>
      </c>
      <c r="AD92" s="8" t="s">
        <v>544</v>
      </c>
      <c r="AE92" s="3">
        <v>43250</v>
      </c>
      <c r="AF92" s="3">
        <v>43190</v>
      </c>
    </row>
    <row r="93" spans="1:32" x14ac:dyDescent="0.25">
      <c r="A93">
        <v>2018</v>
      </c>
      <c r="B93" s="3">
        <v>43101</v>
      </c>
      <c r="C93" s="3">
        <v>43190</v>
      </c>
      <c r="D93" s="4" t="s">
        <v>83</v>
      </c>
      <c r="E93" t="s">
        <v>228</v>
      </c>
      <c r="F93" t="s">
        <v>245</v>
      </c>
      <c r="H93" t="s">
        <v>248</v>
      </c>
      <c r="I93" t="s">
        <v>331</v>
      </c>
      <c r="J93" t="s">
        <v>435</v>
      </c>
      <c r="K93" t="s">
        <v>512</v>
      </c>
      <c r="L93" t="s">
        <v>93</v>
      </c>
      <c r="M93" s="5">
        <v>98944.260000000009</v>
      </c>
      <c r="N93" s="4" t="s">
        <v>534</v>
      </c>
      <c r="O93" s="5">
        <v>71253.63</v>
      </c>
      <c r="P93" s="4" t="s">
        <v>534</v>
      </c>
      <c r="Q93">
        <v>86</v>
      </c>
      <c r="AD93" s="8" t="s">
        <v>544</v>
      </c>
      <c r="AE93" s="3">
        <v>43250</v>
      </c>
      <c r="AF93" s="3">
        <v>43190</v>
      </c>
    </row>
    <row r="94" spans="1:32" x14ac:dyDescent="0.25">
      <c r="A94">
        <v>2018</v>
      </c>
      <c r="B94" s="3">
        <v>43101</v>
      </c>
      <c r="C94" s="3">
        <v>43190</v>
      </c>
      <c r="D94" s="4" t="s">
        <v>83</v>
      </c>
      <c r="E94" t="s">
        <v>229</v>
      </c>
      <c r="F94" t="s">
        <v>246</v>
      </c>
      <c r="H94" t="s">
        <v>248</v>
      </c>
      <c r="I94" t="s">
        <v>332</v>
      </c>
      <c r="J94" t="s">
        <v>396</v>
      </c>
      <c r="K94" t="s">
        <v>513</v>
      </c>
      <c r="L94" t="s">
        <v>93</v>
      </c>
      <c r="M94" s="5">
        <v>47341.46</v>
      </c>
      <c r="N94" s="4" t="s">
        <v>534</v>
      </c>
      <c r="O94" s="5">
        <v>39167.33</v>
      </c>
      <c r="P94" s="4" t="s">
        <v>534</v>
      </c>
      <c r="Q94">
        <v>87</v>
      </c>
      <c r="AD94" s="8" t="s">
        <v>544</v>
      </c>
      <c r="AE94" s="3">
        <v>43250</v>
      </c>
      <c r="AF94" s="3">
        <v>43190</v>
      </c>
    </row>
    <row r="95" spans="1:32" x14ac:dyDescent="0.25">
      <c r="A95">
        <v>2018</v>
      </c>
      <c r="B95" s="3">
        <v>43101</v>
      </c>
      <c r="C95" s="3">
        <v>43190</v>
      </c>
      <c r="D95" s="4" t="s">
        <v>83</v>
      </c>
      <c r="E95" t="s">
        <v>229</v>
      </c>
      <c r="F95" t="s">
        <v>246</v>
      </c>
      <c r="H95" t="s">
        <v>248</v>
      </c>
      <c r="I95" t="s">
        <v>333</v>
      </c>
      <c r="J95" t="s">
        <v>436</v>
      </c>
      <c r="K95" t="s">
        <v>514</v>
      </c>
      <c r="L95" t="s">
        <v>94</v>
      </c>
      <c r="M95" s="5">
        <v>22026.09</v>
      </c>
      <c r="N95" s="4" t="s">
        <v>534</v>
      </c>
      <c r="O95" s="5">
        <v>20573.280000000002</v>
      </c>
      <c r="P95" s="4" t="s">
        <v>534</v>
      </c>
      <c r="Q95">
        <v>88</v>
      </c>
      <c r="AD95" s="8" t="s">
        <v>544</v>
      </c>
      <c r="AE95" s="3">
        <v>43250</v>
      </c>
      <c r="AF95" s="3">
        <v>43190</v>
      </c>
    </row>
    <row r="96" spans="1:32" x14ac:dyDescent="0.25">
      <c r="A96">
        <v>2018</v>
      </c>
      <c r="B96" s="3">
        <v>43101</v>
      </c>
      <c r="C96" s="3">
        <v>43190</v>
      </c>
      <c r="D96" s="4" t="s">
        <v>83</v>
      </c>
      <c r="E96" t="s">
        <v>229</v>
      </c>
      <c r="F96" t="s">
        <v>246</v>
      </c>
      <c r="H96" t="s">
        <v>248</v>
      </c>
      <c r="I96" t="s">
        <v>334</v>
      </c>
      <c r="J96" t="s">
        <v>437</v>
      </c>
      <c r="K96" t="s">
        <v>425</v>
      </c>
      <c r="L96" t="s">
        <v>93</v>
      </c>
      <c r="M96" s="5">
        <v>68307.790000000008</v>
      </c>
      <c r="N96" s="4" t="s">
        <v>534</v>
      </c>
      <c r="O96" s="5">
        <v>28975.23</v>
      </c>
      <c r="P96" s="4" t="s">
        <v>534</v>
      </c>
      <c r="Q96">
        <v>89</v>
      </c>
      <c r="AD96" s="8" t="s">
        <v>544</v>
      </c>
      <c r="AE96" s="3">
        <v>43250</v>
      </c>
      <c r="AF96" s="3">
        <v>43190</v>
      </c>
    </row>
    <row r="97" spans="1:32" x14ac:dyDescent="0.25">
      <c r="A97">
        <v>2018</v>
      </c>
      <c r="B97" s="3">
        <v>43101</v>
      </c>
      <c r="C97" s="3">
        <v>43190</v>
      </c>
      <c r="D97" s="4" t="s">
        <v>83</v>
      </c>
      <c r="E97" t="s">
        <v>229</v>
      </c>
      <c r="F97" t="s">
        <v>246</v>
      </c>
      <c r="H97" t="s">
        <v>248</v>
      </c>
      <c r="I97" t="s">
        <v>335</v>
      </c>
      <c r="J97" t="s">
        <v>438</v>
      </c>
      <c r="K97" t="s">
        <v>423</v>
      </c>
      <c r="L97" t="s">
        <v>93</v>
      </c>
      <c r="M97" s="5">
        <v>65375.170000000013</v>
      </c>
      <c r="N97" s="4" t="s">
        <v>534</v>
      </c>
      <c r="O97" s="5">
        <v>41266.189999999995</v>
      </c>
      <c r="P97" s="4" t="s">
        <v>534</v>
      </c>
      <c r="Q97">
        <v>90</v>
      </c>
      <c r="AD97" s="8" t="s">
        <v>544</v>
      </c>
      <c r="AE97" s="3">
        <v>43250</v>
      </c>
      <c r="AF97" s="3">
        <v>43190</v>
      </c>
    </row>
    <row r="98" spans="1:32" x14ac:dyDescent="0.25">
      <c r="A98">
        <v>2018</v>
      </c>
      <c r="B98" s="3">
        <v>43101</v>
      </c>
      <c r="C98" s="3">
        <v>43190</v>
      </c>
      <c r="D98" s="4" t="s">
        <v>83</v>
      </c>
      <c r="E98" t="s">
        <v>228</v>
      </c>
      <c r="F98" t="s">
        <v>245</v>
      </c>
      <c r="H98" t="s">
        <v>248</v>
      </c>
      <c r="I98" t="s">
        <v>336</v>
      </c>
      <c r="J98" t="s">
        <v>439</v>
      </c>
      <c r="K98" t="s">
        <v>515</v>
      </c>
      <c r="L98" t="s">
        <v>93</v>
      </c>
      <c r="M98" s="5">
        <v>72944.28</v>
      </c>
      <c r="N98" s="4" t="s">
        <v>534</v>
      </c>
      <c r="O98" s="5">
        <v>57476.439999999995</v>
      </c>
      <c r="P98" s="4" t="s">
        <v>534</v>
      </c>
      <c r="Q98">
        <v>91</v>
      </c>
      <c r="AD98" s="8" t="s">
        <v>544</v>
      </c>
      <c r="AE98" s="3">
        <v>43250</v>
      </c>
      <c r="AF98" s="3">
        <v>43190</v>
      </c>
    </row>
    <row r="99" spans="1:32" x14ac:dyDescent="0.25">
      <c r="A99">
        <v>2018</v>
      </c>
      <c r="B99" s="3">
        <v>43101</v>
      </c>
      <c r="C99" s="3">
        <v>43190</v>
      </c>
      <c r="D99" s="4" t="s">
        <v>83</v>
      </c>
      <c r="E99" t="s">
        <v>228</v>
      </c>
      <c r="F99" t="s">
        <v>245</v>
      </c>
      <c r="H99" t="s">
        <v>248</v>
      </c>
      <c r="I99" t="s">
        <v>337</v>
      </c>
      <c r="J99" t="s">
        <v>440</v>
      </c>
      <c r="K99" t="s">
        <v>516</v>
      </c>
      <c r="L99" t="s">
        <v>94</v>
      </c>
      <c r="M99" s="5">
        <v>57142.84</v>
      </c>
      <c r="N99" s="4" t="s">
        <v>534</v>
      </c>
      <c r="O99" s="5">
        <v>36819.1</v>
      </c>
      <c r="P99" s="4" t="s">
        <v>534</v>
      </c>
      <c r="Q99">
        <v>92</v>
      </c>
      <c r="AD99" s="8" t="s">
        <v>544</v>
      </c>
      <c r="AE99" s="3">
        <v>43250</v>
      </c>
      <c r="AF99" s="3">
        <v>43190</v>
      </c>
    </row>
    <row r="100" spans="1:32" x14ac:dyDescent="0.25">
      <c r="A100">
        <v>2018</v>
      </c>
      <c r="B100" s="3">
        <v>43101</v>
      </c>
      <c r="C100" s="3">
        <v>43190</v>
      </c>
      <c r="D100" s="4" t="s">
        <v>83</v>
      </c>
      <c r="E100" t="s">
        <v>228</v>
      </c>
      <c r="F100" t="s">
        <v>245</v>
      </c>
      <c r="H100" t="s">
        <v>248</v>
      </c>
      <c r="I100" t="s">
        <v>338</v>
      </c>
      <c r="J100" t="s">
        <v>441</v>
      </c>
      <c r="K100" t="s">
        <v>517</v>
      </c>
      <c r="L100" t="s">
        <v>93</v>
      </c>
      <c r="M100" s="5">
        <v>77818.859999999986</v>
      </c>
      <c r="N100" s="4" t="s">
        <v>534</v>
      </c>
      <c r="O100" s="5">
        <v>43427.179999999993</v>
      </c>
      <c r="P100" s="4" t="s">
        <v>534</v>
      </c>
      <c r="Q100">
        <v>93</v>
      </c>
      <c r="AD100" s="8" t="s">
        <v>544</v>
      </c>
      <c r="AE100" s="3">
        <v>43250</v>
      </c>
      <c r="AF100" s="3">
        <v>43190</v>
      </c>
    </row>
    <row r="101" spans="1:32" x14ac:dyDescent="0.25">
      <c r="A101">
        <v>2018</v>
      </c>
      <c r="B101" s="3">
        <v>43101</v>
      </c>
      <c r="C101" s="3">
        <v>43190</v>
      </c>
      <c r="D101" s="4" t="s">
        <v>83</v>
      </c>
      <c r="E101" t="s">
        <v>228</v>
      </c>
      <c r="F101" t="s">
        <v>245</v>
      </c>
      <c r="H101" t="s">
        <v>248</v>
      </c>
      <c r="I101" t="s">
        <v>339</v>
      </c>
      <c r="J101" t="s">
        <v>434</v>
      </c>
      <c r="K101" t="s">
        <v>518</v>
      </c>
      <c r="L101" t="s">
        <v>93</v>
      </c>
      <c r="M101" s="5">
        <v>66773.649999999994</v>
      </c>
      <c r="N101" s="4" t="s">
        <v>534</v>
      </c>
      <c r="O101" s="5">
        <v>52885.630000000005</v>
      </c>
      <c r="P101" s="4" t="s">
        <v>534</v>
      </c>
      <c r="Q101">
        <v>94</v>
      </c>
      <c r="AD101" s="8" t="s">
        <v>544</v>
      </c>
      <c r="AE101" s="3">
        <v>43250</v>
      </c>
      <c r="AF101" s="3">
        <v>43190</v>
      </c>
    </row>
    <row r="102" spans="1:32" x14ac:dyDescent="0.25">
      <c r="A102">
        <v>2018</v>
      </c>
      <c r="B102" s="3">
        <v>43101</v>
      </c>
      <c r="C102" s="3">
        <v>43190</v>
      </c>
      <c r="D102" s="4" t="s">
        <v>83</v>
      </c>
      <c r="E102" t="s">
        <v>229</v>
      </c>
      <c r="F102" t="s">
        <v>246</v>
      </c>
      <c r="H102" t="s">
        <v>248</v>
      </c>
      <c r="I102" t="s">
        <v>340</v>
      </c>
      <c r="J102" t="s">
        <v>442</v>
      </c>
      <c r="K102" t="s">
        <v>519</v>
      </c>
      <c r="L102" t="s">
        <v>93</v>
      </c>
      <c r="M102" s="5">
        <v>62181.460000000014</v>
      </c>
      <c r="N102" s="4" t="s">
        <v>534</v>
      </c>
      <c r="O102" s="5">
        <v>41796.410000000003</v>
      </c>
      <c r="P102" s="4" t="s">
        <v>534</v>
      </c>
      <c r="Q102">
        <v>95</v>
      </c>
      <c r="AD102" s="8" t="s">
        <v>544</v>
      </c>
      <c r="AE102" s="3">
        <v>43250</v>
      </c>
      <c r="AF102" s="3">
        <v>43190</v>
      </c>
    </row>
    <row r="103" spans="1:32" x14ac:dyDescent="0.25">
      <c r="A103">
        <v>2018</v>
      </c>
      <c r="B103" s="3">
        <v>43101</v>
      </c>
      <c r="C103" s="3">
        <v>43190</v>
      </c>
      <c r="D103" s="4" t="s">
        <v>83</v>
      </c>
      <c r="E103" t="s">
        <v>229</v>
      </c>
      <c r="F103" t="s">
        <v>246</v>
      </c>
      <c r="H103" t="s">
        <v>248</v>
      </c>
      <c r="I103" t="s">
        <v>341</v>
      </c>
      <c r="J103" t="s">
        <v>443</v>
      </c>
      <c r="K103" t="s">
        <v>426</v>
      </c>
      <c r="L103" t="s">
        <v>93</v>
      </c>
      <c r="M103" s="5">
        <v>72846.600000000006</v>
      </c>
      <c r="N103" s="4" t="s">
        <v>534</v>
      </c>
      <c r="O103" s="5">
        <v>56691.740000000005</v>
      </c>
      <c r="P103" s="4" t="s">
        <v>534</v>
      </c>
      <c r="Q103">
        <v>96</v>
      </c>
      <c r="AD103" s="8" t="s">
        <v>544</v>
      </c>
      <c r="AE103" s="3">
        <v>43250</v>
      </c>
      <c r="AF103" s="3">
        <v>43190</v>
      </c>
    </row>
    <row r="104" spans="1:32" x14ac:dyDescent="0.25">
      <c r="A104">
        <v>2018</v>
      </c>
      <c r="B104" s="3">
        <v>43101</v>
      </c>
      <c r="C104" s="3">
        <v>43190</v>
      </c>
      <c r="D104" s="4" t="s">
        <v>83</v>
      </c>
      <c r="E104" t="s">
        <v>228</v>
      </c>
      <c r="F104" t="s">
        <v>245</v>
      </c>
      <c r="H104" t="s">
        <v>248</v>
      </c>
      <c r="I104" t="s">
        <v>342</v>
      </c>
      <c r="J104" t="s">
        <v>444</v>
      </c>
      <c r="K104" t="s">
        <v>520</v>
      </c>
      <c r="L104" t="s">
        <v>94</v>
      </c>
      <c r="M104" s="5">
        <v>47839.46</v>
      </c>
      <c r="N104" s="4" t="s">
        <v>534</v>
      </c>
      <c r="O104" s="5">
        <v>39616.82</v>
      </c>
      <c r="P104" s="4" t="s">
        <v>534</v>
      </c>
      <c r="Q104">
        <v>97</v>
      </c>
      <c r="AD104" s="8" t="s">
        <v>544</v>
      </c>
      <c r="AE104" s="3">
        <v>43250</v>
      </c>
      <c r="AF104" s="3">
        <v>43190</v>
      </c>
    </row>
    <row r="105" spans="1:32" x14ac:dyDescent="0.25">
      <c r="A105">
        <v>2018</v>
      </c>
      <c r="B105" s="3">
        <v>43101</v>
      </c>
      <c r="C105" s="3">
        <v>43190</v>
      </c>
      <c r="D105" s="4" t="s">
        <v>83</v>
      </c>
      <c r="E105" t="s">
        <v>228</v>
      </c>
      <c r="F105" t="s">
        <v>245</v>
      </c>
      <c r="H105" t="s">
        <v>248</v>
      </c>
      <c r="I105" t="s">
        <v>343</v>
      </c>
      <c r="J105" t="s">
        <v>445</v>
      </c>
      <c r="K105" t="s">
        <v>472</v>
      </c>
      <c r="L105" t="s">
        <v>93</v>
      </c>
      <c r="M105" s="5">
        <v>44587.979999999996</v>
      </c>
      <c r="N105" s="4" t="s">
        <v>534</v>
      </c>
      <c r="O105" s="5">
        <v>33056.299999999996</v>
      </c>
      <c r="P105" s="4" t="s">
        <v>534</v>
      </c>
      <c r="Q105">
        <v>98</v>
      </c>
      <c r="AD105" s="8" t="s">
        <v>544</v>
      </c>
      <c r="AE105" s="3">
        <v>43250</v>
      </c>
      <c r="AF105" s="3">
        <v>43190</v>
      </c>
    </row>
    <row r="106" spans="1:32" x14ac:dyDescent="0.25">
      <c r="A106">
        <v>2018</v>
      </c>
      <c r="B106" s="3">
        <v>43101</v>
      </c>
      <c r="C106" s="3">
        <v>43190</v>
      </c>
      <c r="D106" s="4" t="s">
        <v>83</v>
      </c>
      <c r="E106" t="s">
        <v>229</v>
      </c>
      <c r="F106" t="s">
        <v>246</v>
      </c>
      <c r="H106" t="s">
        <v>248</v>
      </c>
      <c r="I106" t="s">
        <v>266</v>
      </c>
      <c r="J106" t="s">
        <v>383</v>
      </c>
      <c r="K106" t="s">
        <v>504</v>
      </c>
      <c r="L106" t="s">
        <v>94</v>
      </c>
      <c r="M106" s="5">
        <v>47605</v>
      </c>
      <c r="N106" s="4" t="s">
        <v>534</v>
      </c>
      <c r="O106" s="5">
        <v>18231.330000000005</v>
      </c>
      <c r="P106" s="4" t="s">
        <v>534</v>
      </c>
      <c r="Q106">
        <v>99</v>
      </c>
      <c r="AD106" s="8" t="s">
        <v>544</v>
      </c>
      <c r="AE106" s="3">
        <v>43250</v>
      </c>
      <c r="AF106" s="3">
        <v>43190</v>
      </c>
    </row>
    <row r="107" spans="1:32" x14ac:dyDescent="0.25">
      <c r="A107">
        <v>2018</v>
      </c>
      <c r="B107" s="3">
        <v>43101</v>
      </c>
      <c r="C107" s="3">
        <v>43190</v>
      </c>
      <c r="D107" s="4" t="s">
        <v>83</v>
      </c>
      <c r="E107" t="s">
        <v>228</v>
      </c>
      <c r="F107" t="s">
        <v>245</v>
      </c>
      <c r="H107" t="s">
        <v>248</v>
      </c>
      <c r="I107" t="s">
        <v>344</v>
      </c>
      <c r="J107" t="s">
        <v>446</v>
      </c>
      <c r="K107" t="s">
        <v>521</v>
      </c>
      <c r="L107" t="s">
        <v>93</v>
      </c>
      <c r="M107" s="5">
        <v>60091.49</v>
      </c>
      <c r="N107" s="4" t="s">
        <v>534</v>
      </c>
      <c r="O107" s="5">
        <v>14656.390000000003</v>
      </c>
      <c r="P107" s="4" t="s">
        <v>534</v>
      </c>
      <c r="Q107">
        <v>100</v>
      </c>
      <c r="AD107" s="8" t="s">
        <v>544</v>
      </c>
      <c r="AE107" s="3">
        <v>43250</v>
      </c>
      <c r="AF107" s="3">
        <v>43190</v>
      </c>
    </row>
    <row r="108" spans="1:32" x14ac:dyDescent="0.25">
      <c r="A108">
        <v>2018</v>
      </c>
      <c r="B108" s="3">
        <v>43101</v>
      </c>
      <c r="C108" s="3">
        <v>43190</v>
      </c>
      <c r="D108" s="4" t="s">
        <v>83</v>
      </c>
      <c r="E108" t="s">
        <v>229</v>
      </c>
      <c r="F108" t="s">
        <v>246</v>
      </c>
      <c r="H108" t="s">
        <v>248</v>
      </c>
      <c r="I108" t="s">
        <v>345</v>
      </c>
      <c r="J108" t="s">
        <v>447</v>
      </c>
      <c r="K108" t="s">
        <v>522</v>
      </c>
      <c r="L108" t="s">
        <v>93</v>
      </c>
      <c r="M108" s="5">
        <v>50284.710000000006</v>
      </c>
      <c r="N108" s="4" t="s">
        <v>534</v>
      </c>
      <c r="O108" s="5">
        <v>35094.129999999997</v>
      </c>
      <c r="P108" s="4" t="s">
        <v>534</v>
      </c>
      <c r="Q108">
        <v>101</v>
      </c>
      <c r="AD108" s="8" t="s">
        <v>544</v>
      </c>
      <c r="AE108" s="3">
        <v>43250</v>
      </c>
      <c r="AF108" s="3">
        <v>43190</v>
      </c>
    </row>
    <row r="109" spans="1:32" x14ac:dyDescent="0.25">
      <c r="A109">
        <v>2018</v>
      </c>
      <c r="B109" s="3">
        <v>43101</v>
      </c>
      <c r="C109" s="3">
        <v>43190</v>
      </c>
      <c r="D109" s="4" t="s">
        <v>83</v>
      </c>
      <c r="E109" t="s">
        <v>229</v>
      </c>
      <c r="F109" t="s">
        <v>246</v>
      </c>
      <c r="H109" t="s">
        <v>248</v>
      </c>
      <c r="I109" t="s">
        <v>346</v>
      </c>
      <c r="J109" t="s">
        <v>448</v>
      </c>
      <c r="K109" t="s">
        <v>493</v>
      </c>
      <c r="L109" t="s">
        <v>93</v>
      </c>
      <c r="M109" s="5">
        <v>61027.78</v>
      </c>
      <c r="N109" s="4" t="s">
        <v>534</v>
      </c>
      <c r="O109" s="5">
        <v>16954.929999999997</v>
      </c>
      <c r="P109" s="4" t="s">
        <v>534</v>
      </c>
      <c r="Q109">
        <v>102</v>
      </c>
      <c r="AD109" s="8" t="s">
        <v>544</v>
      </c>
      <c r="AE109" s="3">
        <v>43250</v>
      </c>
      <c r="AF109" s="3">
        <v>43190</v>
      </c>
    </row>
    <row r="110" spans="1:32" x14ac:dyDescent="0.25">
      <c r="A110">
        <v>2018</v>
      </c>
      <c r="B110" s="3">
        <v>43101</v>
      </c>
      <c r="C110" s="3">
        <v>43190</v>
      </c>
      <c r="D110" s="4" t="s">
        <v>83</v>
      </c>
      <c r="E110" t="s">
        <v>228</v>
      </c>
      <c r="F110" t="s">
        <v>245</v>
      </c>
      <c r="H110" t="s">
        <v>248</v>
      </c>
      <c r="I110" t="s">
        <v>347</v>
      </c>
      <c r="J110" t="s">
        <v>449</v>
      </c>
      <c r="K110" t="s">
        <v>493</v>
      </c>
      <c r="L110" t="s">
        <v>94</v>
      </c>
      <c r="M110" s="5">
        <v>23453.02</v>
      </c>
      <c r="N110" s="4" t="s">
        <v>534</v>
      </c>
      <c r="O110" s="5">
        <v>17226.34</v>
      </c>
      <c r="P110" s="4" t="s">
        <v>534</v>
      </c>
      <c r="Q110">
        <v>103</v>
      </c>
      <c r="AD110" s="8" t="s">
        <v>544</v>
      </c>
      <c r="AE110" s="3">
        <v>43250</v>
      </c>
      <c r="AF110" s="3">
        <v>43190</v>
      </c>
    </row>
    <row r="111" spans="1:32" x14ac:dyDescent="0.25">
      <c r="A111">
        <v>2018</v>
      </c>
      <c r="B111" s="3">
        <v>43101</v>
      </c>
      <c r="C111" s="3">
        <v>43190</v>
      </c>
      <c r="D111" s="4" t="s">
        <v>83</v>
      </c>
      <c r="E111" t="s">
        <v>228</v>
      </c>
      <c r="F111" t="s">
        <v>245</v>
      </c>
      <c r="H111" t="s">
        <v>248</v>
      </c>
      <c r="I111" t="s">
        <v>348</v>
      </c>
      <c r="J111" t="s">
        <v>409</v>
      </c>
      <c r="K111" t="s">
        <v>383</v>
      </c>
      <c r="L111" t="s">
        <v>93</v>
      </c>
      <c r="M111" s="5">
        <v>79409.070000000007</v>
      </c>
      <c r="N111" s="4" t="s">
        <v>534</v>
      </c>
      <c r="O111" s="5">
        <v>14432.450000000012</v>
      </c>
      <c r="P111" s="4" t="s">
        <v>534</v>
      </c>
      <c r="Q111">
        <v>104</v>
      </c>
      <c r="AD111" s="8" t="s">
        <v>544</v>
      </c>
      <c r="AE111" s="3">
        <v>43250</v>
      </c>
      <c r="AF111" s="3">
        <v>43190</v>
      </c>
    </row>
    <row r="112" spans="1:32" x14ac:dyDescent="0.25">
      <c r="A112">
        <v>2018</v>
      </c>
      <c r="B112" s="3">
        <v>43101</v>
      </c>
      <c r="C112" s="3">
        <v>43190</v>
      </c>
      <c r="D112" s="4" t="s">
        <v>83</v>
      </c>
      <c r="E112" t="s">
        <v>228</v>
      </c>
      <c r="F112" t="s">
        <v>245</v>
      </c>
      <c r="H112" t="s">
        <v>248</v>
      </c>
      <c r="I112" t="s">
        <v>349</v>
      </c>
      <c r="J112" t="s">
        <v>450</v>
      </c>
      <c r="K112" t="s">
        <v>523</v>
      </c>
      <c r="L112" t="s">
        <v>93</v>
      </c>
      <c r="M112" s="5">
        <v>59012.320000000007</v>
      </c>
      <c r="N112" s="4" t="s">
        <v>534</v>
      </c>
      <c r="O112" s="5">
        <v>47967.88</v>
      </c>
      <c r="P112" s="4" t="s">
        <v>534</v>
      </c>
      <c r="Q112">
        <v>105</v>
      </c>
      <c r="AD112" s="8" t="s">
        <v>544</v>
      </c>
      <c r="AE112" s="3">
        <v>43250</v>
      </c>
      <c r="AF112" s="3">
        <v>43190</v>
      </c>
    </row>
    <row r="113" spans="1:32" x14ac:dyDescent="0.25">
      <c r="A113">
        <v>2018</v>
      </c>
      <c r="B113" s="3">
        <v>43101</v>
      </c>
      <c r="C113" s="3">
        <v>43190</v>
      </c>
      <c r="D113" s="4" t="s">
        <v>83</v>
      </c>
      <c r="E113" t="s">
        <v>228</v>
      </c>
      <c r="F113" t="s">
        <v>245</v>
      </c>
      <c r="H113" t="s">
        <v>248</v>
      </c>
      <c r="I113" t="s">
        <v>350</v>
      </c>
      <c r="J113" t="s">
        <v>446</v>
      </c>
      <c r="K113" t="s">
        <v>524</v>
      </c>
      <c r="L113" t="s">
        <v>94</v>
      </c>
      <c r="M113" s="5">
        <v>38664.230000000003</v>
      </c>
      <c r="N113" s="4" t="s">
        <v>534</v>
      </c>
      <c r="O113" s="5">
        <v>29276.690000000002</v>
      </c>
      <c r="P113" s="4" t="s">
        <v>534</v>
      </c>
      <c r="Q113">
        <v>106</v>
      </c>
      <c r="AD113" s="8" t="s">
        <v>544</v>
      </c>
      <c r="AE113" s="3">
        <v>43250</v>
      </c>
      <c r="AF113" s="3">
        <v>43190</v>
      </c>
    </row>
    <row r="114" spans="1:32" x14ac:dyDescent="0.25">
      <c r="A114">
        <v>2018</v>
      </c>
      <c r="B114" s="3">
        <v>43101</v>
      </c>
      <c r="C114" s="3">
        <v>43190</v>
      </c>
      <c r="D114" s="4" t="s">
        <v>83</v>
      </c>
      <c r="E114" t="s">
        <v>229</v>
      </c>
      <c r="F114" t="s">
        <v>246</v>
      </c>
      <c r="H114" t="s">
        <v>248</v>
      </c>
      <c r="I114" t="s">
        <v>351</v>
      </c>
      <c r="J114" t="s">
        <v>405</v>
      </c>
      <c r="K114" t="s">
        <v>446</v>
      </c>
      <c r="L114" t="s">
        <v>94</v>
      </c>
      <c r="M114" s="5">
        <v>56543.770000000004</v>
      </c>
      <c r="N114" s="4" t="s">
        <v>534</v>
      </c>
      <c r="O114" s="5">
        <v>44789.229999999996</v>
      </c>
      <c r="P114" s="4" t="s">
        <v>534</v>
      </c>
      <c r="Q114">
        <v>107</v>
      </c>
      <c r="AD114" s="8" t="s">
        <v>544</v>
      </c>
      <c r="AE114" s="3">
        <v>43250</v>
      </c>
      <c r="AF114" s="3">
        <v>43190</v>
      </c>
    </row>
    <row r="115" spans="1:32" x14ac:dyDescent="0.25">
      <c r="A115">
        <v>2018</v>
      </c>
      <c r="B115" s="3">
        <v>43101</v>
      </c>
      <c r="C115" s="3">
        <v>43190</v>
      </c>
      <c r="D115" s="4" t="s">
        <v>83</v>
      </c>
      <c r="E115" t="s">
        <v>229</v>
      </c>
      <c r="F115" t="s">
        <v>246</v>
      </c>
      <c r="H115" t="s">
        <v>248</v>
      </c>
      <c r="I115" t="s">
        <v>352</v>
      </c>
      <c r="J115" t="s">
        <v>451</v>
      </c>
      <c r="K115" t="s">
        <v>525</v>
      </c>
      <c r="L115" t="s">
        <v>94</v>
      </c>
      <c r="M115" s="5">
        <v>63574.6</v>
      </c>
      <c r="N115" s="4" t="s">
        <v>534</v>
      </c>
      <c r="O115" s="5">
        <v>37361.75</v>
      </c>
      <c r="P115" s="4" t="s">
        <v>534</v>
      </c>
      <c r="Q115">
        <v>108</v>
      </c>
      <c r="AD115" s="8" t="s">
        <v>544</v>
      </c>
      <c r="AE115" s="3">
        <v>43250</v>
      </c>
      <c r="AF115" s="3">
        <v>43190</v>
      </c>
    </row>
    <row r="116" spans="1:32" x14ac:dyDescent="0.25">
      <c r="A116">
        <v>2018</v>
      </c>
      <c r="B116" s="3">
        <v>43101</v>
      </c>
      <c r="C116" s="3">
        <v>43190</v>
      </c>
      <c r="D116" s="4" t="s">
        <v>83</v>
      </c>
      <c r="E116" t="s">
        <v>228</v>
      </c>
      <c r="F116" t="s">
        <v>245</v>
      </c>
      <c r="H116" t="s">
        <v>249</v>
      </c>
      <c r="I116" t="s">
        <v>353</v>
      </c>
      <c r="J116" t="s">
        <v>452</v>
      </c>
      <c r="K116" t="s">
        <v>526</v>
      </c>
      <c r="L116" t="s">
        <v>94</v>
      </c>
      <c r="M116" s="5">
        <v>39908.049999999996</v>
      </c>
      <c r="N116" s="4" t="s">
        <v>534</v>
      </c>
      <c r="O116" s="5">
        <v>27143.449999999997</v>
      </c>
      <c r="P116" s="4" t="s">
        <v>534</v>
      </c>
      <c r="Q116">
        <v>109</v>
      </c>
      <c r="AD116" s="8" t="s">
        <v>544</v>
      </c>
      <c r="AE116" s="3">
        <v>43250</v>
      </c>
      <c r="AF116" s="3">
        <v>43190</v>
      </c>
    </row>
    <row r="117" spans="1:32" x14ac:dyDescent="0.25">
      <c r="A117">
        <v>2018</v>
      </c>
      <c r="B117" s="3">
        <v>43101</v>
      </c>
      <c r="C117" s="3">
        <v>43190</v>
      </c>
      <c r="D117" s="4" t="s">
        <v>83</v>
      </c>
      <c r="E117" t="s">
        <v>229</v>
      </c>
      <c r="F117" t="s">
        <v>246</v>
      </c>
      <c r="H117" t="s">
        <v>249</v>
      </c>
      <c r="I117" t="s">
        <v>354</v>
      </c>
      <c r="J117" t="s">
        <v>405</v>
      </c>
      <c r="K117" t="s">
        <v>523</v>
      </c>
      <c r="L117" t="s">
        <v>94</v>
      </c>
      <c r="M117" s="5">
        <v>40343.08</v>
      </c>
      <c r="N117" s="4" t="s">
        <v>534</v>
      </c>
      <c r="O117" s="5">
        <v>5158.6900000000005</v>
      </c>
      <c r="P117" s="4" t="s">
        <v>534</v>
      </c>
      <c r="Q117">
        <v>110</v>
      </c>
      <c r="AD117" s="8" t="s">
        <v>544</v>
      </c>
      <c r="AE117" s="3">
        <v>43250</v>
      </c>
      <c r="AF117" s="3">
        <v>43190</v>
      </c>
    </row>
    <row r="118" spans="1:32" x14ac:dyDescent="0.25">
      <c r="A118">
        <v>2018</v>
      </c>
      <c r="B118" s="3">
        <v>43101</v>
      </c>
      <c r="C118" s="3">
        <v>43190</v>
      </c>
      <c r="D118" s="4" t="s">
        <v>83</v>
      </c>
      <c r="E118" t="s">
        <v>229</v>
      </c>
      <c r="F118" t="s">
        <v>246</v>
      </c>
      <c r="H118" t="s">
        <v>249</v>
      </c>
      <c r="I118" t="s">
        <v>355</v>
      </c>
      <c r="J118" t="s">
        <v>453</v>
      </c>
      <c r="K118" t="s">
        <v>387</v>
      </c>
      <c r="L118" t="s">
        <v>94</v>
      </c>
      <c r="M118" s="5">
        <v>46272.35</v>
      </c>
      <c r="N118" s="4" t="s">
        <v>534</v>
      </c>
      <c r="O118" s="5">
        <v>35486.47</v>
      </c>
      <c r="P118" s="4" t="s">
        <v>534</v>
      </c>
      <c r="Q118">
        <v>111</v>
      </c>
      <c r="AD118" s="8" t="s">
        <v>544</v>
      </c>
      <c r="AE118" s="3">
        <v>43250</v>
      </c>
      <c r="AF118" s="3">
        <v>43190</v>
      </c>
    </row>
    <row r="119" spans="1:32" x14ac:dyDescent="0.25">
      <c r="A119">
        <v>2018</v>
      </c>
      <c r="B119" s="3">
        <v>43101</v>
      </c>
      <c r="C119" s="3">
        <v>43190</v>
      </c>
      <c r="D119" s="4" t="s">
        <v>83</v>
      </c>
      <c r="E119" t="s">
        <v>229</v>
      </c>
      <c r="F119" t="s">
        <v>246</v>
      </c>
      <c r="H119" t="s">
        <v>249</v>
      </c>
      <c r="I119" t="s">
        <v>356</v>
      </c>
      <c r="J119" t="s">
        <v>454</v>
      </c>
      <c r="K119" t="s">
        <v>463</v>
      </c>
      <c r="L119" t="s">
        <v>94</v>
      </c>
      <c r="M119" s="5">
        <v>43867.88</v>
      </c>
      <c r="N119" s="4" t="s">
        <v>534</v>
      </c>
      <c r="O119" s="5">
        <v>36654.350000000006</v>
      </c>
      <c r="P119" s="4" t="s">
        <v>534</v>
      </c>
      <c r="Q119">
        <v>112</v>
      </c>
      <c r="AD119" s="8" t="s">
        <v>544</v>
      </c>
      <c r="AE119" s="3">
        <v>43250</v>
      </c>
      <c r="AF119" s="3">
        <v>43190</v>
      </c>
    </row>
    <row r="120" spans="1:32" x14ac:dyDescent="0.25">
      <c r="A120">
        <v>2018</v>
      </c>
      <c r="B120" s="3">
        <v>43101</v>
      </c>
      <c r="C120" s="3">
        <v>43190</v>
      </c>
      <c r="D120" s="4" t="s">
        <v>83</v>
      </c>
      <c r="E120" t="s">
        <v>229</v>
      </c>
      <c r="F120" t="s">
        <v>246</v>
      </c>
      <c r="H120" t="s">
        <v>249</v>
      </c>
      <c r="I120" t="s">
        <v>357</v>
      </c>
      <c r="J120" t="s">
        <v>455</v>
      </c>
      <c r="K120" t="s">
        <v>467</v>
      </c>
      <c r="L120" t="s">
        <v>93</v>
      </c>
      <c r="M120" s="5">
        <v>58492.959999999999</v>
      </c>
      <c r="N120" s="4" t="s">
        <v>534</v>
      </c>
      <c r="O120" s="5">
        <v>41563.11</v>
      </c>
      <c r="P120" s="4" t="s">
        <v>534</v>
      </c>
      <c r="Q120">
        <v>113</v>
      </c>
      <c r="AD120" s="8" t="s">
        <v>544</v>
      </c>
      <c r="AE120" s="3">
        <v>43250</v>
      </c>
      <c r="AF120" s="3">
        <v>43190</v>
      </c>
    </row>
    <row r="121" spans="1:32" x14ac:dyDescent="0.25">
      <c r="A121">
        <v>2018</v>
      </c>
      <c r="B121" s="3">
        <v>43101</v>
      </c>
      <c r="C121" s="3">
        <v>43190</v>
      </c>
      <c r="D121" s="4" t="s">
        <v>83</v>
      </c>
      <c r="E121" t="s">
        <v>229</v>
      </c>
      <c r="F121" t="s">
        <v>246</v>
      </c>
      <c r="H121" t="s">
        <v>249</v>
      </c>
      <c r="I121" t="s">
        <v>358</v>
      </c>
      <c r="J121" t="s">
        <v>456</v>
      </c>
      <c r="K121" t="s">
        <v>501</v>
      </c>
      <c r="L121" t="s">
        <v>94</v>
      </c>
      <c r="M121" s="5">
        <v>67677.83</v>
      </c>
      <c r="N121" s="4" t="s">
        <v>534</v>
      </c>
      <c r="O121" s="5">
        <v>37850.799999999996</v>
      </c>
      <c r="P121" s="4" t="s">
        <v>534</v>
      </c>
      <c r="Q121">
        <v>114</v>
      </c>
      <c r="AD121" s="8" t="s">
        <v>544</v>
      </c>
      <c r="AE121" s="3">
        <v>43250</v>
      </c>
      <c r="AF121" s="3">
        <v>43190</v>
      </c>
    </row>
    <row r="122" spans="1:32" x14ac:dyDescent="0.25">
      <c r="A122">
        <v>2018</v>
      </c>
      <c r="B122" s="3">
        <v>43101</v>
      </c>
      <c r="C122" s="3">
        <v>43190</v>
      </c>
      <c r="D122" s="4" t="s">
        <v>83</v>
      </c>
      <c r="E122" t="s">
        <v>228</v>
      </c>
      <c r="F122" t="s">
        <v>245</v>
      </c>
      <c r="H122" t="s">
        <v>249</v>
      </c>
      <c r="I122" t="s">
        <v>359</v>
      </c>
      <c r="J122" t="s">
        <v>457</v>
      </c>
      <c r="K122" t="s">
        <v>379</v>
      </c>
      <c r="L122" t="s">
        <v>94</v>
      </c>
      <c r="M122" s="5">
        <v>72665.27</v>
      </c>
      <c r="N122" s="4" t="s">
        <v>534</v>
      </c>
      <c r="O122" s="5">
        <v>56318.060000000012</v>
      </c>
      <c r="P122" s="4" t="s">
        <v>534</v>
      </c>
      <c r="Q122">
        <v>115</v>
      </c>
      <c r="AD122" s="8" t="s">
        <v>544</v>
      </c>
      <c r="AE122" s="3">
        <v>43250</v>
      </c>
      <c r="AF122" s="3">
        <v>43190</v>
      </c>
    </row>
    <row r="123" spans="1:32" x14ac:dyDescent="0.25">
      <c r="A123">
        <v>2018</v>
      </c>
      <c r="B123" s="3">
        <v>43101</v>
      </c>
      <c r="C123" s="3">
        <v>43190</v>
      </c>
      <c r="D123" s="4" t="s">
        <v>83</v>
      </c>
      <c r="E123" t="s">
        <v>228</v>
      </c>
      <c r="F123" t="s">
        <v>245</v>
      </c>
      <c r="H123" t="s">
        <v>249</v>
      </c>
      <c r="I123" t="s">
        <v>360</v>
      </c>
      <c r="J123" t="s">
        <v>393</v>
      </c>
      <c r="K123" t="s">
        <v>527</v>
      </c>
      <c r="L123" t="s">
        <v>93</v>
      </c>
      <c r="M123" s="5">
        <v>111527.84999999999</v>
      </c>
      <c r="N123" s="4" t="s">
        <v>534</v>
      </c>
      <c r="O123" s="5">
        <v>64168.639999999999</v>
      </c>
      <c r="P123" s="4" t="s">
        <v>534</v>
      </c>
      <c r="Q123">
        <v>116</v>
      </c>
      <c r="AD123" s="8" t="s">
        <v>544</v>
      </c>
      <c r="AE123" s="3">
        <v>43250</v>
      </c>
      <c r="AF123" s="3">
        <v>43190</v>
      </c>
    </row>
    <row r="124" spans="1:32" x14ac:dyDescent="0.25">
      <c r="A124">
        <v>2018</v>
      </c>
      <c r="B124" s="3">
        <v>43101</v>
      </c>
      <c r="C124" s="3">
        <v>43190</v>
      </c>
      <c r="D124" s="4" t="s">
        <v>83</v>
      </c>
      <c r="E124" t="s">
        <v>230</v>
      </c>
      <c r="F124" t="s">
        <v>247</v>
      </c>
      <c r="H124" t="s">
        <v>249</v>
      </c>
      <c r="I124" t="s">
        <v>361</v>
      </c>
      <c r="J124" t="s">
        <v>458</v>
      </c>
      <c r="K124" t="s">
        <v>400</v>
      </c>
      <c r="L124" t="s">
        <v>94</v>
      </c>
      <c r="M124" s="5">
        <v>27846.94</v>
      </c>
      <c r="N124" s="4" t="s">
        <v>534</v>
      </c>
      <c r="O124" s="5">
        <v>24506.239999999998</v>
      </c>
      <c r="P124" s="4" t="s">
        <v>534</v>
      </c>
      <c r="Q124">
        <v>117</v>
      </c>
      <c r="AD124" s="8" t="s">
        <v>544</v>
      </c>
      <c r="AE124" s="3">
        <v>43250</v>
      </c>
      <c r="AF124" s="3">
        <v>43190</v>
      </c>
    </row>
    <row r="125" spans="1:32" x14ac:dyDescent="0.25">
      <c r="A125">
        <v>2018</v>
      </c>
      <c r="B125" s="3">
        <v>43101</v>
      </c>
      <c r="C125" s="3">
        <v>43190</v>
      </c>
      <c r="D125" s="4" t="s">
        <v>83</v>
      </c>
      <c r="E125" t="s">
        <v>229</v>
      </c>
      <c r="F125" t="s">
        <v>246</v>
      </c>
      <c r="H125" t="s">
        <v>249</v>
      </c>
      <c r="I125" t="s">
        <v>362</v>
      </c>
      <c r="J125" t="s">
        <v>459</v>
      </c>
      <c r="K125" t="s">
        <v>463</v>
      </c>
      <c r="L125" t="s">
        <v>94</v>
      </c>
      <c r="M125" s="5">
        <v>27085.019999999997</v>
      </c>
      <c r="N125" s="4" t="s">
        <v>534</v>
      </c>
      <c r="O125" s="5">
        <v>20568.96</v>
      </c>
      <c r="P125" s="4" t="s">
        <v>534</v>
      </c>
      <c r="Q125">
        <v>118</v>
      </c>
      <c r="AD125" s="8" t="s">
        <v>544</v>
      </c>
      <c r="AE125" s="3">
        <v>43250</v>
      </c>
      <c r="AF125" s="3">
        <v>43190</v>
      </c>
    </row>
    <row r="126" spans="1:32" x14ac:dyDescent="0.25">
      <c r="A126">
        <v>2018</v>
      </c>
      <c r="B126" s="3">
        <v>43101</v>
      </c>
      <c r="C126" s="3">
        <v>43190</v>
      </c>
      <c r="D126" s="4" t="s">
        <v>83</v>
      </c>
      <c r="E126" t="s">
        <v>229</v>
      </c>
      <c r="F126" t="s">
        <v>246</v>
      </c>
      <c r="H126" t="s">
        <v>249</v>
      </c>
      <c r="I126" t="s">
        <v>284</v>
      </c>
      <c r="J126" t="s">
        <v>405</v>
      </c>
      <c r="K126" t="s">
        <v>528</v>
      </c>
      <c r="L126" t="s">
        <v>93</v>
      </c>
      <c r="M126" s="5">
        <v>89332.330000000016</v>
      </c>
      <c r="N126" s="4" t="s">
        <v>534</v>
      </c>
      <c r="O126" s="5">
        <v>66801.27</v>
      </c>
      <c r="P126" s="4" t="s">
        <v>534</v>
      </c>
      <c r="Q126">
        <v>119</v>
      </c>
      <c r="AD126" s="8" t="s">
        <v>544</v>
      </c>
      <c r="AE126" s="3">
        <v>43250</v>
      </c>
      <c r="AF126" s="3">
        <v>43190</v>
      </c>
    </row>
    <row r="127" spans="1:32" x14ac:dyDescent="0.25">
      <c r="A127">
        <v>2018</v>
      </c>
      <c r="B127" s="3">
        <v>43101</v>
      </c>
      <c r="C127" s="3">
        <v>43190</v>
      </c>
      <c r="D127" s="4" t="s">
        <v>83</v>
      </c>
      <c r="E127" t="s">
        <v>228</v>
      </c>
      <c r="F127" t="s">
        <v>245</v>
      </c>
      <c r="H127" t="s">
        <v>249</v>
      </c>
      <c r="I127" t="s">
        <v>363</v>
      </c>
      <c r="J127" t="s">
        <v>460</v>
      </c>
      <c r="K127" t="s">
        <v>438</v>
      </c>
      <c r="L127" t="s">
        <v>93</v>
      </c>
      <c r="M127" s="5">
        <v>39277.350000000006</v>
      </c>
      <c r="N127" s="4" t="s">
        <v>534</v>
      </c>
      <c r="O127" s="5">
        <v>10828.210000000001</v>
      </c>
      <c r="P127" s="4" t="s">
        <v>534</v>
      </c>
      <c r="Q127">
        <v>120</v>
      </c>
      <c r="AD127" s="8" t="s">
        <v>544</v>
      </c>
      <c r="AE127" s="3">
        <v>43250</v>
      </c>
      <c r="AF127" s="3">
        <v>43190</v>
      </c>
    </row>
    <row r="128" spans="1:32" x14ac:dyDescent="0.25">
      <c r="A128">
        <v>2018</v>
      </c>
      <c r="B128" s="3">
        <v>43101</v>
      </c>
      <c r="C128" s="3">
        <v>43190</v>
      </c>
      <c r="D128" s="4" t="s">
        <v>83</v>
      </c>
      <c r="E128" t="s">
        <v>229</v>
      </c>
      <c r="F128" t="s">
        <v>246</v>
      </c>
      <c r="H128" t="s">
        <v>249</v>
      </c>
      <c r="I128" t="s">
        <v>364</v>
      </c>
      <c r="J128" t="s">
        <v>461</v>
      </c>
      <c r="K128" t="s">
        <v>529</v>
      </c>
      <c r="L128" t="s">
        <v>94</v>
      </c>
      <c r="M128" s="5">
        <v>98334.06</v>
      </c>
      <c r="N128" s="4" t="s">
        <v>534</v>
      </c>
      <c r="O128" s="5">
        <v>52502.700000000012</v>
      </c>
      <c r="P128" s="4" t="s">
        <v>534</v>
      </c>
      <c r="Q128">
        <v>121</v>
      </c>
      <c r="AD128" s="8" t="s">
        <v>544</v>
      </c>
      <c r="AE128" s="3">
        <v>43250</v>
      </c>
      <c r="AF128" s="3">
        <v>43190</v>
      </c>
    </row>
    <row r="129" spans="1:32" x14ac:dyDescent="0.25">
      <c r="A129">
        <v>2018</v>
      </c>
      <c r="B129" s="3">
        <v>43101</v>
      </c>
      <c r="C129" s="3">
        <v>43190</v>
      </c>
      <c r="D129" s="4" t="s">
        <v>83</v>
      </c>
      <c r="E129" t="s">
        <v>229</v>
      </c>
      <c r="F129" t="s">
        <v>246</v>
      </c>
      <c r="H129" t="s">
        <v>249</v>
      </c>
      <c r="I129" t="s">
        <v>365</v>
      </c>
      <c r="J129" t="s">
        <v>462</v>
      </c>
      <c r="K129" t="s">
        <v>384</v>
      </c>
      <c r="L129" t="s">
        <v>94</v>
      </c>
      <c r="M129" s="5">
        <v>74096.429999999993</v>
      </c>
      <c r="N129" s="4" t="s">
        <v>534</v>
      </c>
      <c r="O129" s="5">
        <v>42756.56</v>
      </c>
      <c r="P129" s="4" t="s">
        <v>534</v>
      </c>
      <c r="Q129">
        <v>122</v>
      </c>
      <c r="AD129" s="8" t="s">
        <v>544</v>
      </c>
      <c r="AE129" s="3">
        <v>43250</v>
      </c>
      <c r="AF129" s="3">
        <v>43190</v>
      </c>
    </row>
    <row r="130" spans="1:32" x14ac:dyDescent="0.25">
      <c r="A130">
        <v>2018</v>
      </c>
      <c r="B130" s="3">
        <v>43101</v>
      </c>
      <c r="C130" s="3">
        <v>43190</v>
      </c>
      <c r="D130" s="4" t="s">
        <v>83</v>
      </c>
      <c r="E130" t="s">
        <v>228</v>
      </c>
      <c r="F130" t="s">
        <v>245</v>
      </c>
      <c r="H130" t="s">
        <v>249</v>
      </c>
      <c r="I130" t="s">
        <v>366</v>
      </c>
      <c r="J130" t="s">
        <v>372</v>
      </c>
      <c r="K130" t="s">
        <v>530</v>
      </c>
      <c r="L130" t="s">
        <v>94</v>
      </c>
      <c r="M130" s="5">
        <v>118342.09000000001</v>
      </c>
      <c r="N130" s="4" t="s">
        <v>534</v>
      </c>
      <c r="O130" s="5">
        <v>89262.310000000012</v>
      </c>
      <c r="P130" s="4" t="s">
        <v>534</v>
      </c>
      <c r="Q130">
        <v>123</v>
      </c>
      <c r="AD130" s="8" t="s">
        <v>544</v>
      </c>
      <c r="AE130" s="3">
        <v>43250</v>
      </c>
      <c r="AF130" s="3">
        <v>43190</v>
      </c>
    </row>
    <row r="131" spans="1:32" x14ac:dyDescent="0.25">
      <c r="A131">
        <v>2018</v>
      </c>
      <c r="B131" s="3">
        <v>43101</v>
      </c>
      <c r="C131" s="3">
        <v>43190</v>
      </c>
      <c r="D131" s="4" t="s">
        <v>83</v>
      </c>
      <c r="E131" t="s">
        <v>229</v>
      </c>
      <c r="F131" t="s">
        <v>246</v>
      </c>
      <c r="H131" t="s">
        <v>249</v>
      </c>
      <c r="I131" t="s">
        <v>352</v>
      </c>
      <c r="J131" t="s">
        <v>463</v>
      </c>
      <c r="K131" t="s">
        <v>531</v>
      </c>
      <c r="L131" t="s">
        <v>94</v>
      </c>
      <c r="M131" s="5">
        <v>42251.22</v>
      </c>
      <c r="N131" s="4" t="s">
        <v>534</v>
      </c>
      <c r="O131" s="5">
        <v>26688.489999999998</v>
      </c>
      <c r="P131" s="4" t="s">
        <v>534</v>
      </c>
      <c r="Q131">
        <v>124</v>
      </c>
      <c r="AD131" s="8" t="s">
        <v>544</v>
      </c>
      <c r="AE131" s="3">
        <v>43250</v>
      </c>
      <c r="AF131" s="3">
        <v>43190</v>
      </c>
    </row>
    <row r="132" spans="1:32" x14ac:dyDescent="0.25">
      <c r="A132">
        <v>2018</v>
      </c>
      <c r="B132" s="3">
        <v>43101</v>
      </c>
      <c r="C132" s="3">
        <v>43190</v>
      </c>
      <c r="D132" s="4" t="s">
        <v>83</v>
      </c>
      <c r="E132" t="s">
        <v>229</v>
      </c>
      <c r="F132" t="s">
        <v>246</v>
      </c>
      <c r="H132" t="s">
        <v>249</v>
      </c>
      <c r="I132" t="s">
        <v>367</v>
      </c>
      <c r="J132" t="s">
        <v>464</v>
      </c>
      <c r="K132" t="s">
        <v>389</v>
      </c>
      <c r="L132" t="s">
        <v>94</v>
      </c>
      <c r="M132" s="5">
        <v>83247.710000000006</v>
      </c>
      <c r="N132" s="4" t="s">
        <v>534</v>
      </c>
      <c r="O132" s="5">
        <v>64368.570000000007</v>
      </c>
      <c r="P132" s="4" t="s">
        <v>534</v>
      </c>
      <c r="Q132">
        <v>125</v>
      </c>
      <c r="AD132" s="8" t="s">
        <v>544</v>
      </c>
      <c r="AE132" s="3">
        <v>43250</v>
      </c>
      <c r="AF132" s="3">
        <v>43190</v>
      </c>
    </row>
    <row r="133" spans="1:32" x14ac:dyDescent="0.25">
      <c r="A133">
        <v>2018</v>
      </c>
      <c r="B133" s="3">
        <v>43101</v>
      </c>
      <c r="C133" s="3">
        <v>43190</v>
      </c>
      <c r="D133" s="4" t="s">
        <v>83</v>
      </c>
      <c r="E133" t="s">
        <v>230</v>
      </c>
      <c r="F133" t="s">
        <v>247</v>
      </c>
      <c r="H133" t="s">
        <v>249</v>
      </c>
      <c r="I133" t="s">
        <v>368</v>
      </c>
      <c r="J133" t="s">
        <v>465</v>
      </c>
      <c r="K133" t="s">
        <v>374</v>
      </c>
      <c r="L133" t="s">
        <v>93</v>
      </c>
      <c r="M133" s="5">
        <v>56377.889999999992</v>
      </c>
      <c r="N133" s="4" t="s">
        <v>534</v>
      </c>
      <c r="O133" s="5">
        <v>31042.089999999997</v>
      </c>
      <c r="P133" s="4" t="s">
        <v>534</v>
      </c>
      <c r="Q133">
        <v>126</v>
      </c>
      <c r="AD133" s="8" t="s">
        <v>544</v>
      </c>
      <c r="AE133" s="3">
        <v>43250</v>
      </c>
      <c r="AF133" s="3">
        <v>43190</v>
      </c>
    </row>
    <row r="134" spans="1:32" x14ac:dyDescent="0.25">
      <c r="A134">
        <v>2018</v>
      </c>
      <c r="B134" s="3">
        <v>43101</v>
      </c>
      <c r="C134" s="3">
        <v>43190</v>
      </c>
      <c r="D134" s="4" t="s">
        <v>83</v>
      </c>
      <c r="E134" t="s">
        <v>228</v>
      </c>
      <c r="F134" t="s">
        <v>245</v>
      </c>
      <c r="H134" t="s">
        <v>248</v>
      </c>
      <c r="I134" t="s">
        <v>369</v>
      </c>
      <c r="J134" t="s">
        <v>387</v>
      </c>
      <c r="K134" t="s">
        <v>532</v>
      </c>
      <c r="L134" t="s">
        <v>93</v>
      </c>
      <c r="M134" s="5">
        <v>36243.550000000003</v>
      </c>
      <c r="N134" s="4" t="s">
        <v>534</v>
      </c>
      <c r="O134" s="5">
        <v>29377.81</v>
      </c>
      <c r="P134" s="4" t="s">
        <v>534</v>
      </c>
      <c r="Q134">
        <v>127</v>
      </c>
      <c r="AD134" s="8" t="s">
        <v>544</v>
      </c>
      <c r="AE134" s="3">
        <v>43250</v>
      </c>
      <c r="AF134" s="3">
        <v>43190</v>
      </c>
    </row>
    <row r="135" spans="1:32" x14ac:dyDescent="0.25">
      <c r="A135" s="4">
        <v>2018</v>
      </c>
      <c r="B135" s="3">
        <v>43101</v>
      </c>
      <c r="C135" s="3">
        <v>43190</v>
      </c>
      <c r="D135" s="4" t="s">
        <v>83</v>
      </c>
      <c r="E135" s="4" t="s">
        <v>228</v>
      </c>
      <c r="F135" s="4" t="s">
        <v>245</v>
      </c>
      <c r="H135" s="4" t="s">
        <v>248</v>
      </c>
      <c r="I135" t="s">
        <v>535</v>
      </c>
      <c r="J135" t="s">
        <v>387</v>
      </c>
      <c r="K135" t="s">
        <v>383</v>
      </c>
      <c r="L135" t="s">
        <v>94</v>
      </c>
      <c r="M135" s="5">
        <v>0</v>
      </c>
      <c r="N135" t="s">
        <v>534</v>
      </c>
      <c r="O135" s="5">
        <v>0</v>
      </c>
      <c r="P135" t="s">
        <v>534</v>
      </c>
      <c r="Q135">
        <v>128</v>
      </c>
      <c r="AD135" s="8" t="s">
        <v>544</v>
      </c>
      <c r="AE135" s="3">
        <v>43250</v>
      </c>
      <c r="AF135" s="3">
        <v>43190</v>
      </c>
    </row>
    <row r="136" spans="1:32" x14ac:dyDescent="0.25">
      <c r="A136" s="4">
        <v>2018</v>
      </c>
      <c r="B136" s="3">
        <v>43101</v>
      </c>
      <c r="C136" s="3">
        <v>43190</v>
      </c>
      <c r="D136" s="4" t="s">
        <v>83</v>
      </c>
      <c r="E136" s="4" t="s">
        <v>229</v>
      </c>
      <c r="F136" s="4" t="s">
        <v>246</v>
      </c>
      <c r="H136" s="4" t="s">
        <v>248</v>
      </c>
      <c r="I136" t="s">
        <v>536</v>
      </c>
      <c r="J136" t="s">
        <v>537</v>
      </c>
      <c r="K136" t="s">
        <v>488</v>
      </c>
      <c r="L136" t="s">
        <v>94</v>
      </c>
      <c r="M136" s="5">
        <v>0</v>
      </c>
      <c r="N136" t="s">
        <v>534</v>
      </c>
      <c r="O136" s="5">
        <v>0</v>
      </c>
      <c r="P136" t="s">
        <v>534</v>
      </c>
      <c r="Q136">
        <v>129</v>
      </c>
      <c r="AD136" s="8" t="s">
        <v>544</v>
      </c>
      <c r="AE136" s="3">
        <v>43250</v>
      </c>
      <c r="AF136" s="3">
        <v>43190</v>
      </c>
    </row>
    <row r="137" spans="1:32" x14ac:dyDescent="0.25">
      <c r="A137" s="4">
        <v>2018</v>
      </c>
      <c r="B137" s="3">
        <v>43101</v>
      </c>
      <c r="C137" s="3">
        <v>43190</v>
      </c>
      <c r="D137" s="4" t="s">
        <v>83</v>
      </c>
      <c r="E137" s="4" t="s">
        <v>229</v>
      </c>
      <c r="F137" s="4" t="s">
        <v>246</v>
      </c>
      <c r="H137" s="4" t="s">
        <v>248</v>
      </c>
      <c r="I137" t="s">
        <v>538</v>
      </c>
      <c r="J137" t="s">
        <v>539</v>
      </c>
      <c r="K137" t="s">
        <v>393</v>
      </c>
      <c r="L137" t="s">
        <v>94</v>
      </c>
      <c r="M137" s="5">
        <v>0</v>
      </c>
      <c r="N137" t="s">
        <v>534</v>
      </c>
      <c r="O137" s="5">
        <v>0</v>
      </c>
      <c r="P137" t="s">
        <v>534</v>
      </c>
      <c r="Q137">
        <v>130</v>
      </c>
      <c r="AD137" s="8" t="s">
        <v>544</v>
      </c>
      <c r="AE137" s="3">
        <v>43250</v>
      </c>
      <c r="AF137" s="3">
        <v>43190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0">
      <formula1>Hidden_13</formula1>
    </dataValidation>
    <dataValidation type="list" allowBlank="1" showErrorMessage="1" sqref="L8:L200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>
      <selection activeCell="A20" sqref="A20"/>
    </sheetView>
  </sheetViews>
  <sheetFormatPr baseColWidth="10" defaultColWidth="9.140625" defaultRowHeight="15" x14ac:dyDescent="0.25"/>
  <cols>
    <col min="1" max="1" width="40" customWidth="1"/>
  </cols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3"/>
  <sheetViews>
    <sheetView topLeftCell="A115" workbookViewId="0">
      <selection activeCell="A4" sqref="A4:A133"/>
    </sheetView>
  </sheetViews>
  <sheetFormatPr baseColWidth="10" defaultColWidth="9.140625" defaultRowHeight="15" x14ac:dyDescent="0.25"/>
  <cols>
    <col min="1" max="1" width="4.85546875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25">
      <c r="A4">
        <v>1</v>
      </c>
      <c r="B4" t="s">
        <v>541</v>
      </c>
      <c r="C4" s="5">
        <v>6471.36</v>
      </c>
      <c r="D4" s="5">
        <v>5531.67</v>
      </c>
      <c r="E4" t="s">
        <v>534</v>
      </c>
      <c r="F4" t="s">
        <v>540</v>
      </c>
    </row>
    <row r="5" spans="1:6" x14ac:dyDescent="0.25">
      <c r="A5">
        <v>2</v>
      </c>
      <c r="B5" t="s">
        <v>541</v>
      </c>
      <c r="C5" s="5">
        <v>20869.28</v>
      </c>
      <c r="D5" s="5">
        <v>16314.599999999999</v>
      </c>
      <c r="E5" t="s">
        <v>534</v>
      </c>
      <c r="F5" t="s">
        <v>540</v>
      </c>
    </row>
    <row r="6" spans="1:6" x14ac:dyDescent="0.25">
      <c r="A6">
        <v>3</v>
      </c>
      <c r="B6" t="s">
        <v>541</v>
      </c>
      <c r="C6" s="5">
        <v>6471.36</v>
      </c>
      <c r="D6" s="5">
        <v>5531.67</v>
      </c>
      <c r="E6" t="s">
        <v>534</v>
      </c>
      <c r="F6" t="s">
        <v>540</v>
      </c>
    </row>
    <row r="7" spans="1:6" x14ac:dyDescent="0.25">
      <c r="A7" s="4">
        <v>4</v>
      </c>
      <c r="B7" t="s">
        <v>541</v>
      </c>
      <c r="C7" s="5">
        <v>7889.77</v>
      </c>
      <c r="D7" s="5">
        <v>6700.43</v>
      </c>
      <c r="E7" t="s">
        <v>534</v>
      </c>
      <c r="F7" t="s">
        <v>540</v>
      </c>
    </row>
    <row r="8" spans="1:6" x14ac:dyDescent="0.25">
      <c r="A8" s="4">
        <v>5</v>
      </c>
      <c r="B8" t="s">
        <v>541</v>
      </c>
      <c r="C8" s="5">
        <v>6853.6</v>
      </c>
      <c r="D8" s="5">
        <v>5846.63</v>
      </c>
      <c r="E8" t="s">
        <v>534</v>
      </c>
      <c r="F8" t="s">
        <v>540</v>
      </c>
    </row>
    <row r="9" spans="1:6" x14ac:dyDescent="0.25">
      <c r="A9" s="4">
        <v>6</v>
      </c>
      <c r="B9" t="s">
        <v>541</v>
      </c>
      <c r="C9" s="5">
        <v>21024.54</v>
      </c>
      <c r="D9" s="5">
        <v>16434.03</v>
      </c>
      <c r="E9" t="s">
        <v>534</v>
      </c>
      <c r="F9" t="s">
        <v>540</v>
      </c>
    </row>
    <row r="10" spans="1:6" x14ac:dyDescent="0.25">
      <c r="A10" s="4">
        <v>7</v>
      </c>
      <c r="B10" t="s">
        <v>541</v>
      </c>
      <c r="C10" s="5">
        <v>7314.89</v>
      </c>
      <c r="D10" s="5">
        <v>6226.73</v>
      </c>
      <c r="E10" t="s">
        <v>534</v>
      </c>
      <c r="F10" t="s">
        <v>540</v>
      </c>
    </row>
    <row r="11" spans="1:6" x14ac:dyDescent="0.25">
      <c r="A11" s="4">
        <v>8</v>
      </c>
      <c r="B11" t="s">
        <v>541</v>
      </c>
      <c r="C11" s="5">
        <v>14370.83</v>
      </c>
      <c r="D11" s="5">
        <v>11850.030000000002</v>
      </c>
      <c r="E11" t="s">
        <v>534</v>
      </c>
      <c r="F11" t="s">
        <v>540</v>
      </c>
    </row>
    <row r="12" spans="1:6" x14ac:dyDescent="0.25">
      <c r="A12" s="4">
        <v>9</v>
      </c>
      <c r="B12" t="s">
        <v>541</v>
      </c>
      <c r="C12" s="5">
        <v>5918.77</v>
      </c>
      <c r="D12" s="5">
        <v>5076.33</v>
      </c>
      <c r="E12" t="s">
        <v>534</v>
      </c>
      <c r="F12" t="s">
        <v>540</v>
      </c>
    </row>
    <row r="13" spans="1:6" x14ac:dyDescent="0.25">
      <c r="A13" s="4">
        <v>10</v>
      </c>
      <c r="B13" t="s">
        <v>541</v>
      </c>
      <c r="C13" s="5">
        <v>6853.6</v>
      </c>
      <c r="D13" s="5">
        <v>5846.63</v>
      </c>
      <c r="E13" t="s">
        <v>534</v>
      </c>
      <c r="F13" t="s">
        <v>540</v>
      </c>
    </row>
    <row r="14" spans="1:6" x14ac:dyDescent="0.25">
      <c r="A14" s="4">
        <v>11</v>
      </c>
      <c r="B14" t="s">
        <v>541</v>
      </c>
      <c r="C14" s="5">
        <v>20869.28</v>
      </c>
      <c r="D14" s="5">
        <v>16314.599999999999</v>
      </c>
      <c r="E14" t="s">
        <v>534</v>
      </c>
      <c r="F14" t="s">
        <v>540</v>
      </c>
    </row>
    <row r="15" spans="1:6" x14ac:dyDescent="0.25">
      <c r="A15" s="4">
        <v>12</v>
      </c>
      <c r="B15" t="s">
        <v>541</v>
      </c>
      <c r="C15" s="5">
        <v>7031.08</v>
      </c>
      <c r="D15" s="5">
        <v>5992.87</v>
      </c>
      <c r="E15" t="s">
        <v>534</v>
      </c>
      <c r="F15" t="s">
        <v>540</v>
      </c>
    </row>
    <row r="16" spans="1:6" x14ac:dyDescent="0.25">
      <c r="A16" s="4">
        <v>13</v>
      </c>
      <c r="B16" t="s">
        <v>541</v>
      </c>
      <c r="C16" s="5">
        <v>7031.08</v>
      </c>
      <c r="D16" s="5">
        <v>5992.87</v>
      </c>
      <c r="E16" t="s">
        <v>534</v>
      </c>
      <c r="F16" t="s">
        <v>540</v>
      </c>
    </row>
    <row r="17" spans="1:6" x14ac:dyDescent="0.25">
      <c r="A17" s="4">
        <v>14</v>
      </c>
      <c r="B17" t="s">
        <v>541</v>
      </c>
      <c r="C17" s="5">
        <v>6886.85</v>
      </c>
      <c r="D17" s="5">
        <v>5874.03</v>
      </c>
      <c r="E17" t="s">
        <v>534</v>
      </c>
      <c r="F17" t="s">
        <v>540</v>
      </c>
    </row>
    <row r="18" spans="1:6" x14ac:dyDescent="0.25">
      <c r="A18" s="4">
        <v>15</v>
      </c>
      <c r="B18" t="s">
        <v>541</v>
      </c>
      <c r="C18" s="5">
        <v>14370.83</v>
      </c>
      <c r="D18" s="5">
        <v>11850.030000000002</v>
      </c>
      <c r="E18" t="s">
        <v>534</v>
      </c>
      <c r="F18" t="s">
        <v>540</v>
      </c>
    </row>
    <row r="19" spans="1:6" x14ac:dyDescent="0.25">
      <c r="A19" s="4">
        <v>16</v>
      </c>
      <c r="B19" t="s">
        <v>541</v>
      </c>
      <c r="C19" s="5">
        <v>5918.77</v>
      </c>
      <c r="D19" s="5">
        <v>5076.33</v>
      </c>
      <c r="E19" t="s">
        <v>534</v>
      </c>
      <c r="F19" t="s">
        <v>540</v>
      </c>
    </row>
    <row r="20" spans="1:6" x14ac:dyDescent="0.25">
      <c r="A20" s="4">
        <v>17</v>
      </c>
      <c r="B20" t="s">
        <v>541</v>
      </c>
      <c r="C20" s="5">
        <v>14370.83</v>
      </c>
      <c r="D20" s="5">
        <v>11850.030000000002</v>
      </c>
      <c r="E20" t="s">
        <v>534</v>
      </c>
      <c r="F20" t="s">
        <v>540</v>
      </c>
    </row>
    <row r="21" spans="1:6" x14ac:dyDescent="0.25">
      <c r="A21" s="4">
        <v>18</v>
      </c>
      <c r="B21" t="s">
        <v>541</v>
      </c>
      <c r="C21" s="5">
        <v>14370.83</v>
      </c>
      <c r="D21" s="5">
        <v>11850.030000000002</v>
      </c>
      <c r="E21" t="s">
        <v>534</v>
      </c>
      <c r="F21" t="s">
        <v>540</v>
      </c>
    </row>
    <row r="22" spans="1:6" x14ac:dyDescent="0.25">
      <c r="A22" s="4">
        <v>19</v>
      </c>
      <c r="B22" t="s">
        <v>541</v>
      </c>
      <c r="C22" s="5">
        <v>7984.03</v>
      </c>
      <c r="D22" s="5">
        <v>6778.1</v>
      </c>
      <c r="E22" t="s">
        <v>534</v>
      </c>
      <c r="F22" t="s">
        <v>540</v>
      </c>
    </row>
    <row r="23" spans="1:6" x14ac:dyDescent="0.25">
      <c r="A23" s="4">
        <v>20</v>
      </c>
      <c r="B23" t="s">
        <v>541</v>
      </c>
      <c r="C23" s="5">
        <v>21024.54</v>
      </c>
      <c r="D23" s="5">
        <v>10126.670000000002</v>
      </c>
      <c r="E23" t="s">
        <v>534</v>
      </c>
      <c r="F23" t="s">
        <v>540</v>
      </c>
    </row>
    <row r="24" spans="1:6" x14ac:dyDescent="0.25">
      <c r="A24" s="4">
        <v>21</v>
      </c>
      <c r="B24" t="s">
        <v>541</v>
      </c>
      <c r="C24" s="5">
        <v>6853.6</v>
      </c>
      <c r="D24" s="5">
        <v>5846.63</v>
      </c>
      <c r="E24" t="s">
        <v>534</v>
      </c>
      <c r="F24" t="s">
        <v>540</v>
      </c>
    </row>
    <row r="25" spans="1:6" x14ac:dyDescent="0.25">
      <c r="A25" s="4">
        <v>22</v>
      </c>
      <c r="B25" t="s">
        <v>541</v>
      </c>
      <c r="C25" s="5">
        <v>21024.54</v>
      </c>
      <c r="D25" s="5">
        <v>16434.03</v>
      </c>
      <c r="E25" t="s">
        <v>534</v>
      </c>
      <c r="F25" t="s">
        <v>540</v>
      </c>
    </row>
    <row r="26" spans="1:6" x14ac:dyDescent="0.25">
      <c r="A26" s="4">
        <v>23</v>
      </c>
      <c r="B26" t="s">
        <v>541</v>
      </c>
      <c r="C26" s="5">
        <v>5918.77</v>
      </c>
      <c r="D26" s="5">
        <v>5076.33</v>
      </c>
      <c r="E26" t="s">
        <v>534</v>
      </c>
      <c r="F26" t="s">
        <v>540</v>
      </c>
    </row>
    <row r="27" spans="1:6" x14ac:dyDescent="0.25">
      <c r="A27" s="4">
        <v>24</v>
      </c>
      <c r="B27" t="s">
        <v>541</v>
      </c>
      <c r="C27" s="5">
        <v>6853.6</v>
      </c>
      <c r="D27" s="5">
        <v>5846.63</v>
      </c>
      <c r="E27" t="s">
        <v>534</v>
      </c>
      <c r="F27" t="s">
        <v>540</v>
      </c>
    </row>
    <row r="28" spans="1:6" x14ac:dyDescent="0.25">
      <c r="A28" s="4">
        <v>25</v>
      </c>
      <c r="B28" t="s">
        <v>541</v>
      </c>
      <c r="C28" s="5">
        <v>5918.77</v>
      </c>
      <c r="D28" s="5">
        <v>5076.33</v>
      </c>
      <c r="E28" t="s">
        <v>534</v>
      </c>
      <c r="F28" t="s">
        <v>540</v>
      </c>
    </row>
    <row r="29" spans="1:6" x14ac:dyDescent="0.25">
      <c r="A29" s="4">
        <v>26</v>
      </c>
      <c r="B29" t="s">
        <v>541</v>
      </c>
      <c r="C29" s="5">
        <v>14370.83</v>
      </c>
      <c r="D29" s="5">
        <v>11850.030000000002</v>
      </c>
      <c r="E29" t="s">
        <v>534</v>
      </c>
      <c r="F29" t="s">
        <v>540</v>
      </c>
    </row>
    <row r="30" spans="1:6" x14ac:dyDescent="0.25">
      <c r="A30" s="4">
        <v>27</v>
      </c>
      <c r="B30" t="s">
        <v>541</v>
      </c>
      <c r="C30" s="5">
        <v>14370.83</v>
      </c>
      <c r="D30" s="5">
        <v>11850.030000000002</v>
      </c>
      <c r="E30" t="s">
        <v>534</v>
      </c>
      <c r="F30" t="s">
        <v>540</v>
      </c>
    </row>
    <row r="31" spans="1:6" x14ac:dyDescent="0.25">
      <c r="A31" s="4">
        <v>28</v>
      </c>
      <c r="B31" t="s">
        <v>541</v>
      </c>
      <c r="C31" s="5">
        <v>7429.3</v>
      </c>
      <c r="D31" s="5">
        <v>6321</v>
      </c>
      <c r="E31" t="s">
        <v>534</v>
      </c>
      <c r="F31" t="s">
        <v>540</v>
      </c>
    </row>
    <row r="32" spans="1:6" x14ac:dyDescent="0.25">
      <c r="A32" s="4">
        <v>29</v>
      </c>
      <c r="B32" t="s">
        <v>541</v>
      </c>
      <c r="C32" s="5">
        <v>7031.08</v>
      </c>
      <c r="D32" s="5">
        <v>5992.87</v>
      </c>
      <c r="E32" t="s">
        <v>534</v>
      </c>
      <c r="F32" t="s">
        <v>540</v>
      </c>
    </row>
    <row r="33" spans="1:6" x14ac:dyDescent="0.25">
      <c r="A33" s="4">
        <v>30</v>
      </c>
      <c r="B33" t="s">
        <v>541</v>
      </c>
      <c r="C33" s="5">
        <v>10826.7</v>
      </c>
      <c r="D33" s="5">
        <v>9073.3300000000017</v>
      </c>
      <c r="E33" t="s">
        <v>534</v>
      </c>
      <c r="F33" t="s">
        <v>540</v>
      </c>
    </row>
    <row r="34" spans="1:6" x14ac:dyDescent="0.25">
      <c r="A34" s="4">
        <v>31</v>
      </c>
      <c r="B34" t="s">
        <v>541</v>
      </c>
      <c r="C34" s="5">
        <v>10826.7</v>
      </c>
      <c r="D34" s="5">
        <v>9073.3300000000017</v>
      </c>
      <c r="E34" t="s">
        <v>534</v>
      </c>
      <c r="F34" t="s">
        <v>540</v>
      </c>
    </row>
    <row r="35" spans="1:6" x14ac:dyDescent="0.25">
      <c r="A35" s="4">
        <v>32</v>
      </c>
      <c r="B35" t="s">
        <v>541</v>
      </c>
      <c r="C35" s="5">
        <v>5570.02</v>
      </c>
      <c r="D35" s="5">
        <v>4788.97</v>
      </c>
      <c r="E35" t="s">
        <v>534</v>
      </c>
      <c r="F35" t="s">
        <v>540</v>
      </c>
    </row>
    <row r="36" spans="1:6" x14ac:dyDescent="0.25">
      <c r="A36" s="4">
        <v>33</v>
      </c>
      <c r="B36" t="s">
        <v>541</v>
      </c>
      <c r="C36" s="5">
        <v>7984.03</v>
      </c>
      <c r="D36" s="5">
        <v>6778.1</v>
      </c>
      <c r="E36" t="s">
        <v>534</v>
      </c>
      <c r="F36" t="s">
        <v>540</v>
      </c>
    </row>
    <row r="37" spans="1:6" x14ac:dyDescent="0.25">
      <c r="A37" s="4">
        <v>34</v>
      </c>
      <c r="B37" t="s">
        <v>541</v>
      </c>
      <c r="C37" s="5">
        <v>7429.3</v>
      </c>
      <c r="D37" s="5">
        <v>6321</v>
      </c>
      <c r="E37" t="s">
        <v>534</v>
      </c>
      <c r="F37" t="s">
        <v>540</v>
      </c>
    </row>
    <row r="38" spans="1:6" x14ac:dyDescent="0.25">
      <c r="A38" s="4">
        <v>35</v>
      </c>
      <c r="B38" t="s">
        <v>541</v>
      </c>
      <c r="C38" s="5">
        <v>7429.3</v>
      </c>
      <c r="D38" s="5">
        <v>6321</v>
      </c>
      <c r="E38" t="s">
        <v>534</v>
      </c>
      <c r="F38" t="s">
        <v>540</v>
      </c>
    </row>
    <row r="39" spans="1:6" x14ac:dyDescent="0.25">
      <c r="A39" s="4">
        <v>36</v>
      </c>
      <c r="B39" t="s">
        <v>541</v>
      </c>
      <c r="C39" s="5">
        <v>7984.03</v>
      </c>
      <c r="D39" s="5">
        <v>6778.1</v>
      </c>
      <c r="E39" t="s">
        <v>534</v>
      </c>
      <c r="F39" t="s">
        <v>540</v>
      </c>
    </row>
    <row r="40" spans="1:6" x14ac:dyDescent="0.25">
      <c r="A40" s="4">
        <v>37</v>
      </c>
      <c r="B40" t="s">
        <v>541</v>
      </c>
      <c r="C40" s="5">
        <v>6451.34</v>
      </c>
      <c r="D40" s="5">
        <v>5515.17</v>
      </c>
      <c r="E40" t="s">
        <v>534</v>
      </c>
      <c r="F40" t="s">
        <v>540</v>
      </c>
    </row>
    <row r="41" spans="1:6" x14ac:dyDescent="0.25">
      <c r="A41" s="4">
        <v>38</v>
      </c>
      <c r="B41" t="s">
        <v>541</v>
      </c>
      <c r="C41" s="5">
        <v>21024.54</v>
      </c>
      <c r="D41" s="5">
        <v>16434.03</v>
      </c>
      <c r="E41" t="s">
        <v>534</v>
      </c>
      <c r="F41" t="s">
        <v>540</v>
      </c>
    </row>
    <row r="42" spans="1:6" x14ac:dyDescent="0.25">
      <c r="A42" s="4">
        <v>39</v>
      </c>
      <c r="B42" t="s">
        <v>541</v>
      </c>
      <c r="C42" s="5">
        <v>6853.6</v>
      </c>
      <c r="D42" s="5">
        <v>5846.63</v>
      </c>
      <c r="E42" t="s">
        <v>534</v>
      </c>
      <c r="F42" t="s">
        <v>540</v>
      </c>
    </row>
    <row r="43" spans="1:6" x14ac:dyDescent="0.25">
      <c r="A43" s="4">
        <v>40</v>
      </c>
      <c r="B43" t="s">
        <v>541</v>
      </c>
      <c r="C43" s="5">
        <v>5918.77</v>
      </c>
      <c r="D43" s="5">
        <v>3300.7000000000003</v>
      </c>
      <c r="E43" t="s">
        <v>534</v>
      </c>
      <c r="F43" t="s">
        <v>540</v>
      </c>
    </row>
    <row r="44" spans="1:6" x14ac:dyDescent="0.25">
      <c r="A44" s="4">
        <v>41</v>
      </c>
      <c r="B44" t="s">
        <v>541</v>
      </c>
      <c r="C44" s="5">
        <v>7031.08</v>
      </c>
      <c r="D44" s="5">
        <v>5992.87</v>
      </c>
      <c r="E44" t="s">
        <v>534</v>
      </c>
      <c r="F44" t="s">
        <v>540</v>
      </c>
    </row>
    <row r="45" spans="1:6" x14ac:dyDescent="0.25">
      <c r="A45" s="4">
        <v>42</v>
      </c>
      <c r="B45" t="s">
        <v>541</v>
      </c>
      <c r="C45" s="5">
        <v>5570.02</v>
      </c>
      <c r="D45" s="5">
        <v>4788.97</v>
      </c>
      <c r="E45" t="s">
        <v>534</v>
      </c>
      <c r="F45" t="s">
        <v>540</v>
      </c>
    </row>
    <row r="46" spans="1:6" x14ac:dyDescent="0.25">
      <c r="A46" s="4">
        <v>43</v>
      </c>
      <c r="B46" t="s">
        <v>541</v>
      </c>
      <c r="C46" s="5">
        <v>6471.36</v>
      </c>
      <c r="D46" s="5">
        <v>5531.67</v>
      </c>
      <c r="E46" t="s">
        <v>534</v>
      </c>
      <c r="F46" t="s">
        <v>540</v>
      </c>
    </row>
    <row r="47" spans="1:6" x14ac:dyDescent="0.25">
      <c r="A47" s="4">
        <v>44</v>
      </c>
      <c r="B47" t="s">
        <v>541</v>
      </c>
      <c r="C47" s="5">
        <v>6091.14</v>
      </c>
      <c r="D47" s="5">
        <v>5218.369999999999</v>
      </c>
      <c r="E47" t="s">
        <v>534</v>
      </c>
      <c r="F47" t="s">
        <v>540</v>
      </c>
    </row>
    <row r="48" spans="1:6" x14ac:dyDescent="0.25">
      <c r="A48" s="4">
        <v>45</v>
      </c>
      <c r="B48" t="s">
        <v>541</v>
      </c>
      <c r="C48" s="5">
        <v>5258.57</v>
      </c>
      <c r="D48" s="5">
        <v>4532.33</v>
      </c>
      <c r="E48" t="s">
        <v>534</v>
      </c>
      <c r="F48" t="s">
        <v>540</v>
      </c>
    </row>
    <row r="49" spans="1:6" x14ac:dyDescent="0.25">
      <c r="A49" s="4">
        <v>46</v>
      </c>
      <c r="B49" t="s">
        <v>541</v>
      </c>
      <c r="C49" s="5">
        <v>19961.38</v>
      </c>
      <c r="D49" s="5">
        <v>16314.6</v>
      </c>
      <c r="E49" t="s">
        <v>534</v>
      </c>
      <c r="F49" t="s">
        <v>540</v>
      </c>
    </row>
    <row r="50" spans="1:6" x14ac:dyDescent="0.25">
      <c r="A50" s="4">
        <v>47</v>
      </c>
      <c r="B50" t="s">
        <v>541</v>
      </c>
      <c r="C50" s="5">
        <v>5918.77</v>
      </c>
      <c r="D50" s="5">
        <v>5076.33</v>
      </c>
      <c r="E50" t="s">
        <v>534</v>
      </c>
      <c r="F50" t="s">
        <v>540</v>
      </c>
    </row>
    <row r="51" spans="1:6" x14ac:dyDescent="0.25">
      <c r="A51" s="4">
        <v>48</v>
      </c>
      <c r="B51" t="s">
        <v>541</v>
      </c>
      <c r="C51" s="5">
        <v>6093.52</v>
      </c>
      <c r="D51" s="5">
        <v>5220.33</v>
      </c>
      <c r="E51" t="s">
        <v>534</v>
      </c>
      <c r="F51" t="s">
        <v>540</v>
      </c>
    </row>
    <row r="52" spans="1:6" x14ac:dyDescent="0.25">
      <c r="A52" s="4">
        <v>49</v>
      </c>
      <c r="B52" t="s">
        <v>541</v>
      </c>
      <c r="C52" s="5">
        <v>5570.02</v>
      </c>
      <c r="D52" s="5">
        <v>4788.97</v>
      </c>
      <c r="E52" t="s">
        <v>534</v>
      </c>
      <c r="F52" t="s">
        <v>540</v>
      </c>
    </row>
    <row r="53" spans="1:6" x14ac:dyDescent="0.25">
      <c r="A53" s="4">
        <v>50</v>
      </c>
      <c r="B53" t="s">
        <v>541</v>
      </c>
      <c r="C53" s="5">
        <v>5570.02</v>
      </c>
      <c r="D53" s="5">
        <v>4788.97</v>
      </c>
      <c r="E53" t="s">
        <v>534</v>
      </c>
      <c r="F53" t="s">
        <v>540</v>
      </c>
    </row>
    <row r="54" spans="1:6" x14ac:dyDescent="0.25">
      <c r="A54" s="4">
        <v>51</v>
      </c>
      <c r="B54" t="s">
        <v>541</v>
      </c>
      <c r="C54" s="5">
        <v>10769.52</v>
      </c>
      <c r="D54" s="5">
        <v>9073.33</v>
      </c>
      <c r="E54" t="s">
        <v>534</v>
      </c>
      <c r="F54" t="s">
        <v>540</v>
      </c>
    </row>
    <row r="55" spans="1:6" x14ac:dyDescent="0.25">
      <c r="A55" s="4">
        <v>52</v>
      </c>
      <c r="B55" t="s">
        <v>541</v>
      </c>
      <c r="C55" s="5">
        <v>5918.77</v>
      </c>
      <c r="D55" s="5">
        <v>3300.7000000000003</v>
      </c>
      <c r="E55" t="s">
        <v>534</v>
      </c>
      <c r="F55" t="s">
        <v>540</v>
      </c>
    </row>
    <row r="56" spans="1:6" x14ac:dyDescent="0.25">
      <c r="A56" s="4">
        <v>53</v>
      </c>
      <c r="B56" t="s">
        <v>541</v>
      </c>
      <c r="C56" s="5">
        <v>19885.47</v>
      </c>
      <c r="D56" s="5">
        <v>16314.600000000002</v>
      </c>
      <c r="E56" t="s">
        <v>534</v>
      </c>
      <c r="F56" t="s">
        <v>540</v>
      </c>
    </row>
    <row r="57" spans="1:6" x14ac:dyDescent="0.25">
      <c r="A57" s="4">
        <v>54</v>
      </c>
      <c r="B57" t="s">
        <v>541</v>
      </c>
      <c r="C57" s="5">
        <v>20323.060000000001</v>
      </c>
      <c r="D57" s="5">
        <v>16668.87</v>
      </c>
      <c r="E57" t="s">
        <v>534</v>
      </c>
      <c r="F57" t="s">
        <v>540</v>
      </c>
    </row>
    <row r="58" spans="1:6" x14ac:dyDescent="0.25">
      <c r="A58" s="4">
        <v>55</v>
      </c>
      <c r="B58" t="s">
        <v>541</v>
      </c>
      <c r="C58" s="5">
        <v>19885.47</v>
      </c>
      <c r="D58" s="5">
        <v>16314.600000000002</v>
      </c>
      <c r="E58" t="s">
        <v>534</v>
      </c>
      <c r="F58" t="s">
        <v>540</v>
      </c>
    </row>
    <row r="59" spans="1:6" x14ac:dyDescent="0.25">
      <c r="A59" s="4">
        <v>56</v>
      </c>
      <c r="B59" t="s">
        <v>541</v>
      </c>
      <c r="C59" s="5">
        <v>19885.47</v>
      </c>
      <c r="D59" s="5">
        <v>16314.600000000002</v>
      </c>
      <c r="E59" t="s">
        <v>534</v>
      </c>
      <c r="F59" t="s">
        <v>540</v>
      </c>
    </row>
    <row r="60" spans="1:6" x14ac:dyDescent="0.25">
      <c r="A60" s="4">
        <v>57</v>
      </c>
      <c r="B60" t="s">
        <v>541</v>
      </c>
      <c r="C60" s="5">
        <v>6786.22</v>
      </c>
      <c r="D60" s="5">
        <v>5791.11</v>
      </c>
      <c r="E60" t="s">
        <v>534</v>
      </c>
      <c r="F60" t="s">
        <v>540</v>
      </c>
    </row>
    <row r="61" spans="1:6" x14ac:dyDescent="0.25">
      <c r="A61" s="4">
        <v>58</v>
      </c>
      <c r="B61" t="s">
        <v>541</v>
      </c>
      <c r="C61" s="5">
        <v>4028.17</v>
      </c>
      <c r="D61" s="5">
        <v>3588.1</v>
      </c>
      <c r="E61" t="s">
        <v>534</v>
      </c>
      <c r="F61" t="s">
        <v>540</v>
      </c>
    </row>
    <row r="62" spans="1:6" x14ac:dyDescent="0.25">
      <c r="A62" s="4">
        <v>59</v>
      </c>
      <c r="B62" t="s">
        <v>541</v>
      </c>
      <c r="C62" s="5">
        <v>4028.17</v>
      </c>
      <c r="D62" s="5">
        <v>3588.1</v>
      </c>
      <c r="E62" t="s">
        <v>534</v>
      </c>
      <c r="F62" t="s">
        <v>540</v>
      </c>
    </row>
    <row r="63" spans="1:6" x14ac:dyDescent="0.25">
      <c r="A63" s="4">
        <v>60</v>
      </c>
      <c r="B63" t="s">
        <v>541</v>
      </c>
      <c r="C63" s="5">
        <v>10901.37</v>
      </c>
      <c r="D63" s="5">
        <v>8603.7000000000007</v>
      </c>
      <c r="E63" t="s">
        <v>534</v>
      </c>
      <c r="F63" t="s">
        <v>540</v>
      </c>
    </row>
    <row r="64" spans="1:6" x14ac:dyDescent="0.25">
      <c r="A64" s="4">
        <v>61</v>
      </c>
      <c r="B64" t="s">
        <v>541</v>
      </c>
      <c r="C64" s="5">
        <v>12769.08</v>
      </c>
      <c r="D64" s="5">
        <v>10032.119999999999</v>
      </c>
      <c r="E64" t="s">
        <v>534</v>
      </c>
      <c r="F64" t="s">
        <v>540</v>
      </c>
    </row>
    <row r="65" spans="1:6" x14ac:dyDescent="0.25">
      <c r="A65" s="4">
        <v>62</v>
      </c>
      <c r="B65" t="s">
        <v>541</v>
      </c>
      <c r="C65" s="5">
        <v>8538.1299999999992</v>
      </c>
      <c r="D65" s="5">
        <v>6956.2499999999991</v>
      </c>
      <c r="E65" t="s">
        <v>534</v>
      </c>
      <c r="F65" t="s">
        <v>540</v>
      </c>
    </row>
    <row r="66" spans="1:6" x14ac:dyDescent="0.25">
      <c r="A66" s="4">
        <v>63</v>
      </c>
      <c r="B66" t="s">
        <v>541</v>
      </c>
      <c r="C66" s="5">
        <v>1715.25</v>
      </c>
      <c r="D66" s="5">
        <v>1651.83</v>
      </c>
      <c r="E66" t="s">
        <v>534</v>
      </c>
      <c r="F66" t="s">
        <v>540</v>
      </c>
    </row>
    <row r="67" spans="1:6" x14ac:dyDescent="0.25">
      <c r="A67" s="4">
        <v>64</v>
      </c>
      <c r="B67" t="s">
        <v>541</v>
      </c>
      <c r="C67" s="5">
        <v>9148</v>
      </c>
      <c r="D67" s="5">
        <v>7435.86</v>
      </c>
      <c r="E67" t="s">
        <v>534</v>
      </c>
      <c r="F67" t="s">
        <v>540</v>
      </c>
    </row>
    <row r="68" spans="1:6" x14ac:dyDescent="0.25">
      <c r="A68" s="4">
        <v>65</v>
      </c>
      <c r="B68" t="s">
        <v>541</v>
      </c>
      <c r="C68" s="5">
        <v>9011.36</v>
      </c>
      <c r="D68" s="5">
        <v>7328.4000000000005</v>
      </c>
      <c r="E68" t="s">
        <v>534</v>
      </c>
      <c r="F68" t="s">
        <v>540</v>
      </c>
    </row>
    <row r="69" spans="1:6" x14ac:dyDescent="0.25">
      <c r="A69" s="4">
        <v>66</v>
      </c>
      <c r="B69" t="s">
        <v>541</v>
      </c>
      <c r="C69" s="5">
        <v>7035.2</v>
      </c>
      <c r="D69" s="5">
        <v>5774.35</v>
      </c>
      <c r="E69" t="s">
        <v>534</v>
      </c>
      <c r="F69" t="s">
        <v>540</v>
      </c>
    </row>
    <row r="70" spans="1:6" x14ac:dyDescent="0.25">
      <c r="A70" s="4">
        <v>67</v>
      </c>
      <c r="B70" t="s">
        <v>541</v>
      </c>
      <c r="C70" s="5">
        <v>9574.57</v>
      </c>
      <c r="D70" s="5">
        <v>7588.96</v>
      </c>
      <c r="E70" t="s">
        <v>534</v>
      </c>
      <c r="F70" t="s">
        <v>540</v>
      </c>
    </row>
    <row r="71" spans="1:6" x14ac:dyDescent="0.25">
      <c r="A71" s="4">
        <v>68</v>
      </c>
      <c r="B71" t="s">
        <v>541</v>
      </c>
      <c r="C71" s="5">
        <v>8647.43</v>
      </c>
      <c r="D71" s="5">
        <v>7042.21</v>
      </c>
      <c r="E71" t="s">
        <v>534</v>
      </c>
      <c r="F71" t="s">
        <v>540</v>
      </c>
    </row>
    <row r="72" spans="1:6" x14ac:dyDescent="0.25">
      <c r="A72" s="4">
        <v>69</v>
      </c>
      <c r="B72" t="s">
        <v>541</v>
      </c>
      <c r="C72" s="5">
        <v>11015.72</v>
      </c>
      <c r="D72" s="5">
        <v>8691.15</v>
      </c>
      <c r="E72" t="s">
        <v>534</v>
      </c>
      <c r="F72" t="s">
        <v>540</v>
      </c>
    </row>
    <row r="73" spans="1:6" x14ac:dyDescent="0.25">
      <c r="A73" s="4">
        <v>70</v>
      </c>
      <c r="B73" t="s">
        <v>541</v>
      </c>
      <c r="C73" s="5">
        <v>10291.5</v>
      </c>
      <c r="D73" s="5">
        <v>8171.16</v>
      </c>
      <c r="E73" t="s">
        <v>534</v>
      </c>
      <c r="F73" t="s">
        <v>540</v>
      </c>
    </row>
    <row r="74" spans="1:6" x14ac:dyDescent="0.25">
      <c r="A74" s="4">
        <v>71</v>
      </c>
      <c r="B74" t="s">
        <v>541</v>
      </c>
      <c r="C74" s="5">
        <v>11363.59</v>
      </c>
      <c r="D74" s="5">
        <v>8957.2000000000007</v>
      </c>
      <c r="E74" t="s">
        <v>534</v>
      </c>
      <c r="F74" t="s">
        <v>540</v>
      </c>
    </row>
    <row r="75" spans="1:6" x14ac:dyDescent="0.25">
      <c r="A75" s="4">
        <v>72</v>
      </c>
      <c r="B75" t="s">
        <v>541</v>
      </c>
      <c r="C75" s="5">
        <v>6097.17</v>
      </c>
      <c r="D75" s="5">
        <v>5036.68</v>
      </c>
      <c r="E75" t="s">
        <v>534</v>
      </c>
      <c r="F75" t="s">
        <v>540</v>
      </c>
    </row>
    <row r="76" spans="1:6" x14ac:dyDescent="0.25">
      <c r="A76" s="4">
        <v>73</v>
      </c>
      <c r="B76" t="s">
        <v>541</v>
      </c>
      <c r="C76" s="5">
        <v>6195.31</v>
      </c>
      <c r="D76" s="5">
        <v>4091.09</v>
      </c>
      <c r="E76" t="s">
        <v>534</v>
      </c>
      <c r="F76" t="s">
        <v>540</v>
      </c>
    </row>
    <row r="77" spans="1:6" x14ac:dyDescent="0.25">
      <c r="A77" s="4">
        <v>74</v>
      </c>
      <c r="B77" t="s">
        <v>541</v>
      </c>
      <c r="C77" s="5">
        <v>12464.15</v>
      </c>
      <c r="D77" s="5">
        <v>9798.91</v>
      </c>
      <c r="E77" t="s">
        <v>534</v>
      </c>
      <c r="F77" t="s">
        <v>540</v>
      </c>
    </row>
    <row r="78" spans="1:6" x14ac:dyDescent="0.25">
      <c r="A78" s="4">
        <v>75</v>
      </c>
      <c r="B78" t="s">
        <v>541</v>
      </c>
      <c r="C78" s="5">
        <v>8613.7999999999993</v>
      </c>
      <c r="D78" s="5">
        <v>7015.7599999999993</v>
      </c>
      <c r="E78" t="s">
        <v>534</v>
      </c>
      <c r="F78" t="s">
        <v>540</v>
      </c>
    </row>
    <row r="79" spans="1:6" x14ac:dyDescent="0.25">
      <c r="A79" s="4">
        <v>76</v>
      </c>
      <c r="B79" t="s">
        <v>541</v>
      </c>
      <c r="C79" s="5">
        <v>5526.92</v>
      </c>
      <c r="D79" s="5">
        <v>4739.41</v>
      </c>
      <c r="E79" t="s">
        <v>534</v>
      </c>
      <c r="F79" t="s">
        <v>540</v>
      </c>
    </row>
    <row r="80" spans="1:6" x14ac:dyDescent="0.25">
      <c r="A80" s="4">
        <v>77</v>
      </c>
      <c r="B80" t="s">
        <v>541</v>
      </c>
      <c r="C80" s="5">
        <v>6289.25</v>
      </c>
      <c r="D80" s="5">
        <v>5187.74</v>
      </c>
      <c r="E80" t="s">
        <v>534</v>
      </c>
      <c r="F80" t="s">
        <v>540</v>
      </c>
    </row>
    <row r="81" spans="1:6" x14ac:dyDescent="0.25">
      <c r="A81" s="4">
        <v>78</v>
      </c>
      <c r="B81" t="s">
        <v>541</v>
      </c>
      <c r="C81" s="5">
        <v>5526.92</v>
      </c>
      <c r="D81" s="5">
        <v>4588.24</v>
      </c>
      <c r="E81" t="s">
        <v>534</v>
      </c>
      <c r="F81" t="s">
        <v>540</v>
      </c>
    </row>
    <row r="82" spans="1:6" x14ac:dyDescent="0.25">
      <c r="A82" s="4">
        <v>79</v>
      </c>
      <c r="B82" t="s">
        <v>541</v>
      </c>
      <c r="C82" s="5">
        <v>4574</v>
      </c>
      <c r="D82" s="5">
        <v>3957.26</v>
      </c>
      <c r="E82" t="s">
        <v>534</v>
      </c>
      <c r="F82" t="s">
        <v>540</v>
      </c>
    </row>
    <row r="83" spans="1:6" x14ac:dyDescent="0.25">
      <c r="A83" s="4">
        <v>80</v>
      </c>
      <c r="B83" t="s">
        <v>541</v>
      </c>
      <c r="C83" s="5">
        <v>5908.08</v>
      </c>
      <c r="D83" s="5">
        <v>4887.9799999999996</v>
      </c>
      <c r="E83" t="s">
        <v>534</v>
      </c>
      <c r="F83" t="s">
        <v>540</v>
      </c>
    </row>
    <row r="84" spans="1:6" x14ac:dyDescent="0.25">
      <c r="A84" s="4">
        <v>81</v>
      </c>
      <c r="B84" t="s">
        <v>541</v>
      </c>
      <c r="C84" s="5">
        <v>8514.41</v>
      </c>
      <c r="D84" s="5">
        <v>6937.6</v>
      </c>
      <c r="E84" t="s">
        <v>534</v>
      </c>
      <c r="F84" t="s">
        <v>540</v>
      </c>
    </row>
    <row r="85" spans="1:6" x14ac:dyDescent="0.25">
      <c r="A85" s="4">
        <v>82</v>
      </c>
      <c r="B85" t="s">
        <v>541</v>
      </c>
      <c r="C85" s="5">
        <v>5400.19</v>
      </c>
      <c r="D85" s="5">
        <v>4635.3899999999994</v>
      </c>
      <c r="E85" t="s">
        <v>534</v>
      </c>
      <c r="F85" t="s">
        <v>540</v>
      </c>
    </row>
    <row r="86" spans="1:6" x14ac:dyDescent="0.25">
      <c r="A86" s="4">
        <v>83</v>
      </c>
      <c r="B86" t="s">
        <v>541</v>
      </c>
      <c r="C86" s="5">
        <v>4538.8100000000004</v>
      </c>
      <c r="D86" s="5">
        <v>3737.6100000000006</v>
      </c>
      <c r="E86" t="s">
        <v>534</v>
      </c>
      <c r="F86" t="s">
        <v>540</v>
      </c>
    </row>
    <row r="87" spans="1:6" x14ac:dyDescent="0.25">
      <c r="A87" s="4">
        <v>84</v>
      </c>
      <c r="B87" t="s">
        <v>541</v>
      </c>
      <c r="C87" s="5">
        <v>13722</v>
      </c>
      <c r="D87" s="5">
        <v>10760.91</v>
      </c>
      <c r="E87" t="s">
        <v>534</v>
      </c>
      <c r="F87" t="s">
        <v>540</v>
      </c>
    </row>
    <row r="88" spans="1:6" x14ac:dyDescent="0.25">
      <c r="A88" s="4">
        <v>85</v>
      </c>
      <c r="B88" t="s">
        <v>541</v>
      </c>
      <c r="C88" s="5">
        <v>8713.19</v>
      </c>
      <c r="D88" s="5">
        <v>6952.1600000000008</v>
      </c>
      <c r="E88" t="s">
        <v>534</v>
      </c>
      <c r="F88" t="s">
        <v>540</v>
      </c>
    </row>
    <row r="89" spans="1:6" x14ac:dyDescent="0.25">
      <c r="A89" s="4">
        <v>86</v>
      </c>
      <c r="B89" t="s">
        <v>541</v>
      </c>
      <c r="C89" s="5">
        <v>12387.92</v>
      </c>
      <c r="D89" s="5">
        <v>9740.61</v>
      </c>
      <c r="E89" t="s">
        <v>534</v>
      </c>
      <c r="F89" t="s">
        <v>540</v>
      </c>
    </row>
    <row r="90" spans="1:6" x14ac:dyDescent="0.25">
      <c r="A90" s="4">
        <v>87</v>
      </c>
      <c r="B90" t="s">
        <v>541</v>
      </c>
      <c r="C90" s="5">
        <v>5466.45</v>
      </c>
      <c r="D90" s="5">
        <v>4540.6899999999996</v>
      </c>
      <c r="E90" t="s">
        <v>534</v>
      </c>
      <c r="F90" t="s">
        <v>540</v>
      </c>
    </row>
    <row r="91" spans="1:6" x14ac:dyDescent="0.25">
      <c r="A91" s="4">
        <v>88</v>
      </c>
      <c r="B91" t="s">
        <v>541</v>
      </c>
      <c r="C91" s="5">
        <v>828.25</v>
      </c>
      <c r="D91" s="5">
        <v>828.25</v>
      </c>
      <c r="E91" t="s">
        <v>534</v>
      </c>
      <c r="F91" t="s">
        <v>540</v>
      </c>
    </row>
    <row r="92" spans="1:6" x14ac:dyDescent="0.25">
      <c r="A92" s="4">
        <v>89</v>
      </c>
      <c r="B92" t="s">
        <v>541</v>
      </c>
      <c r="C92" s="5">
        <v>7421.12</v>
      </c>
      <c r="D92" s="5">
        <v>6077.84</v>
      </c>
      <c r="E92" t="s">
        <v>534</v>
      </c>
      <c r="F92" t="s">
        <v>540</v>
      </c>
    </row>
    <row r="93" spans="1:6" x14ac:dyDescent="0.25">
      <c r="A93" s="4">
        <v>90</v>
      </c>
      <c r="B93" t="s">
        <v>541</v>
      </c>
      <c r="C93" s="5">
        <v>7487.38</v>
      </c>
      <c r="D93" s="5">
        <v>6129.95</v>
      </c>
      <c r="E93" t="s">
        <v>534</v>
      </c>
      <c r="F93" t="s">
        <v>540</v>
      </c>
    </row>
    <row r="94" spans="1:6" x14ac:dyDescent="0.25">
      <c r="A94" s="4">
        <v>91</v>
      </c>
      <c r="B94" t="s">
        <v>541</v>
      </c>
      <c r="C94" s="5">
        <v>4192.83</v>
      </c>
      <c r="D94" s="5">
        <v>3539.1099999999997</v>
      </c>
      <c r="E94" t="s">
        <v>534</v>
      </c>
      <c r="F94" t="s">
        <v>540</v>
      </c>
    </row>
    <row r="95" spans="1:6" x14ac:dyDescent="0.25">
      <c r="A95" s="4">
        <v>92</v>
      </c>
      <c r="B95" t="s">
        <v>541</v>
      </c>
      <c r="C95" s="5">
        <v>8309.43</v>
      </c>
      <c r="D95" s="5">
        <v>6776.4000000000005</v>
      </c>
      <c r="E95" t="s">
        <v>534</v>
      </c>
      <c r="F95" t="s">
        <v>540</v>
      </c>
    </row>
    <row r="96" spans="1:6" x14ac:dyDescent="0.25">
      <c r="A96" s="4">
        <v>93</v>
      </c>
      <c r="B96" t="s">
        <v>541</v>
      </c>
      <c r="C96" s="5">
        <v>8804.9500000000007</v>
      </c>
      <c r="D96" s="5">
        <v>7166.0800000000008</v>
      </c>
      <c r="E96" t="s">
        <v>534</v>
      </c>
      <c r="F96" t="s">
        <v>540</v>
      </c>
    </row>
    <row r="97" spans="1:6" x14ac:dyDescent="0.25">
      <c r="A97" s="4">
        <v>94</v>
      </c>
      <c r="B97" t="s">
        <v>541</v>
      </c>
      <c r="C97" s="5">
        <v>8195.08</v>
      </c>
      <c r="D97" s="5">
        <v>6686.48</v>
      </c>
      <c r="E97" t="s">
        <v>534</v>
      </c>
      <c r="F97" t="s">
        <v>540</v>
      </c>
    </row>
    <row r="98" spans="1:6" x14ac:dyDescent="0.25">
      <c r="A98" s="4">
        <v>95</v>
      </c>
      <c r="B98" t="s">
        <v>541</v>
      </c>
      <c r="C98" s="5">
        <v>9607.7000000000007</v>
      </c>
      <c r="D98" s="5">
        <v>7636.3300000000008</v>
      </c>
      <c r="E98" t="s">
        <v>534</v>
      </c>
      <c r="F98" t="s">
        <v>540</v>
      </c>
    </row>
    <row r="99" spans="1:6" x14ac:dyDescent="0.25">
      <c r="A99" s="4">
        <v>96</v>
      </c>
      <c r="B99" t="s">
        <v>541</v>
      </c>
      <c r="C99" s="5">
        <v>9673.9599999999991</v>
      </c>
      <c r="D99" s="5">
        <v>7849.4699999999993</v>
      </c>
      <c r="E99" t="s">
        <v>534</v>
      </c>
      <c r="F99" t="s">
        <v>540</v>
      </c>
    </row>
    <row r="100" spans="1:6" x14ac:dyDescent="0.25">
      <c r="A100" s="4">
        <v>97</v>
      </c>
      <c r="B100" t="s">
        <v>541</v>
      </c>
      <c r="C100" s="5">
        <v>4955.17</v>
      </c>
      <c r="D100" s="5">
        <v>4270.12</v>
      </c>
      <c r="E100" t="s">
        <v>534</v>
      </c>
      <c r="F100" t="s">
        <v>540</v>
      </c>
    </row>
    <row r="101" spans="1:6" x14ac:dyDescent="0.25">
      <c r="A101" s="4">
        <v>98</v>
      </c>
      <c r="B101" t="s">
        <v>541</v>
      </c>
      <c r="C101" s="5">
        <v>3926.02</v>
      </c>
      <c r="D101" s="5">
        <v>2184.4499999999998</v>
      </c>
      <c r="E101" t="s">
        <v>534</v>
      </c>
      <c r="F101" t="s">
        <v>540</v>
      </c>
    </row>
    <row r="102" spans="1:6" x14ac:dyDescent="0.25">
      <c r="A102" s="4">
        <v>99</v>
      </c>
      <c r="B102" t="s">
        <v>541</v>
      </c>
      <c r="C102" s="5">
        <v>6460.35</v>
      </c>
      <c r="D102" s="5">
        <v>5322.2900000000009</v>
      </c>
      <c r="E102" t="s">
        <v>534</v>
      </c>
      <c r="F102" t="s">
        <v>540</v>
      </c>
    </row>
    <row r="103" spans="1:6" x14ac:dyDescent="0.25">
      <c r="A103" s="4">
        <v>100</v>
      </c>
      <c r="B103" t="s">
        <v>541</v>
      </c>
      <c r="C103" s="5">
        <v>8004.5</v>
      </c>
      <c r="D103" s="5">
        <v>6421.84</v>
      </c>
      <c r="E103" t="s">
        <v>534</v>
      </c>
      <c r="F103" t="s">
        <v>540</v>
      </c>
    </row>
    <row r="104" spans="1:6" x14ac:dyDescent="0.25">
      <c r="A104" s="4">
        <v>101</v>
      </c>
      <c r="B104" t="s">
        <v>541</v>
      </c>
      <c r="C104" s="5">
        <v>6791.65</v>
      </c>
      <c r="D104" s="5">
        <v>5582.82</v>
      </c>
      <c r="E104" t="s">
        <v>534</v>
      </c>
      <c r="F104" t="s">
        <v>540</v>
      </c>
    </row>
    <row r="105" spans="1:6" x14ac:dyDescent="0.25">
      <c r="A105" s="4">
        <v>102</v>
      </c>
      <c r="B105" t="s">
        <v>541</v>
      </c>
      <c r="C105" s="5">
        <v>8116.85</v>
      </c>
      <c r="D105" s="5">
        <v>6624.96</v>
      </c>
      <c r="E105" t="s">
        <v>534</v>
      </c>
      <c r="F105" t="s">
        <v>540</v>
      </c>
    </row>
    <row r="106" spans="1:6" x14ac:dyDescent="0.25">
      <c r="A106" s="4">
        <v>103</v>
      </c>
      <c r="B106" t="s">
        <v>541</v>
      </c>
      <c r="C106" s="5">
        <v>3811.67</v>
      </c>
      <c r="D106" s="5">
        <v>3520.16</v>
      </c>
      <c r="E106" t="s">
        <v>534</v>
      </c>
      <c r="F106" t="s">
        <v>540</v>
      </c>
    </row>
    <row r="107" spans="1:6" x14ac:dyDescent="0.25">
      <c r="A107" s="4">
        <v>104</v>
      </c>
      <c r="B107" t="s">
        <v>541</v>
      </c>
      <c r="C107" s="5">
        <v>10863.25</v>
      </c>
      <c r="D107" s="5">
        <v>8574.5400000000009</v>
      </c>
      <c r="E107" t="s">
        <v>534</v>
      </c>
      <c r="F107" t="s">
        <v>540</v>
      </c>
    </row>
    <row r="108" spans="1:6" x14ac:dyDescent="0.25">
      <c r="A108" s="4">
        <v>105</v>
      </c>
      <c r="B108" t="s">
        <v>541</v>
      </c>
      <c r="C108" s="5">
        <v>6670.42</v>
      </c>
      <c r="D108" s="5">
        <v>5487.49</v>
      </c>
      <c r="E108" t="s">
        <v>534</v>
      </c>
      <c r="F108" t="s">
        <v>540</v>
      </c>
    </row>
    <row r="109" spans="1:6" x14ac:dyDescent="0.25">
      <c r="A109" s="4">
        <v>106</v>
      </c>
      <c r="B109" t="s">
        <v>541</v>
      </c>
      <c r="C109" s="5">
        <v>3811.67</v>
      </c>
      <c r="D109" s="5">
        <v>2119.9499999999998</v>
      </c>
      <c r="E109" t="s">
        <v>534</v>
      </c>
      <c r="F109" t="s">
        <v>540</v>
      </c>
    </row>
    <row r="110" spans="1:6" x14ac:dyDescent="0.25">
      <c r="A110" s="4">
        <v>107</v>
      </c>
      <c r="B110" t="s">
        <v>541</v>
      </c>
      <c r="C110" s="5">
        <v>9375.7900000000009</v>
      </c>
      <c r="D110" s="5">
        <v>7614.9900000000007</v>
      </c>
      <c r="E110" t="s">
        <v>534</v>
      </c>
      <c r="F110" t="s">
        <v>540</v>
      </c>
    </row>
    <row r="111" spans="1:6" x14ac:dyDescent="0.25">
      <c r="A111" s="4">
        <v>108</v>
      </c>
      <c r="B111" t="s">
        <v>541</v>
      </c>
      <c r="C111" s="5">
        <v>8315.6299999999992</v>
      </c>
      <c r="D111" s="5">
        <v>6781.2799999999988</v>
      </c>
      <c r="E111" t="s">
        <v>534</v>
      </c>
      <c r="F111" t="s">
        <v>540</v>
      </c>
    </row>
    <row r="112" spans="1:6" x14ac:dyDescent="0.25">
      <c r="A112" s="4">
        <v>109</v>
      </c>
      <c r="B112" t="s">
        <v>541</v>
      </c>
      <c r="C112" s="5">
        <v>6060.55</v>
      </c>
      <c r="D112" s="5">
        <v>5007.8900000000003</v>
      </c>
      <c r="E112" t="s">
        <v>534</v>
      </c>
      <c r="F112" t="s">
        <v>540</v>
      </c>
    </row>
    <row r="113" spans="1:6" x14ac:dyDescent="0.25">
      <c r="A113" s="4">
        <v>110</v>
      </c>
      <c r="B113" t="s">
        <v>541</v>
      </c>
      <c r="C113" s="5">
        <v>8613.7999999999993</v>
      </c>
      <c r="D113" s="5">
        <v>4911.0299999999988</v>
      </c>
      <c r="E113" t="s">
        <v>534</v>
      </c>
      <c r="F113" t="s">
        <v>540</v>
      </c>
    </row>
    <row r="114" spans="1:6" x14ac:dyDescent="0.25">
      <c r="A114" s="4">
        <v>111</v>
      </c>
      <c r="B114" t="s">
        <v>541</v>
      </c>
      <c r="C114" s="5">
        <v>6957.3</v>
      </c>
      <c r="D114" s="5">
        <v>5713.09</v>
      </c>
      <c r="E114" t="s">
        <v>534</v>
      </c>
      <c r="F114" t="s">
        <v>540</v>
      </c>
    </row>
    <row r="115" spans="1:6" x14ac:dyDescent="0.25">
      <c r="A115" s="4">
        <v>112</v>
      </c>
      <c r="B115" t="s">
        <v>541</v>
      </c>
      <c r="C115" s="5">
        <v>4803.8500000000004</v>
      </c>
      <c r="D115" s="5">
        <v>4101.1200000000008</v>
      </c>
      <c r="E115" t="s">
        <v>534</v>
      </c>
      <c r="F115" t="s">
        <v>540</v>
      </c>
    </row>
    <row r="116" spans="1:6" x14ac:dyDescent="0.25">
      <c r="A116" s="4">
        <v>113</v>
      </c>
      <c r="B116" t="s">
        <v>541</v>
      </c>
      <c r="C116" s="5">
        <v>7553.64</v>
      </c>
      <c r="D116" s="5">
        <v>6182.05</v>
      </c>
      <c r="E116" t="s">
        <v>534</v>
      </c>
      <c r="F116" t="s">
        <v>540</v>
      </c>
    </row>
    <row r="117" spans="1:6" x14ac:dyDescent="0.25">
      <c r="A117" s="4">
        <v>114</v>
      </c>
      <c r="B117" t="s">
        <v>541</v>
      </c>
      <c r="C117" s="5">
        <v>5002.63</v>
      </c>
      <c r="D117" s="5">
        <v>4175.9400000000005</v>
      </c>
      <c r="E117" t="s">
        <v>534</v>
      </c>
      <c r="F117" t="s">
        <v>540</v>
      </c>
    </row>
    <row r="118" spans="1:6" x14ac:dyDescent="0.25">
      <c r="A118" s="4">
        <v>115</v>
      </c>
      <c r="B118" t="s">
        <v>541</v>
      </c>
      <c r="C118" s="5">
        <v>8652.48</v>
      </c>
      <c r="D118" s="5">
        <v>6883.74</v>
      </c>
      <c r="E118" t="s">
        <v>534</v>
      </c>
      <c r="F118" t="s">
        <v>540</v>
      </c>
    </row>
    <row r="119" spans="1:6" x14ac:dyDescent="0.25">
      <c r="A119" s="4">
        <v>116</v>
      </c>
      <c r="B119" t="s">
        <v>541</v>
      </c>
      <c r="C119" s="5">
        <v>14408.1</v>
      </c>
      <c r="D119" s="5">
        <v>11285.64</v>
      </c>
      <c r="E119" t="s">
        <v>534</v>
      </c>
      <c r="F119" t="s">
        <v>540</v>
      </c>
    </row>
    <row r="120" spans="1:6" x14ac:dyDescent="0.25">
      <c r="A120" s="4">
        <v>117</v>
      </c>
      <c r="B120" t="s">
        <v>541</v>
      </c>
      <c r="C120" s="5">
        <v>2638.2</v>
      </c>
      <c r="D120" s="5">
        <v>2227.71</v>
      </c>
      <c r="E120" t="s">
        <v>534</v>
      </c>
      <c r="F120" t="s">
        <v>540</v>
      </c>
    </row>
    <row r="121" spans="1:6" x14ac:dyDescent="0.25">
      <c r="A121" s="4">
        <v>118</v>
      </c>
      <c r="B121" t="s">
        <v>541</v>
      </c>
      <c r="C121" s="5">
        <v>4108.12</v>
      </c>
      <c r="D121" s="5">
        <v>3629.91</v>
      </c>
      <c r="E121" t="s">
        <v>534</v>
      </c>
      <c r="F121" t="s">
        <v>540</v>
      </c>
    </row>
    <row r="122" spans="1:6" x14ac:dyDescent="0.25">
      <c r="A122" s="4">
        <v>119</v>
      </c>
      <c r="B122" t="s">
        <v>541</v>
      </c>
      <c r="C122" s="5">
        <v>11993.06</v>
      </c>
      <c r="D122" s="5">
        <v>9438.619999999999</v>
      </c>
      <c r="E122" t="s">
        <v>534</v>
      </c>
      <c r="F122" t="s">
        <v>540</v>
      </c>
    </row>
    <row r="123" spans="1:6" x14ac:dyDescent="0.25">
      <c r="A123" s="4">
        <v>120</v>
      </c>
      <c r="B123" t="s">
        <v>541</v>
      </c>
      <c r="C123" s="5">
        <v>7585.22</v>
      </c>
      <c r="D123" s="5">
        <v>6206.89</v>
      </c>
      <c r="E123" t="s">
        <v>534</v>
      </c>
      <c r="F123" t="s">
        <v>540</v>
      </c>
    </row>
    <row r="124" spans="1:6" x14ac:dyDescent="0.25">
      <c r="A124" s="4">
        <v>121</v>
      </c>
      <c r="B124" t="s">
        <v>541</v>
      </c>
      <c r="C124" s="5">
        <v>12920.7</v>
      </c>
      <c r="D124" s="5">
        <v>10148.080000000002</v>
      </c>
      <c r="E124" t="s">
        <v>534</v>
      </c>
      <c r="F124" t="s">
        <v>540</v>
      </c>
    </row>
    <row r="125" spans="1:6" x14ac:dyDescent="0.25">
      <c r="A125" s="4">
        <v>122</v>
      </c>
      <c r="B125" t="s">
        <v>541</v>
      </c>
      <c r="C125" s="5">
        <v>9607.7000000000007</v>
      </c>
      <c r="D125" s="5">
        <v>7637.18</v>
      </c>
      <c r="E125" t="s">
        <v>534</v>
      </c>
      <c r="F125" t="s">
        <v>540</v>
      </c>
    </row>
    <row r="126" spans="1:6" x14ac:dyDescent="0.25">
      <c r="A126" s="4">
        <v>123</v>
      </c>
      <c r="B126" t="s">
        <v>541</v>
      </c>
      <c r="C126" s="5">
        <v>14217.52</v>
      </c>
      <c r="D126" s="5">
        <v>11139.89</v>
      </c>
      <c r="E126" t="s">
        <v>534</v>
      </c>
      <c r="F126" t="s">
        <v>540</v>
      </c>
    </row>
    <row r="127" spans="1:6" x14ac:dyDescent="0.25">
      <c r="A127" s="4">
        <v>124</v>
      </c>
      <c r="B127" t="s">
        <v>541</v>
      </c>
      <c r="C127" s="5">
        <v>4969.5</v>
      </c>
      <c r="D127" s="5">
        <v>4149.88</v>
      </c>
      <c r="E127" t="s">
        <v>534</v>
      </c>
      <c r="F127" t="s">
        <v>540</v>
      </c>
    </row>
    <row r="128" spans="1:6" x14ac:dyDescent="0.25">
      <c r="A128" s="4">
        <v>125</v>
      </c>
      <c r="B128" t="s">
        <v>541</v>
      </c>
      <c r="C128" s="5">
        <v>8613.7999999999993</v>
      </c>
      <c r="D128" s="5">
        <v>7015.7599999999993</v>
      </c>
      <c r="E128" t="s">
        <v>534</v>
      </c>
      <c r="F128" t="s">
        <v>540</v>
      </c>
    </row>
    <row r="129" spans="1:6" x14ac:dyDescent="0.25">
      <c r="A129" s="4">
        <v>126</v>
      </c>
      <c r="B129" t="s">
        <v>541</v>
      </c>
      <c r="C129" s="5">
        <v>8881.94</v>
      </c>
      <c r="D129" s="5">
        <v>7226.630000000001</v>
      </c>
      <c r="E129" t="s">
        <v>534</v>
      </c>
      <c r="F129" t="s">
        <v>540</v>
      </c>
    </row>
    <row r="130" spans="1:6" x14ac:dyDescent="0.25">
      <c r="A130" s="4">
        <v>127</v>
      </c>
      <c r="B130" t="s">
        <v>541</v>
      </c>
      <c r="C130" s="5">
        <v>4993.28</v>
      </c>
      <c r="D130" s="5">
        <v>4168.58</v>
      </c>
      <c r="E130" t="s">
        <v>534</v>
      </c>
      <c r="F130" t="s">
        <v>540</v>
      </c>
    </row>
    <row r="131" spans="1:6" x14ac:dyDescent="0.25">
      <c r="A131" s="4">
        <v>128</v>
      </c>
      <c r="B131" t="s">
        <v>541</v>
      </c>
      <c r="C131" s="5">
        <v>2439.4699999999998</v>
      </c>
      <c r="D131" s="5">
        <v>2160.27</v>
      </c>
      <c r="E131" t="s">
        <v>534</v>
      </c>
      <c r="F131" t="s">
        <v>540</v>
      </c>
    </row>
    <row r="132" spans="1:6" x14ac:dyDescent="0.25">
      <c r="A132" s="4">
        <v>129</v>
      </c>
      <c r="B132" t="s">
        <v>541</v>
      </c>
      <c r="C132" s="5">
        <v>3313</v>
      </c>
      <c r="D132" s="5">
        <v>2922.23</v>
      </c>
      <c r="E132" t="s">
        <v>534</v>
      </c>
      <c r="F132" t="s">
        <v>540</v>
      </c>
    </row>
    <row r="133" spans="1:6" x14ac:dyDescent="0.25">
      <c r="A133" s="4">
        <v>130</v>
      </c>
      <c r="B133" t="s">
        <v>541</v>
      </c>
      <c r="C133" s="5">
        <v>2352.23</v>
      </c>
      <c r="D133" s="5">
        <v>2133.63</v>
      </c>
      <c r="E133" t="s">
        <v>534</v>
      </c>
      <c r="F133" t="s">
        <v>540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topLeftCell="A3" workbookViewId="0">
      <selection activeCell="A10" sqref="A10:XFD10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533</v>
      </c>
      <c r="C4" s="6">
        <v>3177.44</v>
      </c>
      <c r="D4" s="6">
        <v>3000</v>
      </c>
      <c r="E4" t="s">
        <v>534</v>
      </c>
      <c r="F4" t="s">
        <v>543</v>
      </c>
    </row>
    <row r="5" spans="1:6" x14ac:dyDescent="0.25">
      <c r="A5">
        <v>2</v>
      </c>
      <c r="B5" t="s">
        <v>533</v>
      </c>
      <c r="C5" s="6">
        <v>1590.79</v>
      </c>
      <c r="D5" s="6">
        <v>1502.18</v>
      </c>
      <c r="E5" t="s">
        <v>534</v>
      </c>
      <c r="F5" t="s">
        <v>542</v>
      </c>
    </row>
    <row r="6" spans="1:6" x14ac:dyDescent="0.25">
      <c r="A6">
        <v>3</v>
      </c>
      <c r="B6" t="s">
        <v>533</v>
      </c>
      <c r="C6" s="6">
        <v>3249.46</v>
      </c>
      <c r="D6" s="6">
        <v>3020.42</v>
      </c>
      <c r="E6" t="s">
        <v>534</v>
      </c>
      <c r="F6" t="s">
        <v>542</v>
      </c>
    </row>
    <row r="7" spans="1:6" x14ac:dyDescent="0.25">
      <c r="A7" s="9">
        <v>4</v>
      </c>
      <c r="B7" t="s">
        <v>533</v>
      </c>
      <c r="C7" s="6">
        <v>2109.06</v>
      </c>
      <c r="D7" s="6">
        <v>2000</v>
      </c>
      <c r="E7" t="s">
        <v>534</v>
      </c>
      <c r="F7" t="s">
        <v>543</v>
      </c>
    </row>
    <row r="8" spans="1:6" x14ac:dyDescent="0.25">
      <c r="A8" s="9">
        <v>5</v>
      </c>
      <c r="B8" t="s">
        <v>533</v>
      </c>
      <c r="C8" s="6">
        <v>2127.37</v>
      </c>
      <c r="D8" s="6">
        <v>2004.41</v>
      </c>
      <c r="E8" t="s">
        <v>534</v>
      </c>
      <c r="F8" t="s">
        <v>542</v>
      </c>
    </row>
    <row r="9" spans="1:6" x14ac:dyDescent="0.25">
      <c r="A9" s="9">
        <v>6</v>
      </c>
      <c r="B9" t="s">
        <v>533</v>
      </c>
      <c r="C9" s="6">
        <v>5895.54</v>
      </c>
      <c r="D9" s="6">
        <v>5500</v>
      </c>
      <c r="E9" t="s">
        <v>534</v>
      </c>
      <c r="F9" t="s">
        <v>543</v>
      </c>
    </row>
    <row r="10" spans="1:6" x14ac:dyDescent="0.25">
      <c r="A10" s="9">
        <v>7</v>
      </c>
      <c r="B10" t="s">
        <v>533</v>
      </c>
      <c r="C10" s="6">
        <v>3327</v>
      </c>
      <c r="D10" s="6">
        <v>3089.52</v>
      </c>
      <c r="E10" t="s">
        <v>534</v>
      </c>
      <c r="F10" t="s">
        <v>542</v>
      </c>
    </row>
    <row r="11" spans="1:6" x14ac:dyDescent="0.25">
      <c r="A11" s="9">
        <v>8</v>
      </c>
      <c r="B11" t="s">
        <v>533</v>
      </c>
      <c r="C11" s="6">
        <v>8588</v>
      </c>
      <c r="D11" s="6">
        <v>7408.88</v>
      </c>
      <c r="E11" t="s">
        <v>534</v>
      </c>
      <c r="F11" t="s">
        <v>542</v>
      </c>
    </row>
  </sheetData>
  <conditionalFormatting sqref="C1:C1048576">
    <cfRule type="duplicateValues" dxfId="0" priority="1"/>
  </conditionalFormatting>
  <pageMargins left="0.7" right="0.7" top="0.75" bottom="0.75" header="0.3" footer="0.3"/>
  <pageSetup paperSize="119" orientation="portrait" horizontalDpi="1200" verticalDpi="12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Yadira</cp:lastModifiedBy>
  <dcterms:created xsi:type="dcterms:W3CDTF">2018-05-28T16:03:04Z</dcterms:created>
  <dcterms:modified xsi:type="dcterms:W3CDTF">2018-05-30T20:03:23Z</dcterms:modified>
</cp:coreProperties>
</file>