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Documents\ADMINISTRACION Y FINANZAS - EDITH\TRANSPARENCIA\Transparencia 2025\1er Trim 2025\"/>
    </mc:Choice>
  </mc:AlternateContent>
  <xr:revisionPtr revIDLastSave="0" documentId="13_ncr:1_{011C68EA-D95E-4145-B2DC-E0155E4C0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<sst xmlns="http://schemas.openxmlformats.org/spreadsheetml/2006/main" count="1323" uniqueCount="397">
  <si>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</si>
  <si>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</si>
  <si>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</si>
  <si>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</si>
  <si>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</si>
  <si>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</si>
  <si>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</si>
  <si>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</si>
  <si>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</si>
  <si>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</si>
  <si>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</si>
  <si>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</si>
  <si>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</si>
  <si>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</si>
  <si>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</si>
  <si>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</si>
  <si>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</si>
  <si>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</si>
  <si>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</si>
  <si>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</si>
  <si>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</si>
  <si>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</si>
  <si>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</si>
  <si>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</si>
  <si>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</si>
  <si>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</si>
  <si>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</si>
  <si>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</si>
  <si>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</si>
  <si>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</si>
  <si>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</si>
  <si>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</si>
  <si>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</si>
  <si>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</si>
  <si>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</si>
  <si>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</si>
  <si>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</si>
  <si>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</si>
  <si>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</si>
  <si>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</si>
  <si>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</si>
  <si>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</si>
  <si>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</si>
  <si>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</si>
  <si>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</si>
  <si>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</si>
  <si>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</si>
  <si>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</si>
  <si>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</si>
  <si>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</si>
  <si>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</si>
  <si>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</si>
  <si>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</si>
  <si>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</si>
  <si>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</si>
  <si>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</si>
  <si>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</si>
  <si>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</si>
  <si>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</si>
  <si>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</si>
  <si>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</si>
  <si>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</si>
  <si>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</si>
  <si>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</si>
  <si>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</si>
  <si>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</si>
  <si>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</si>
  <si>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</si>
  <si>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</si>
  <si>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</si>
  <si>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</si>
  <si>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</si>
  <si>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</si>
  <si>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</si>
  <si>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</si>
  <si>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</si>
  <si>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</si>
  <si>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</si>
  <si>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</si>
  <si>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</si>
  <si>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</si>
  <si>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</si>
  <si>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</si>
  <si>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</si>
  <si>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</si>
  <si>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</si>
  <si>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</si>
  <si>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</si>
  <si>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</si>
  <si>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</si>
  <si>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</si>
  <si>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</si>
  <si>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</si>
  <si>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</si>
  <si>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</si>
  <si>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</si>
  <si>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</si>
  <si>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</si>
  <si>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</si>
  <si>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</si>
  <si>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</si>
  <si>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</si>
  <si>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</si>
  <si>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</si>
  <si>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</si>
  <si>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</si>
  <si>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</si>
  <si>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</si>
  <si>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</si>
  <si>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</si>
  <si>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</si>
  <si>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</si>
  <si>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</si>
  <si>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</si>
  <si>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</si>
  <si>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</si>
  <si>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ENCARGADA JEFE DE PROYECTO DE FORMACIÓN TÉCNICA Y TALLERES</t>
  </si>
  <si>
    <t>PLANTEL SAN JOSÉ DEL CABO</t>
  </si>
  <si>
    <t>CARMEN ANDREA</t>
  </si>
  <si>
    <t xml:space="preserve">ESPINOZA </t>
  </si>
  <si>
    <t>GUTIERREZ</t>
  </si>
  <si>
    <t>PARTICIPAR EN LA REUNIÓN DE REVISIÓN DE LA ESTRUCTURA ACADÉMICA DEL PERIODO 2.2425 EN LA DIRECCIÓN ESTATAL DE CONALEP</t>
  </si>
  <si>
    <t>MÉXICO</t>
  </si>
  <si>
    <t>BAJA CALIFORNIA SUR</t>
  </si>
  <si>
    <t>SAN JOSE DEL CABO</t>
  </si>
  <si>
    <t>LA PAZ</t>
  </si>
  <si>
    <t>1123-1119-155</t>
  </si>
  <si>
    <t>CARMEN ANDREA ESPINOZA GUTIERREZ</t>
  </si>
  <si>
    <t>https://bcsconalepedu-my.sharepoint.com/:b:/g/personal/conalepbcs_transparencia_bcs_conalep_edu_mx/EYaana2KeWdAud_84WQR-J4BiiVo-kTSr5sCXmdmqTfigg?e=Xpwvry</t>
  </si>
  <si>
    <t>https://bcsconalepedu-my.sharepoint.com/:b:/g/personal/conalepbcs_transparencia_bcs_conalep_edu_mx/EY9871CUlpZFjEMIkQlk2FgBXZJ8Rg99iCWf54rkYJeeOQ?e=XqmufS</t>
  </si>
  <si>
    <t>https://contraloria.bcs.gob.mx/wp-content/uploads/LINEAMIENTOS-PARA-EL-EJERCICIO-DEL-GASTO-DE-LA-ADMINISTRACION-PUBLICA-ESTATAL.pdf</t>
  </si>
  <si>
    <t>COORDINACIÓN DE ADMINISTRACIÓN Y FINANZAS</t>
  </si>
  <si>
    <t>AUXILIAR DE SERVICIOS GENERALES</t>
  </si>
  <si>
    <t>PLANTEL LA PAZ</t>
  </si>
  <si>
    <t>MANUEL ADRIÁN</t>
  </si>
  <si>
    <t>OLACHEA</t>
  </si>
  <si>
    <t xml:space="preserve">TRASLADO DE DOCENTES AL PLANTEL DE SAN JOSÉ DEL CABO </t>
  </si>
  <si>
    <t>SAN JOSÉ DEL CABO</t>
  </si>
  <si>
    <t>https://bcsconalepedu-my.sharepoint.com/:b:/g/personal/conalepbcs_transparencia_bcs_conalep_edu_mx/EQCPPxRO9dlGpDWI2L1XNxEBUJ5fAxlf6xpzmbFaU3aJ2A?e=G5bRW9</t>
  </si>
  <si>
    <t>1123-1119-151</t>
  </si>
  <si>
    <t>MANUEL ADRIAN OLACHEA OLACHEA</t>
  </si>
  <si>
    <t>https://bcsconalepedu-my.sharepoint.com/:b:/g/personal/conalepbcs_transparencia_bcs_conalep_edu_mx/EcznOUfvaC5DtPH8FI3f7mIB5VorixwUgsGFXjlzn46sNQ?e=NPoEC4</t>
  </si>
  <si>
    <t>ENCARGADA DE TITULACIÓN</t>
  </si>
  <si>
    <t>FABIOLA PINO CESEÑA</t>
  </si>
  <si>
    <t>FABIOLA</t>
  </si>
  <si>
    <t>PINO</t>
  </si>
  <si>
    <t>CESEÑA</t>
  </si>
  <si>
    <t>ASISTIR A LA PRIMERA REUNIÓN DEL CONSEJO TÉCNICO ESTATAL, HOMOLOGACIÓN DE PROCESOS ADMINISTRATIVOS Y ACADÉMICOS PARA IMPULSAR LA CALIDAD EDUCATIVA PARA LOGRAR METAS INSTITUCIONALES</t>
  </si>
  <si>
    <t>https://bcsconalepedu-my.sharepoint.com/:b:/g/personal/conalepbcs_transparencia_bcs_conalep_edu_mx/EfsBFFRlhKRApqekfhIIEmwBNTMQGOl2362kDF9rs3lyLA?e=iz1jRx</t>
  </si>
  <si>
    <t>1123-1119-111</t>
  </si>
  <si>
    <t>https://bcsconalepedu-my.sharepoint.com/:b:/g/personal/conalepbcs_transparencia_bcs_conalep_edu_mx/ES-V5l5AyN9LjGNtr0fB30oB283dZgW1Zx0OcUfiwz_CYw?e=c1UI8Y</t>
  </si>
  <si>
    <t>SUBJEFE TÉCNICO ESPECIALISTA</t>
  </si>
  <si>
    <t>ERICK EZEQUIEL</t>
  </si>
  <si>
    <t xml:space="preserve">MARRÓN </t>
  </si>
  <si>
    <t>HIGUERA</t>
  </si>
  <si>
    <t>TRANSPORTAR PERSONAL DE FORMACIÓN TÉCNICA Y SERVICIOS ESCOLARES A REUNIÓN EN LAS OFICINAS DE DIRECCIÓN ESTATAL</t>
  </si>
  <si>
    <t>https://bcsconalepedu-my.sharepoint.com/:b:/g/personal/conalepbcs_transparencia_bcs_conalep_edu_mx/EXXIoaeasapFlVdx7knnXcUBBtHXp7KgsMeuNCJJSBWsUA?e=TLIyJ1</t>
  </si>
  <si>
    <t>1123-1119-160</t>
  </si>
  <si>
    <t>ERICK EZEQUIEL MARRÓN HIGUERA</t>
  </si>
  <si>
    <t>https://bcsconalepedu-my.sharepoint.com/:b:/g/personal/conalepbcs_transparencia_bcs_conalep_edu_mx/EeyJXijJGOFJpjkalsMT9O4BOao2gLzeFdGA6gkxPHy_zg?e=3VdPL7</t>
  </si>
  <si>
    <t>JEFE DE PROYECTO DE FORMACIÓN TÉCNICA Y TALLERES</t>
  </si>
  <si>
    <t>ESPINOZA</t>
  </si>
  <si>
    <t>https://bcsconalepedu-my.sharepoint.com/:b:/g/personal/conalepbcs_transparencia_bcs_conalep_edu_mx/EYzO6IZuFU9MlaZmbKz7gjcBMkGC77xd7nBzGQspFzAs9A?e=d2q9NZ</t>
  </si>
  <si>
    <t>https://bcsconalepedu-my.sharepoint.com/:b:/g/personal/conalepbcs_transparencia_bcs_conalep_edu_mx/EUvGeu70R5dBguuq1bqpmNABwzqlbwDXvyM3FfxY15NiPw?e=JgSOxS</t>
  </si>
  <si>
    <t>ENCARGADO DE EXTENSIÓN EDUCATIVA</t>
  </si>
  <si>
    <t>LUIS MIGUEL</t>
  </si>
  <si>
    <t>TAPIZ</t>
  </si>
  <si>
    <t>https://bcsconalepedu-my.sharepoint.com/:b:/g/personal/conalepbcs_transparencia_bcs_conalep_edu_mx/Ef3-XkWO59NPtq3_3G3H4h0BTSj5fiBk0uudXS8jiCYiMQ?e=T3LS6Q</t>
  </si>
  <si>
    <t>1123-1119-180</t>
  </si>
  <si>
    <t>LUIS MIGUEL OLACHEA TAPIZ</t>
  </si>
  <si>
    <t>https://bcsconalepedu-my.sharepoint.com/:b:/g/personal/conalepbcs_transparencia_bcs_conalep_edu_mx/EaEmBSqx7GFOhvd2ly5qPh8BhE6swPB3b33QY7EUdNbaLw?e=YrF9Ny</t>
  </si>
  <si>
    <t>DIRECTOR DE PLANTEL</t>
  </si>
  <si>
    <t>SANTIAGO NEDEL</t>
  </si>
  <si>
    <t>LEAL</t>
  </si>
  <si>
    <t>FLORES</t>
  </si>
  <si>
    <t>https://bcsconalepedu-my.sharepoint.com/:b:/g/personal/conalepbcs_transparencia_bcs_conalep_edu_mx/EahgPQkusWBJuHxO8IcCV4YBB_J5u8MPAdSLO7keYwZLLQ?e=VA7jWs</t>
  </si>
  <si>
    <t>1123-1119-099</t>
  </si>
  <si>
    <t>SANTIAGO NEDEL LEAL FLORES</t>
  </si>
  <si>
    <t>https://bcsconalepedu-my.sharepoint.com/:b:/g/personal/conalepbcs_transparencia_bcs_conalep_edu_mx/ES_dV2MDOwxPpWNsWrE-BAEBsNRMKz9ksikNBw-S7SYxYw?e=QxCJp2</t>
  </si>
  <si>
    <t>DIRECCIÓN ESTATAL</t>
  </si>
  <si>
    <t>FERNANDO</t>
  </si>
  <si>
    <t>RENDÓN</t>
  </si>
  <si>
    <t>ENTREGA DE MATERIAL Y DOCUMENTOS AL PLANTEL SAN JOSÉ DEL CABO</t>
  </si>
  <si>
    <t>https://bcsconalepedu-my.sharepoint.com/:b:/g/personal/conalepbcs_transparencia_bcs_conalep_edu_mx/EfFZ2nnP8JVGufmGdvqTNR8BRQ-B0CTpVdmw6wy8n4zjvg?e=m4xuEu</t>
  </si>
  <si>
    <t>https://bcsconalepedu-my.sharepoint.com/:b:/g/personal/conalepbcs_transparencia_bcs_conalep_edu_mx/EbftVoe4o_tLhL46cpSxKnMBPeiHXGrgIxnUQkJx-9ztCA?e=SLWdeo</t>
  </si>
  <si>
    <t>1123-1119-037</t>
  </si>
  <si>
    <t>FERNANDO RENDÓN GONZÁLEZ</t>
  </si>
  <si>
    <t>COORDINADOR DE COMPRAS, ADQUISICIONES E INVENTARIO</t>
  </si>
  <si>
    <t>OMAR FRANCISCO</t>
  </si>
  <si>
    <t>MOLINA</t>
  </si>
  <si>
    <t>REVISIÓN DE NECESIDADES DE LAS ÁREAS  ASI COMO ENTREGA DE MATERIAL Y MOBILIARIO PARA EL TALLER DE HOSPEDAJE DE LA CARRERA DE HOSPITALIDAD TURÍSTICA, EN AMPLIACIÓN CABO SAN LUCAS</t>
  </si>
  <si>
    <t>CABO SAN LUCAS</t>
  </si>
  <si>
    <t>https://bcsconalepedu-my.sharepoint.com/:b:/g/personal/conalepbcs_transparencia_bcs_conalep_edu_mx/Ed7JTlzu8H9CjqZZZUJp-ysBX_Wc2tPyTZs7zpZf-JeZmg?e=9Tfphl</t>
  </si>
  <si>
    <t>1123-1119-031</t>
  </si>
  <si>
    <t>OMAR FRANCISCO ANGULO MOLINA</t>
  </si>
  <si>
    <t>https://bcsconalepedu-my.sharepoint.com/:b:/g/personal/conalepbcs_transparencia_bcs_conalep_edu_mx/ES193OU8TTJOs1Fd9bVOR8UBlAa7QDS2TLfv1ccw3zVyMg?e=QmBalO</t>
  </si>
  <si>
    <t>GONZÁLEZ</t>
  </si>
  <si>
    <t>ENTREGA DE MATERIAL PAR EQUIPAR EL LABORATORIO DE HOSPITALIDAD TURÍSTICA EN AMPLIACIÓN DE COBERTURA CABO SAN LUCAS</t>
  </si>
  <si>
    <t>https://bcsconalepedu-my.sharepoint.com/:b:/g/personal/conalepbcs_transparencia_bcs_conalep_edu_mx/EZWI1ScoPSxNtaZl8tAF2fsBkLXfh2Bkzx0Zg5iurBt1TA?e=teVSQC</t>
  </si>
  <si>
    <t>https://bcsconalepedu-my.sharepoint.com/:b:/g/personal/conalepbcs_transparencia_bcs_conalep_edu_mx/ESRPftbmastMpCUZpBieovEB62uyVGnEbqveAFHVkpcCcQ?e=nkeVV7</t>
  </si>
  <si>
    <t>https://bcsconalepedu-my.sharepoint.com/:b:/g/personal/conalepbcs_transparencia_bcs_conalep_edu_mx/EWFfjBmdSZBBhmO5Aa3wLWEBr3aOam4IOgnM5iSaUqwG4A?e=bPai1o</t>
  </si>
  <si>
    <t>https://bcsconalepedu-my.sharepoint.com/:b:/g/personal/conalepbcs_transparencia_bcs_conalep_edu_mx/Eekqyfb0IbRAoSDl7CgsCZwBgeQh1WVaxTDmgBLDyCM-RA?e=qR83wT</t>
  </si>
  <si>
    <t>COORDINADORA DE AMPLIACIÓN DE COBERTURA LA RIBERA</t>
  </si>
  <si>
    <t>AMPLIACIÓN DE COBERTURA LA RIBERA</t>
  </si>
  <si>
    <t>CATALINA YADIRA</t>
  </si>
  <si>
    <t xml:space="preserve">MONDRAGÓN </t>
  </si>
  <si>
    <t>GARCÍA</t>
  </si>
  <si>
    <t>ASISTIR A REUNIÓN ADMINISTRATIVA CON DIRECCIÓN ESTATAL PARA DIALOGAR ACTIVIDADES QUE REALIZAREMOS ESTE PERIODO ESCOLAR pe 2.24.25</t>
  </si>
  <si>
    <t>LA RIBERA</t>
  </si>
  <si>
    <t>https://bcsconalepedu-my.sharepoint.com/:b:/g/personal/conalepbcs_transparencia_bcs_conalep_edu_mx/EZwpD5E_cudItXDG9IV51hkBn0PFRbU1PVYJlsekD24YIA?e=n6bR38</t>
  </si>
  <si>
    <t>1123-1119-153</t>
  </si>
  <si>
    <t>CATALINA YADIRA MONDRAGÓN GARCÍA</t>
  </si>
  <si>
    <t>https://bcsconalepedu-my.sharepoint.com/:b:/g/personal/conalepbcs_transparencia_bcs_conalep_edu_mx/ETrBYnQGtuFLjbnrTfdggO8BIe1L7tyGWAs47MC2-opong?e=hQp3eg</t>
  </si>
  <si>
    <t>https://bcsconalepedu-my.sharepoint.com/:b:/g/personal/conalepbcs_transparencia_bcs_conalep_edu_mx/EaTZiDYOxllNolv5MeLFEZYBtMSWP0Sr46drtLdEwkgjsg?e=C6kdd7</t>
  </si>
  <si>
    <t>https://bcsconalepedu-my.sharepoint.com/:b:/g/personal/conalepbcs_transparencia_bcs_conalep_edu_mx/Eb1ZLbcTDrZNuTJy0HgwDKQBJXm1ZDyrPszvwkDZMDzXzw?e=TsaZpx</t>
  </si>
  <si>
    <t>ENTREGA DE MATERIAL Y MOBILIARIO PARA TALLER DE HOSPEDAJE EN AMPLIACI{ON CABO SAN LUCAS</t>
  </si>
  <si>
    <t>https://bcsconalepedu-my.sharepoint.com/:b:/g/personal/conalepbcs_transparencia_bcs_conalep_edu_mx/ETS64omUYqVFrP51EiEJwBcBebH0vmtZijB3qfyBDw9SBg?e=eQSSAz</t>
  </si>
  <si>
    <t>https://bcsconalepedu-my.sharepoint.com/:b:/g/personal/conalepbcs_transparencia_bcs_conalep_edu_mx/EUh-3iFAV2VHj8NqErlLbi8BMP6JhBD9Hk7InaBWMgVKtQ?e=9twX0M</t>
  </si>
  <si>
    <t>CHOFER</t>
  </si>
  <si>
    <t>JOSÉ MIGUEL</t>
  </si>
  <si>
    <t>LEÓN</t>
  </si>
  <si>
    <t>LUCERO</t>
  </si>
  <si>
    <t>TRASLADAR PERSONAL DIRECTIVO Y ENTREGA DE MATERIAL A PLANTEL SAN JOSÉ DEL CABO</t>
  </si>
  <si>
    <t>https://bcsconalepedu-my.sharepoint.com/:b:/g/personal/conalepbcs_transparencia_bcs_conalep_edu_mx/EU7owCGbRZ1Mvk8a5W5mvWMBbGzt8I-T_sgiMyOn7ogGcg?e=1Fqz8c</t>
  </si>
  <si>
    <t>1123-1119-149</t>
  </si>
  <si>
    <t>JOSE MIGUEL LEÓN LUCERO</t>
  </si>
  <si>
    <t>https://bcsconalepedu-my.sharepoint.com/:b:/g/personal/conalepbcs_transparencia_bcs_conalep_edu_mx/EU7owCGbRZ1Mvk8a5W5mvWMBbGzt8I-T_sgiMyOn7ogGcg?e=DgZTJz</t>
  </si>
  <si>
    <t>SUBDIRECTORA DE FORMACIÓN TÉCNICA Y CAPACITACIÓN</t>
  </si>
  <si>
    <t>JONNIE HAZIEL</t>
  </si>
  <si>
    <t xml:space="preserve">HERNÁNDEZ </t>
  </si>
  <si>
    <t>MARTÍNEZ</t>
  </si>
  <si>
    <t xml:space="preserve">EVALUACIÓN AL ESTÍMULO A LA EXCELENCIA ACADÉMICA EN EL PLANTEL SJC </t>
  </si>
  <si>
    <t>https://bcsconalepedu-my.sharepoint.com/:b:/g/personal/conalepbcs_transparencia_bcs_conalep_edu_mx/EXINF-ZYr4lPp1wrP99Vd2sBoBwPx6d1RmAf_2ikOhQV4Q?e=EQGEJH</t>
  </si>
  <si>
    <t>1123-1119-154</t>
  </si>
  <si>
    <t>JENNIE HAZIEL HERNÁNDEZ MARTÍNEZ</t>
  </si>
  <si>
    <t>https://bcsconalepedu-my.sharepoint.com/:b:/g/personal/conalepbcs_transparencia_bcs_conalep_edu_mx/EbY8JhN4qGREhLa0YMCUqdsBfc46HF8w0TqtuULRiplaBg?e=5VccD1</t>
  </si>
  <si>
    <t>https://bcsconalepedu-my.sharepoint.com/:b:/g/personal/conalepbcs_transparencia_bcs_conalep_edu_mx/EQtJDksQx_1DlDlPARt4ce4Bu6_6q2XRsLu8hBqn1CbmqA?e=hEaUVf</t>
  </si>
  <si>
    <t>https://bcsconalepedu-my.sharepoint.com/:b:/g/personal/conalepbcs_transparencia_bcs_conalep_edu_mx/EfY1Lqnag09KhI4UpNnB9kABObU-kDvgr95SZxW5OdjxHw?e=fki08w</t>
  </si>
  <si>
    <t>ANGULO</t>
  </si>
  <si>
    <t>SUPERVISIÓN DE LOS TRABAJOS DE COLOCACIÓN DE DUCTOS Y CAMPANAS EN TALLER DE ALIMENTOS Y BEBIDAS, EN AMPLIACIÓN CABO SAN LUCAS</t>
  </si>
  <si>
    <t>https://bcsconalepedu-my.sharepoint.com/:b:/g/personal/conalepbcs_transparencia_bcs_conalep_edu_mx/EYr9jVWP-tVCnckt1xCef_ABaA0Mva-WJsuJwweyns36rQ?e=K1EC3f</t>
  </si>
  <si>
    <t>https://bcsconalepedu-my.sharepoint.com/:b:/g/personal/conalepbcs_transparencia_bcs_conalep_edu_mx/EWaWaY3Lfd9NjK-_dEXXuIsBJYM-dZJHc5oOoiGwxIDQ-Q?e=TYneUR</t>
  </si>
  <si>
    <t>COORDINADORA DE CAPACITACIÓN LABORAL Y CERTIFICACIÓN</t>
  </si>
  <si>
    <t>JESSICA</t>
  </si>
  <si>
    <t>COTA</t>
  </si>
  <si>
    <t>ÁLVAREZ</t>
  </si>
  <si>
    <t>IMPARTIR EL CURSO DE CAPACITACIÓN "AUTOCUIDADOS PARA DOCENTES" EN PLANTERL SAN JOSÉ DEL CABO Y AMPLIACIÓN CABO SAN LUCAS</t>
  </si>
  <si>
    <t>LOS CABOS</t>
  </si>
  <si>
    <t>https://bcsconalepedu-my.sharepoint.com/:b:/g/personal/conalepbcs_transparencia_bcs_conalep_edu_mx/ES_ejmMjhw9EsorsmaqJW2UBDkzz5W_Ddyfa2A1RaVcbvg?e=5lo0LK</t>
  </si>
  <si>
    <t>1123-1119-135</t>
  </si>
  <si>
    <t>JESSICA COTA ÁLVAREZ</t>
  </si>
  <si>
    <t>https://bcsconalepedu-my.sharepoint.com/:b:/g/personal/conalepbcs_transparencia_bcs_conalep_edu_mx/Ea7JctcyFmRJiEq7MhVa7TAB5cxYYhxGZoiiXddZiIScoA?e=TgmhE9</t>
  </si>
  <si>
    <t>TRASLADAR PERSONAL DIRECTIVO DE LA PAZ A PLANTEL SAN JOSÉ DEL CABO</t>
  </si>
  <si>
    <t>https://bcsconalepedu-my.sharepoint.com/:b:/g/personal/conalepbcs_transparencia_bcs_conalep_edu_mx/Edt-FEnBTSZPoi_XnBonv4YBPkB92o1o_94YT5OUnsBqrg?e=uDQbdh</t>
  </si>
  <si>
    <t>https://bcsconalepedu-my.sharepoint.com/:b:/g/personal/conalepbcs_transparencia_bcs_conalep_edu_mx/EaaBFQFcdstOrnmyN7oFl_0BeYgsuQZ9oSwP40ArMrvjMw?e=bOMbEO</t>
  </si>
  <si>
    <t>COORDINADOR DE INFRAESTRUCTURA Y EQUIPAMENTO</t>
  </si>
  <si>
    <t>BRYAN ALEXIS</t>
  </si>
  <si>
    <t>AGÚNDEZ</t>
  </si>
  <si>
    <t>RODRÍGUEZ</t>
  </si>
  <si>
    <t>TRABAJOS DE SUPERVISIÓN DE OBRA EN PLANTEL SAN JOSÉ DEL CABO Y EN AMPLIACIÓN DE CABO SAN LUCAS</t>
  </si>
  <si>
    <t>https://bcsconalepedu-my.sharepoint.com/:b:/g/personal/conalepbcs_transparencia_bcs_conalep_edu_mx/ES6BC8xhyjBOmeXlcC_-DgoB2COnlTFNTZvT9WaHBCWI8g?e=E41SFd</t>
  </si>
  <si>
    <t>1123-1119-127</t>
  </si>
  <si>
    <t>BRYAN ALEXIS RODRÍGUEZ AGÚNDEZ</t>
  </si>
  <si>
    <t>https://bcsconalepedu-my.sharepoint.com/:b:/g/personal/conalepbcs_transparencia_bcs_conalep_edu_mx/ETmNSNBucJtDvJWTVQ1EkkABTjM88s7jgJX7atTiQlTyKQ?e=jhwdUv</t>
  </si>
  <si>
    <t>ASISTENCIA DE FIRMA DE CONVENIO CON LA CROC  EN LA RIBERA</t>
  </si>
  <si>
    <t>https://bcsconalepedu-my.sharepoint.com/:b:/g/personal/conalepbcs_transparencia_bcs_conalep_edu_mx/ESqOy_FpKQpHkqL-fd1BeMABCzFgVzkAay46u3lODWMOsA?e=wsTEgf</t>
  </si>
  <si>
    <t>https://bcsconalepedu-my.sharepoint.com/:b:/g/personal/conalepbcs_transparencia_bcs_conalep_edu_mx/EcpdxruOu4lHgqVKtjYFPzcBMD7LEdkva7a08V3IQGeQZQ?e=9wPMWn</t>
  </si>
  <si>
    <t>SUBDIRECTOR DE PLANEACIÓN Y EVALUACIÓN</t>
  </si>
  <si>
    <t>JOSÉ</t>
  </si>
  <si>
    <t>DE LA CRUZ</t>
  </si>
  <si>
    <t>HERNÁNDEZ</t>
  </si>
  <si>
    <t>https://bcsconalepedu-my.sharepoint.com/:b:/g/personal/conalepbcs_transparencia_bcs_conalep_edu_mx/ERh3-O7kXj5PvPCUlP3pbs8BoLRtDPFsXWbN-1a5s_mK5g?e=rwMzrI</t>
  </si>
  <si>
    <t>1123-1119-002</t>
  </si>
  <si>
    <t>JOSÉ DE LA CRUZ HERNÁNDEZ</t>
  </si>
  <si>
    <t>https://bcsconalepedu-my.sharepoint.com/:b:/g/personal/conalepbcs_transparencia_bcs_conalep_edu_mx/EQ8xkMFPrDVGtgG7r5fu2zQBEn2K_JZ4RtssdTRQwfwRsQ?e=i7JL9p</t>
  </si>
  <si>
    <t>COORDINADOR DE COMUNICACIÓN SOCIAL</t>
  </si>
  <si>
    <t>FRANCISCO JOSÉ</t>
  </si>
  <si>
    <t>GRIJALVA</t>
  </si>
  <si>
    <t>COBERTURA DE EVENTO FIRMA DE CONVENIO CON LA CROC</t>
  </si>
  <si>
    <t>COBERTURA DE EVENTO, FIRMA DE CONVENIO CON LA CROC</t>
  </si>
  <si>
    <t>1123-1119-136</t>
  </si>
  <si>
    <t>FRANCISCO JOSÉ GARCÍA GRIJALBA</t>
  </si>
  <si>
    <t>https://bcsconalepedu-my.sharepoint.com/:b:/g/personal/conalepbcs_transparencia_bcs_conalep_edu_mx/EYuTWABZ9_FGqCf1P1KjG9MB9STCeoC-q8k-pBEsh6nTSw?e=KAiSto</t>
  </si>
  <si>
    <t>COORDINADORA DE VINCULACIÓN Y PROMOCIÓN</t>
  </si>
  <si>
    <t>IRIS</t>
  </si>
  <si>
    <t>VARGAS</t>
  </si>
  <si>
    <t>NÚÑEZ</t>
  </si>
  <si>
    <t>https://bcsconalepedu-my.sharepoint.com/:b:/g/personal/conalepbcs_transparencia_bcs_conalep_edu_mx/ERW5NceLZ2hIoFYCwRdMjkwB62Me34Gbt7qwYxyZ7o4R6A?e=YcbEv0</t>
  </si>
  <si>
    <t>https://bcsconalepedu-my.sharepoint.com/:b:/g/personal/conalepbcs_transparencia_bcs_conalep_edu_mx/EeLIR4FU0r5Auovy18Y9uGYBZQRgtlx7C2tc0f7rTe3NfQ?e=izpwJz</t>
  </si>
  <si>
    <t>DIRECTORA ESTATAL</t>
  </si>
  <si>
    <t>SANDRA LILI</t>
  </si>
  <si>
    <t>HERRERA</t>
  </si>
  <si>
    <t>1123-1119-176</t>
  </si>
  <si>
    <t>IRIS VARGAS NÚÑEZ</t>
  </si>
  <si>
    <t>https://bcsconalepedu-my.sharepoint.com/:b:/g/personal/conalepbcs_transparencia_bcs_conalep_edu_mx/EZTGzzDQA65FjMs-zgeShToBZRSmySJbDMUqcgM0jEuA3g?e=GQwsUw</t>
  </si>
  <si>
    <t>https://bcsconalepedu-my.sharepoint.com/:b:/g/personal/conalepbcs_transparencia_bcs_conalep_edu_mx/EQgRUFGC67RHu5sKdXB-qREBsJY0Jaex6RPpgMDqXUzvyg?e=S2ANr3</t>
  </si>
  <si>
    <t>1123-1119-121</t>
  </si>
  <si>
    <t>SANDRA LILI HERRERA NAGAFUCHI</t>
  </si>
  <si>
    <t>https://bcsconalepedu-my.sharepoint.com/:b:/g/personal/conalepbcs_transparencia_bcs_conalep_edu_mx/Eapgxrbq3DJNhtjhUNt3PAYB1CePfjis0B9qR--bs2_YIg?e=6qnZOU</t>
  </si>
  <si>
    <t>RECORRIDO DE TRABAJOS DE REMODELACIÓN EN LOS PLANTELES SAN JOSÉ DEL CABO, AMPLIACIÓN DE COBERTURA CABO SAN LUCAS</t>
  </si>
  <si>
    <t>https://bcsconalepedu-my.sharepoint.com/:b:/g/personal/conalepbcs_transparencia_bcs_conalep_edu_mx/Ef_ntx2zyvxMpBMcPiN2M9cBzrvLF88zFCiY5nGWB_yCTg?e=pUzJJV</t>
  </si>
  <si>
    <t>https://bcsconalepedu-my.sharepoint.com/:b:/g/personal/conalepbcs_transparencia_bcs_conalep_edu_mx/EV5cHeor3hVEpx_4uBlu_08BoD6Jls6q6ieVpNOLTtUk0w?e=ShyeBA</t>
  </si>
  <si>
    <t>SUBJEFE TÉCNICO DE INFORMÁTICA</t>
  </si>
  <si>
    <t xml:space="preserve">FÉLIX ARTURO </t>
  </si>
  <si>
    <t>RODARTE</t>
  </si>
  <si>
    <t>INSTALAR PROGRAMA DE PRÁCTAS DE HOTELERÍA, UN EQUIPO DE RECEPCIÓN DEL TALLER DE HOTELERÍA E INSTALAR IMPRESORA ZEBRA PARA IMPRESIÓN DE CREDENCIALES</t>
  </si>
  <si>
    <t>https://bcsconalepedu-my.sharepoint.com/:b:/g/personal/conalepbcs_transparencia_bcs_conalep_edu_mx/EdpMNeeak45HoheIRa7OChsB5PTSLMfKHky5XIFPqEhcoQ?e=gxIXEK</t>
  </si>
  <si>
    <t>1123-1119-048</t>
  </si>
  <si>
    <t>https://bcsconalepedu-my.sharepoint.com/:b:/g/personal/conalepbcs_transparencia_bcs_conalep_edu_mx/Ecq5UvoN09tFiICdSRn1kdsBMDBiuhb2pSTVNNaDEtvuVQ?e=T0xXXN</t>
  </si>
  <si>
    <t>REALIZACIÓN DE INSTALACIONES SANITARIAS Y ELÉCTRICAS EN AMPLIACIÓN DE COBERTURA CABO SAN LUCAS</t>
  </si>
  <si>
    <t>https://bcsconalepedu-my.sharepoint.com/:b:/g/personal/conalepbcs_transparencia_bcs_conalep_edu_mx/EQElTOSMaiNCsrutgSighCkBWL3rfWTmJ8qe-AvOEuTwpA?e=JIzHx6</t>
  </si>
  <si>
    <t>https://bcsconalepedu-my.sharepoint.com/:b:/g/personal/conalepbcs_transparencia_bcs_conalep_edu_mx/EV9DrNYbwktPhRBwvOoQZGgBEO2fvWjiSSD3kDxE6Q7XCA?e=K3TliO</t>
  </si>
  <si>
    <t>MANTENIMIENTO DEL LABORATORIO DE INFORMÁTICA</t>
  </si>
  <si>
    <t>https://bcsconalepedu-my.sharepoint.com/:b:/g/personal/conalepbcs_transparencia_bcs_conalep_edu_mx/EVULPT2-0FJLoiNZiKjiFQEBT-0FQqK3i24h0_rk7y3z_g?e=EQUPQk</t>
  </si>
  <si>
    <t>FÉLIX ARTURTO RODARTE CESEÑA</t>
  </si>
  <si>
    <t>https://bcsconalepedu-my.sharepoint.com/:b:/g/personal/conalepbcs_transparencia_bcs_conalep_edu_mx/EYZ9LWCoklNPojzVxyea-IgBdIS9wBkenmBP7RH6gzfuFA?e=3WSXJm</t>
  </si>
  <si>
    <t>COORDINADORA ACADÉMICA</t>
  </si>
  <si>
    <t>AMPLIACIÓN DE COBERTURA CABO SAN LUCAS</t>
  </si>
  <si>
    <t>MARTHA PAOLA</t>
  </si>
  <si>
    <t>VEGA</t>
  </si>
  <si>
    <t>ASISTIR A REUNIÓN EN LAS OFICINAS DE DIRECCIÓN ESTATAL</t>
  </si>
  <si>
    <t>https://bcsconalepedu-my.sharepoint.com/:b:/g/personal/conalepbcs_transparencia_bcs_conalep_edu_mx/ETG1B_YM22dPqAKAvnHBKqABYXltnzbnjjif0xHsRYwcTA?e=IZhi8j</t>
  </si>
  <si>
    <t>JEFE DE PROYECTO DE INFORMÁTICA</t>
  </si>
  <si>
    <t>ANTONIO</t>
  </si>
  <si>
    <t>INSTALACIÓN DE 15 EQUIPOS EN LABORATORIO DE INFORMÁTICA, 3 EN SALA DE MAESTROS, UN PROYECTOR EN LABORATORIO DE INFORMÁTICA ENTRERGA DE CREDENCIALES Y PAQUETE DE INFORMACIÓN AL ÁREA DE ADMINISTRACIÓN</t>
  </si>
  <si>
    <t>INSTALACIÓN Y ACTUALIZACIÓN DE EQUIPOS EN EL LABORATORIO DE INFORMÁTICA Y LA SALA DE MAESTROS, PLANTEL SAN JOSÉ DEL CABO</t>
  </si>
  <si>
    <t>https://bcsconalepedu-my.sharepoint.com/:b:/g/personal/conalepbcs_transparencia_bcs_conalep_edu_mx/Efz7iOdJTXFDnHvy_BSwa5wBvN6b638_l4Apul8g6uYx-Q?e=2BVXPZ</t>
  </si>
  <si>
    <t>https://bcsconalepedu-my.sharepoint.com/:b:/g/personal/conalepbcs_transparencia_bcs_conalep_edu_mx/ERjrRA_MAjVGjR4a6KknsiwBMCWNE-CY5-FMiqEXgJLPrg?e=00WstW</t>
  </si>
  <si>
    <t>DOCENTE</t>
  </si>
  <si>
    <t>CARLOS DANIEL</t>
  </si>
  <si>
    <t xml:space="preserve">FIERRO </t>
  </si>
  <si>
    <t>ARAGÓN</t>
  </si>
  <si>
    <t>ASISTIR AL EVENTO DEPORTIVO "JUNTOS POR LAS JUVENTUDES" EN EL PIOJILLO</t>
  </si>
  <si>
    <t>SUBDIRECTORA DE ADMINISTRACIÓN</t>
  </si>
  <si>
    <t>DIANA MAYRA</t>
  </si>
  <si>
    <t>OSUNA</t>
  </si>
  <si>
    <t>ACUDIR A LA ENTREGA DE VEHÍCULOS OFICIALES DEL CONALEP EN LOS PLANTELES DE LOS CABOS</t>
  </si>
  <si>
    <t>AUXILIAR ADMINISTRATIVO DE INFRAESTRUCTURA Y EQUIPAMIENTO</t>
  </si>
  <si>
    <t>EDER JOSÉ</t>
  </si>
  <si>
    <t>TRASLADO Y ENTREGA DE VEHÍCULOS OFICIALES EN PLANTEL SAN JOSÉ DEL CABO Y AMPLIACIÓN CABO SAN LUCAS</t>
  </si>
  <si>
    <t>ASISTIR A REUNIÓN DE TRABAJO EN RELACIÓN DE LA PLAZA JUBILATORIA DOCENTE</t>
  </si>
  <si>
    <t>ASISTIR A LOS JUEGOS DEPORTIVOS DE LA AMISTAD CON EL EQUIPO OFICIAL DE FUTBOL EN CONALEP</t>
  </si>
  <si>
    <t xml:space="preserve">ASISTIR A REUNIÓN ADMINISTRATIVA CON DIRECCIÓN ESTATAL </t>
  </si>
  <si>
    <t>VISITA AL AYUNTAMIENTO DE LOS CABOS PARA REALIZAR GESTIONES ACERCA DEL ESTATUS Y REVISIÓN DEL PREDIO PUERTO NUEVO</t>
  </si>
  <si>
    <t>ACERCA DEL ESTATUS Y REVISIÓN DEL PREDIO PUERTO NUEVO</t>
  </si>
  <si>
    <t>TRASLADAR PERSONAL A AMPLIACIÓN DE COBERTURA LA RIBERA</t>
  </si>
  <si>
    <t>NAGAFUCHI</t>
  </si>
  <si>
    <t>ENTREGA DE VEHÍCULOS OFICIALES</t>
  </si>
  <si>
    <t>GESTIONES EN AYUNTAMIENTO DE LOS CABOS, REVISIÓN Y ESTATUS DEL PREDIO PUERTO NUEVO EN SAN JOSÉ DEL CABO</t>
  </si>
  <si>
    <t>TRASLADO DE ALUMNOS DEL PLANTEL 019 LA PAZ AL MUNICIPIO DE COMONDÚ</t>
  </si>
  <si>
    <t>COMONDÚ</t>
  </si>
  <si>
    <t>VISITA AL AYUNTAMIENTO Y REUNIÓN DE TRABAJO CON LA SÍNDICA LIC. NÉLIDA DOLORES MARTINA ALFARO ROSAS, CON MOTIVO DE REALIZAR GESTIONES ACERCA DEL ESTATUS Y REVISIÓN DEL PREDIO PUERTO NUEVO</t>
  </si>
  <si>
    <t>https://bcsconalepedu-my.sharepoint.com/:b:/g/personal/conalepbcs_transparencia_bcs_conalep_edu_mx/EbhaveDn4_9Fo71QmOrdrAEBkT-iuOA8d3mnTLFLLhMCWg?e=R7gle5</t>
  </si>
  <si>
    <t>https://bcsconalepedu-my.sharepoint.com/:b:/g/personal/conalepbcs_transparencia_bcs_conalep_edu_mx/EXPgMS5r3dJKqmdT0mH2_JgBs9_2DinOHveOCi8zVCE54w?e=dUgBhu</t>
  </si>
  <si>
    <t>https://bcsconalepedu-my.sharepoint.com/:b:/g/personal/conalepbcs_transparencia_bcs_conalep_edu_mx/Ef4njua2No1Gr6kPZBIArAwBYRBgFd42FmxJbd7j1FxGXQ?e=9jLvXk</t>
  </si>
  <si>
    <t>https://bcsconalepedu-my.sharepoint.com/:b:/g/personal/conalepbcs_transparencia_bcs_conalep_edu_mx/EQJV0pKT70dGnc-onV9m15oBjW0CMypqdtlTPEOlkbZ6Ow?e=TBjUnO</t>
  </si>
  <si>
    <t>https://bcsconalepedu-my.sharepoint.com/:b:/g/personal/conalepbcs_transparencia_bcs_conalep_edu_mx/ESHthtWEdydLk7x7DRcR0PUB4SkAwDbiJTQMxEvb-P-jVw?e=Zo6bC6</t>
  </si>
  <si>
    <t>https://bcsconalepedu-my.sharepoint.com/:b:/g/personal/conalepbcs_transparencia_bcs_conalep_edu_mx/EY03_Qu0ve5Crnk15GXwxxEBsYW0FOmqlhaQ_BsPnQjmhg?e=UuQyZw</t>
  </si>
  <si>
    <t>https://bcsconalepedu-my.sharepoint.com/:b:/g/personal/conalepbcs_transparencia_bcs_conalep_edu_mx/EepcmKd34UZDlnsFJEX0DnsB35QldVv-MFJV5-HsmfKK8w?e=JL5mSl</t>
  </si>
  <si>
    <t>https://bcsconalepedu-my.sharepoint.com/:b:/g/personal/conalepbcs_transparencia_bcs_conalep_edu_mx/EUUwOq48GodPhG0F0z7z6pwBxgt59JqE0x8h4KVHR1OIcA?e=Vijqmu</t>
  </si>
  <si>
    <t>https://bcsconalepedu-my.sharepoint.com/:b:/g/personal/conalepbcs_transparencia_bcs_conalep_edu_mx/EbftE38x2WdOk_0cXN__hL8BRelXHgkKpwR8niPUJnwuMA?e=KaNZi5</t>
  </si>
  <si>
    <t>https://bcsconalepedu-my.sharepoint.com/:b:/g/personal/conalepbcs_transparencia_bcs_conalep_edu_mx/EeSiHs6x0dtJvtvIs3v75ycBVGcNx3hWkUci7HIpdYbjmw?e=9NgshC</t>
  </si>
  <si>
    <t>https://bcsconalepedu-my.sharepoint.com/:b:/g/personal/conalepbcs_transparencia_bcs_conalep_edu_mx/EYPsLpYN3WtCmyyzWloldrkB6eZjj2gKFzodBXMNZDevww?e=hO03Ak</t>
  </si>
  <si>
    <t>https://bcsconalepedu-my.sharepoint.com/:b:/g/personal/conalepbcs_transparencia_bcs_conalep_edu_mx/EYJWTfATJ39Jt4a600OAsrQBjrRps2OId7YTAVg_k5Neow?e=7Gb53F</t>
  </si>
  <si>
    <t>https://bcsconalepedu-my.sharepoint.com/:b:/g/personal/conalepbcs_transparencia_bcs_conalep_edu_mx/Eep3Kpy1F9hHhBkfNm-hvv0B621et4GsIe5QEDjEZEAN2A?e=GOMBSl</t>
  </si>
  <si>
    <t>https://bcsconalepedu-my.sharepoint.com/:b:/g/personal/conalepbcs_transparencia_bcs_conalep_edu_mx/EdM_azYkpqdKljMm3Yo07xMBfr5VKNDYAEv8JxXK9vB4AQ?e=bc37Z4</t>
  </si>
  <si>
    <t>https://bcsconalepedu-my.sharepoint.com/:b:/g/personal/conalepbcs_transparencia_bcs_conalep_edu_mx/Ea1Vl4mjShBAnG4Qz0iBBmwBcOOupWpiK09QNrPSHW28qw?e=DSeS9B</t>
  </si>
  <si>
    <t>https://bcsconalepedu-my.sharepoint.com/:b:/g/personal/conalepbcs_transparencia_bcs_conalep_edu_mx/EcyXJUXK2lVOqpo90PVilKwBatGAcxz2hCubSjgKBUrTdQ?e=1QPvbI</t>
  </si>
  <si>
    <t>https://bcsconalepedu-my.sharepoint.com/:b:/g/personal/conalepbcs_transparencia_bcs_conalep_edu_mx/ERa5Lfab_0hFnbBDhO-8Ks0BXSegCi_dgZmw7Xqpz7OEWg?e=V8k2Eg</t>
  </si>
  <si>
    <t>https://bcsconalepedu-my.sharepoint.com/:b:/g/personal/conalepbcs_transparencia_bcs_conalep_edu_mx/EbRsqmLBwPdLjncTTHjZ9ssBl-qVg4b941_rkT0tPPzBJQ?e=YRs97u</t>
  </si>
  <si>
    <t>https://bcsconalepedu-my.sharepoint.com/:b:/g/personal/conalepbcs_transparencia_bcs_conalep_edu_mx/Ee_tivds1VVJmQbdBlijWzQBp4gm5nZ7NF9DsOOyeTHYDg?e=cGyhwR</t>
  </si>
  <si>
    <t>https://bcsconalepedu-my.sharepoint.com/:b:/g/personal/conalepbcs_transparencia_bcs_conalep_edu_mx/EUAFtyanIVNKmVRtPa9LmBYBKH5dIaQaEGPw9YhH9R1wZA?e=KBNJhG</t>
  </si>
  <si>
    <t>https://bcsconalepedu-my.sharepoint.com/:b:/g/personal/conalepbcs_transparencia_bcs_conalep_edu_mx/Ed92wxMkpctMn3LjI0m4qwMBex4DmnKb_lX7b215Gfd8nQ?e=vpwwYh</t>
  </si>
  <si>
    <t>https://bcsconalepedu-my.sharepoint.com/:b:/g/personal/conalepbcs_transparencia_bcs_conalep_edu_mx/EbvWAorR8RJIr8v5lD-X_kwBvR_E5_aEVImESbvh29c-hg?e=3M47v0</t>
  </si>
  <si>
    <t>https://bcsconalepedu-my.sharepoint.com/:b:/g/personal/conalepbcs_transparencia_bcs_conalep_edu_mx/EfnWcRWdfvBBh4J3P1LFwawBBqQsKt84hvysdGL3wcYcOw?e=WCeSBp</t>
  </si>
  <si>
    <t>https://bcsconalepedu-my.sharepoint.com/:b:/g/personal/conalepbcs_transparencia_bcs_conalep_edu_mx/EZT41xBW_E1KmCM4y-2Z0T8Be7LU4_ouAaBerevkO9ynGw?e=6nCXyA</t>
  </si>
  <si>
    <t>https://bcsconalepedu-my.sharepoint.com/:b:/g/personal/conalepbcs_transparencia_bcs_conalep_edu_mx/Ea6qfOHUTYBFnrE6sa8jFRMBeY1mTGYIt91Mc_hwSfjZBw?e=ggu9gw</t>
  </si>
  <si>
    <t>https://bcsconalepedu-my.sharepoint.com/:b:/g/personal/conalepbcs_transparencia_bcs_conalep_edu_mx/EdUBYQ-ObrFIlNErGWY-yPcBb2V1k3UXAOI9bLOo65R4xg?e=Wo8B0a</t>
  </si>
  <si>
    <t>https://bcsconalepedu-my.sharepoint.com/:b:/g/personal/conalepbcs_transparencia_bcs_conalep_edu_mx/Ee6Xb-DDCVtPmVpXYAdpJoUBPuAJePXJerMiUnCuxsMdbQ?e=snnuol</t>
  </si>
  <si>
    <t>https://bcsconalepedu-my.sharepoint.com/:b:/g/personal/conalepbcs_transparencia_bcs_conalep_edu_mx/EQZZqRxBNMxGqQ7T9m3XLMUB5kWcD1oGitJZ8ct04e4P8w?e=Ow6jQ2</t>
  </si>
  <si>
    <t>https://bcsconalepedu-my.sharepoint.com/:b:/g/personal/conalepbcs_transparencia_bcs_conalep_edu_mx/EYoaEPgFKQZAr3v3wDrB3V8BpaZcBQuSFPpXfNQ8uY_47g?e=gIdfB1</t>
  </si>
  <si>
    <t>https://bcsconalepedu-my.sharepoint.com/:b:/g/personal/conalepbcs_transparencia_bcs_conalep_edu_mx/EYr4YsfYpzlAt1jkV25vVLMBA6orhlP7U6LRuXZIwgkhuQ?e=yjJX7h</t>
  </si>
  <si>
    <t>https://bcsconalepedu-my.sharepoint.com/:b:/g/personal/conalepbcs_transparencia_bcs_conalep_edu_mx/EZ1iPeZnqFBEr8knOqodAfgBpd_ucV5iSFORNk37dAYAgw?e=DgQ13e</t>
  </si>
  <si>
    <t>https://bcsconalepedu-my.sharepoint.com/:b:/g/personal/conalepbcs_transparencia_bcs_conalep_edu_mx/EVoSewbA109DkEJ30I93guQBqbBTPeGPP64RmBsV0fdK6w?e=sfIUrq</t>
  </si>
  <si>
    <t>https://bcsconalepedu-my.sharepoint.com/:b:/g/personal/conalepbcs_transparencia_bcs_conalep_edu_mx/ES-XcXCwpLZPjhodRdRgoJ0B-z-Jl63oX9GA55549io8vw?e=509Dq1</t>
  </si>
  <si>
    <t>https://bcsconalepedu-my.sharepoint.com/:b:/g/personal/conalepbcs_transparencia_bcs_conalep_edu_mx/EZzCJpB8tIZEvmVrEvfS8MwBt6tlxMS3piXGHYfKggpP2Q?e=W4Wkq2</t>
  </si>
  <si>
    <t>https://bcsconalepedu-my.sharepoint.com/:b:/g/personal/conalepbcs_transparencia_bcs_conalep_edu_mx/EZ2EYZusI1RCk_Wf2VHVDLcBKu5K2UixeKi_G571k25mQQ?e=nwVFc4</t>
  </si>
  <si>
    <t>1123-1119-181</t>
  </si>
  <si>
    <t>MARTHA PAOLA VEGA VEGA</t>
  </si>
  <si>
    <t>1123-1119-150</t>
  </si>
  <si>
    <t>ANTONIO RODRIGUEZ MARTINEZ</t>
  </si>
  <si>
    <t>CARLOS DANIEL FIERRO ARAGÓN</t>
  </si>
  <si>
    <t>1123-1119-182</t>
  </si>
  <si>
    <t>1123-1119-120</t>
  </si>
  <si>
    <t>DIANA MAYRA COTA OSUNA</t>
  </si>
  <si>
    <t>1123-1119-158</t>
  </si>
  <si>
    <t>EDER JOSÉ DE LA CRUZ OSUNA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</si>
</sst>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0" fillId="0" borderId="0" xfId="0"/>
    <xf numFmtId="14" fontId="0" fillId="0" borderId="0" xfId="0" applyNumberFormat="1"/>
    <xf numFmtId="0" fontId="5" fillId="0" borderId="0" xfId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5" fillId="0" borderId="0" xfId="1" applyAlignment="1"/>
    <xf numFmtId="0" fontId="4" fillId="0" borderId="0" xfId="0" applyFont="1" applyFill="1" applyBorder="1"/>
    <xf numFmtId="0" fontId="0" fillId="0" borderId="0" xfId="0"/>
    <xf numFmtId="0" fontId="0" fillId="0" borderId="0" xfId="0" applyAlignment="1"/>
    <xf numFmtId="0" fontId="0" fillId="0" borderId="0" xfId="0"/>
    <xf numFmtId="0" fontId="5" fillId="0" borderId="0" xfId="1"/>
    <xf numFmtId="0" fontId="0" fillId="0" borderId="0" xfId="0"/>
    <xf numFmtId="0" fontId="5" fillId="0" borderId="0" xfId="1"/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192C728D-C649-4EB5-BC6E-5ED9423DE9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traloria.bcs.gob.mx/wp-content/uploads/LINEAMIENTOS-PARA-EL-EJERCICIO-DEL-GASTO-DE-LA-ADMINISTRACION-PUBLICA-ESTATAL.pdf" TargetMode="External"/><Relationship Id="rId21" Type="http://schemas.openxmlformats.org/officeDocument/2006/relationships/hyperlink" Target="https://contraloria.bcs.gob.mx/wp-content/uploads/LINEAMIENTOS-PARA-EL-EJERCICIO-DEL-GASTO-DE-LA-ADMINISTRACION-PUBLICA-ESTATAL.pdf" TargetMode="External"/><Relationship Id="rId42" Type="http://schemas.openxmlformats.org/officeDocument/2006/relationships/hyperlink" Target="https://contraloria.bcs.gob.mx/wp-content/uploads/LINEAMIENTOS-PARA-EL-EJERCICIO-DEL-GASTO-DE-LA-ADMINISTRACION-PUBLICA-ESTATAL.pdf" TargetMode="External"/><Relationship Id="rId47" Type="http://schemas.openxmlformats.org/officeDocument/2006/relationships/hyperlink" Target="https://contraloria.bcs.gob.mx/wp-content/uploads/LINEAMIENTOS-PARA-EL-EJERCICIO-DEL-GASTO-DE-LA-ADMINISTRACION-PUBLICA-ESTATAL.pdf" TargetMode="External"/><Relationship Id="rId63" Type="http://schemas.openxmlformats.org/officeDocument/2006/relationships/hyperlink" Target="https://bcsconalepedu-my.sharepoint.com/:b:/g/personal/conalepbcs_transparencia_bcs_conalep_edu_mx/ETS64omUYqVFrP51EiEJwBcBebH0vmtZijB3qfyBDw9SBg?e=eQSSAz" TargetMode="External"/><Relationship Id="rId68" Type="http://schemas.openxmlformats.org/officeDocument/2006/relationships/hyperlink" Target="https://bcsconalepedu-my.sharepoint.com/:b:/g/personal/conalepbcs_transparencia_bcs_conalep_edu_mx/ES_ejmMjhw9EsorsmaqJW2UBDkzz5W_Ddyfa2A1RaVcbvg?e=5lo0LK" TargetMode="External"/><Relationship Id="rId84" Type="http://schemas.openxmlformats.org/officeDocument/2006/relationships/hyperlink" Target="https://bcsconalepedu-my.sharepoint.com/:b:/g/personal/conalepbcs_transparencia_bcs_conalep_edu_mx/EXPgMS5r3dJKqmdT0mH2_JgBs9_2DinOHveOCi8zVCE54w?e=dUgBhu" TargetMode="External"/><Relationship Id="rId89" Type="http://schemas.openxmlformats.org/officeDocument/2006/relationships/hyperlink" Target="https://bcsconalepedu-my.sharepoint.com/:b:/g/personal/conalepbcs_transparencia_bcs_conalep_edu_mx/EepcmKd34UZDlnsFJEX0DnsB35QldVv-MFJV5-HsmfKK8w?e=JL5mSl" TargetMode="External"/><Relationship Id="rId16" Type="http://schemas.openxmlformats.org/officeDocument/2006/relationships/hyperlink" Target="https://contraloria.bcs.gob.mx/wp-content/uploads/LINEAMIENTOS-PARA-EL-EJERCICIO-DEL-GASTO-DE-LA-ADMINISTRACION-PUBLICA-ESTATAL.pdf" TargetMode="External"/><Relationship Id="rId11" Type="http://schemas.openxmlformats.org/officeDocument/2006/relationships/hyperlink" Target="https://contraloria.bcs.gob.mx/wp-content/uploads/LINEAMIENTOS-PARA-EL-EJERCICIO-DEL-GASTO-DE-LA-ADMINISTRACION-PUBLICA-ESTATAL.pdf" TargetMode="External"/><Relationship Id="rId32" Type="http://schemas.openxmlformats.org/officeDocument/2006/relationships/hyperlink" Target="https://contraloria.bcs.gob.mx/wp-content/uploads/LINEAMIENTOS-PARA-EL-EJERCICIO-DEL-GASTO-DE-LA-ADMINISTRACION-PUBLICA-ESTATAL.pdf" TargetMode="External"/><Relationship Id="rId37" Type="http://schemas.openxmlformats.org/officeDocument/2006/relationships/hyperlink" Target="https://contraloria.bcs.gob.mx/wp-content/uploads/LINEAMIENTOS-PARA-EL-EJERCICIO-DEL-GASTO-DE-LA-ADMINISTRACION-PUBLICA-ESTATAL.pdf" TargetMode="External"/><Relationship Id="rId53" Type="http://schemas.openxmlformats.org/officeDocument/2006/relationships/hyperlink" Target="https://bcsconalepedu-my.sharepoint.com/:b:/g/personal/conalepbcs_transparencia_bcs_conalep_edu_mx/EXXIoaeasapFlVdx7knnXcUBBtHXp7KgsMeuNCJJSBWsUA?e=TLIyJ1" TargetMode="External"/><Relationship Id="rId58" Type="http://schemas.openxmlformats.org/officeDocument/2006/relationships/hyperlink" Target="https://bcsconalepedu-my.sharepoint.com/:b:/g/personal/conalepbcs_transparencia_bcs_conalep_edu_mx/Ed7JTlzu8H9CjqZZZUJp-ysBX_Wc2tPyTZs7zpZf-JeZmg?e=9Tfphl" TargetMode="External"/><Relationship Id="rId74" Type="http://schemas.openxmlformats.org/officeDocument/2006/relationships/hyperlink" Target="https://bcsconalepedu-my.sharepoint.com/:b:/g/personal/conalepbcs_transparencia_bcs_conalep_edu_mx/EeLIR4FU0r5Auovy18Y9uGYBZQRgtlx7C2tc0f7rTe3NfQ?e=izpwJz" TargetMode="External"/><Relationship Id="rId79" Type="http://schemas.openxmlformats.org/officeDocument/2006/relationships/hyperlink" Target="https://bcsconalepedu-my.sharepoint.com/:b:/g/personal/conalepbcs_transparencia_bcs_conalep_edu_mx/EVULPT2-0FJLoiNZiKjiFQEBT-0FQqK3i24h0_rk7y3z_g?e=EQUPQk" TargetMode="External"/><Relationship Id="rId5" Type="http://schemas.openxmlformats.org/officeDocument/2006/relationships/hyperlink" Target="https://contraloria.bcs.gob.mx/wp-content/uploads/LINEAMIENTOS-PARA-EL-EJERCICIO-DEL-GASTO-DE-LA-ADMINISTRACION-PUBLICA-ESTATAL.pdf" TargetMode="External"/><Relationship Id="rId90" Type="http://schemas.openxmlformats.org/officeDocument/2006/relationships/hyperlink" Target="https://bcsconalepedu-my.sharepoint.com/:b:/g/personal/conalepbcs_transparencia_bcs_conalep_edu_mx/EUUwOq48GodPhG0F0z7z6pwBxgt59JqE0x8h4KVHR1OIcA?e=Vijqmu" TargetMode="External"/><Relationship Id="rId95" Type="http://schemas.openxmlformats.org/officeDocument/2006/relationships/hyperlink" Target="https://bcsconalepedu-my.sharepoint.com/:b:/g/personal/conalepbcs_transparencia_bcs_conalep_edu_mx/Eep3Kpy1F9hHhBkfNm-hvv0B621et4GsIe5QEDjEZEAN2A?e=GOMBSl" TargetMode="External"/><Relationship Id="rId22" Type="http://schemas.openxmlformats.org/officeDocument/2006/relationships/hyperlink" Target="https://contraloria.bcs.gob.mx/wp-content/uploads/LINEAMIENTOS-PARA-EL-EJERCICIO-DEL-GASTO-DE-LA-ADMINISTRACION-PUBLICA-ESTATAL.pdf" TargetMode="External"/><Relationship Id="rId27" Type="http://schemas.openxmlformats.org/officeDocument/2006/relationships/hyperlink" Target="https://contraloria.bcs.gob.mx/wp-content/uploads/LINEAMIENTOS-PARA-EL-EJERCICIO-DEL-GASTO-DE-LA-ADMINISTRACION-PUBLICA-ESTATAL.pdf" TargetMode="External"/><Relationship Id="rId43" Type="http://schemas.openxmlformats.org/officeDocument/2006/relationships/hyperlink" Target="https://contraloria.bcs.gob.mx/wp-content/uploads/LINEAMIENTOS-PARA-EL-EJERCICIO-DEL-GASTO-DE-LA-ADMINISTRACION-PUBLICA-ESTATAL.pdf" TargetMode="External"/><Relationship Id="rId48" Type="http://schemas.openxmlformats.org/officeDocument/2006/relationships/hyperlink" Target="https://contraloria.bcs.gob.mx/wp-content/uploads/LINEAMIENTOS-PARA-EL-EJERCICIO-DEL-GASTO-DE-LA-ADMINISTRACION-PUBLICA-ESTATAL.pdf" TargetMode="External"/><Relationship Id="rId64" Type="http://schemas.openxmlformats.org/officeDocument/2006/relationships/hyperlink" Target="https://bcsconalepedu-my.sharepoint.com/:b:/g/personal/conalepbcs_transparencia_bcs_conalep_edu_mx/EU7owCGbRZ1Mvk8a5W5mvWMBbGzt8I-T_sgiMyOn7ogGcg?e=1Fqz8c" TargetMode="External"/><Relationship Id="rId69" Type="http://schemas.openxmlformats.org/officeDocument/2006/relationships/hyperlink" Target="https://bcsconalepedu-my.sharepoint.com/:b:/g/personal/conalepbcs_transparencia_bcs_conalep_edu_mx/Edt-FEnBTSZPoi_XnBonv4YBPkB92o1o_94YT5OUnsBqrg?e=uDQbdh" TargetMode="External"/><Relationship Id="rId80" Type="http://schemas.openxmlformats.org/officeDocument/2006/relationships/hyperlink" Target="https://bcsconalepedu-my.sharepoint.com/:b:/g/personal/conalepbcs_transparencia_bcs_conalep_edu_mx/ETG1B_YM22dPqAKAvnHBKqABYXltnzbnjjif0xHsRYwcTA?e=IZhi8j" TargetMode="External"/><Relationship Id="rId85" Type="http://schemas.openxmlformats.org/officeDocument/2006/relationships/hyperlink" Target="https://bcsconalepedu-my.sharepoint.com/:b:/g/personal/conalepbcs_transparencia_bcs_conalep_edu_mx/Ef4njua2No1Gr6kPZBIArAwBYRBgFd42FmxJbd7j1FxGXQ?e=9jLvXk" TargetMode="External"/><Relationship Id="rId3" Type="http://schemas.openxmlformats.org/officeDocument/2006/relationships/hyperlink" Target="https://contraloria.bcs.gob.mx/wp-content/uploads/LINEAMIENTOS-PARA-EL-EJERCICIO-DEL-GASTO-DE-LA-ADMINISTRACION-PUBLICA-ESTATAL.pdf" TargetMode="External"/><Relationship Id="rId12" Type="http://schemas.openxmlformats.org/officeDocument/2006/relationships/hyperlink" Target="https://contraloria.bcs.gob.mx/wp-content/uploads/LINEAMIENTOS-PARA-EL-EJERCICIO-DEL-GASTO-DE-LA-ADMINISTRACION-PUBLICA-ESTATAL.pdf" TargetMode="External"/><Relationship Id="rId17" Type="http://schemas.openxmlformats.org/officeDocument/2006/relationships/hyperlink" Target="https://contraloria.bcs.gob.mx/wp-content/uploads/LINEAMIENTOS-PARA-EL-EJERCICIO-DEL-GASTO-DE-LA-ADMINISTRACION-PUBLICA-ESTATAL.pdf" TargetMode="External"/><Relationship Id="rId25" Type="http://schemas.openxmlformats.org/officeDocument/2006/relationships/hyperlink" Target="https://contraloria.bcs.gob.mx/wp-content/uploads/LINEAMIENTOS-PARA-EL-EJERCICIO-DEL-GASTO-DE-LA-ADMINISTRACION-PUBLICA-ESTATAL.pdf" TargetMode="External"/><Relationship Id="rId33" Type="http://schemas.openxmlformats.org/officeDocument/2006/relationships/hyperlink" Target="https://contraloria.bcs.gob.mx/wp-content/uploads/LINEAMIENTOS-PARA-EL-EJERCICIO-DEL-GASTO-DE-LA-ADMINISTRACION-PUBLICA-ESTATAL.pdf" TargetMode="External"/><Relationship Id="rId38" Type="http://schemas.openxmlformats.org/officeDocument/2006/relationships/hyperlink" Target="https://contraloria.bcs.gob.mx/wp-content/uploads/LINEAMIENTOS-PARA-EL-EJERCICIO-DEL-GASTO-DE-LA-ADMINISTRACION-PUBLICA-ESTATAL.pdf" TargetMode="External"/><Relationship Id="rId46" Type="http://schemas.openxmlformats.org/officeDocument/2006/relationships/hyperlink" Target="https://contraloria.bcs.gob.mx/wp-content/uploads/LINEAMIENTOS-PARA-EL-EJERCICIO-DEL-GASTO-DE-LA-ADMINISTRACION-PUBLICA-ESTATAL.pdf" TargetMode="External"/><Relationship Id="rId59" Type="http://schemas.openxmlformats.org/officeDocument/2006/relationships/hyperlink" Target="https://bcsconalepedu-my.sharepoint.com/:b:/g/personal/conalepbcs_transparencia_bcs_conalep_edu_mx/EZWI1ScoPSxNtaZl8tAF2fsBkLXfh2Bkzx0Zg5iurBt1TA?e=teVSQC" TargetMode="External"/><Relationship Id="rId67" Type="http://schemas.openxmlformats.org/officeDocument/2006/relationships/hyperlink" Target="https://bcsconalepedu-my.sharepoint.com/:b:/g/personal/conalepbcs_transparencia_bcs_conalep_edu_mx/EYr9jVWP-tVCnckt1xCef_ABaA0Mva-WJsuJwweyns36rQ?e=K1EC3f" TargetMode="External"/><Relationship Id="rId20" Type="http://schemas.openxmlformats.org/officeDocument/2006/relationships/hyperlink" Target="https://contraloria.bcs.gob.mx/wp-content/uploads/LINEAMIENTOS-PARA-EL-EJERCICIO-DEL-GASTO-DE-LA-ADMINISTRACION-PUBLICA-ESTATAL.pdf" TargetMode="External"/><Relationship Id="rId41" Type="http://schemas.openxmlformats.org/officeDocument/2006/relationships/hyperlink" Target="https://contraloria.bcs.gob.mx/wp-content/uploads/LINEAMIENTOS-PARA-EL-EJERCICIO-DEL-GASTO-DE-LA-ADMINISTRACION-PUBLICA-ESTATAL.pdf" TargetMode="External"/><Relationship Id="rId54" Type="http://schemas.openxmlformats.org/officeDocument/2006/relationships/hyperlink" Target="https://bcsconalepedu-my.sharepoint.com/:b:/g/personal/conalepbcs_transparencia_bcs_conalep_edu_mx/EYzO6IZuFU9MlaZmbKz7gjcBMkGC77xd7nBzGQspFzAs9A?e=d2q9NZ" TargetMode="External"/><Relationship Id="rId62" Type="http://schemas.openxmlformats.org/officeDocument/2006/relationships/hyperlink" Target="https://bcsconalepedu-my.sharepoint.com/:b:/g/personal/conalepbcs_transparencia_bcs_conalep_edu_mx/EaTZiDYOxllNolv5MeLFEZYBtMSWP0Sr46drtLdEwkgjsg?e=C6kdd7" TargetMode="External"/><Relationship Id="rId70" Type="http://schemas.openxmlformats.org/officeDocument/2006/relationships/hyperlink" Target="https://bcsconalepedu-my.sharepoint.com/:b:/g/personal/conalepbcs_transparencia_bcs_conalep_edu_mx/ES6BC8xhyjBOmeXlcC_-DgoB2COnlTFNTZvT9WaHBCWI8g?e=E41SFd" TargetMode="External"/><Relationship Id="rId75" Type="http://schemas.openxmlformats.org/officeDocument/2006/relationships/hyperlink" Target="https://bcsconalepedu-my.sharepoint.com/:b:/g/personal/conalepbcs_transparencia_bcs_conalep_edu_mx/EQgRUFGC67RHu5sKdXB-qREBsJY0Jaex6RPpgMDqXUzvyg?e=S2ANr3" TargetMode="External"/><Relationship Id="rId83" Type="http://schemas.openxmlformats.org/officeDocument/2006/relationships/hyperlink" Target="https://bcsconalepedu-my.sharepoint.com/:b:/g/personal/conalepbcs_transparencia_bcs_conalep_edu_mx/EbhaveDn4_9Fo71QmOrdrAEBkT-iuOA8d3mnTLFLLhMCWg?e=R7gle5" TargetMode="External"/><Relationship Id="rId88" Type="http://schemas.openxmlformats.org/officeDocument/2006/relationships/hyperlink" Target="https://bcsconalepedu-my.sharepoint.com/:b:/g/personal/conalepbcs_transparencia_bcs_conalep_edu_mx/EY03_Qu0ve5Crnk15GXwxxEBsYW0FOmqlhaQ_BsPnQjmhg?e=UuQyZw" TargetMode="External"/><Relationship Id="rId91" Type="http://schemas.openxmlformats.org/officeDocument/2006/relationships/hyperlink" Target="https://bcsconalepedu-my.sharepoint.com/:b:/g/personal/conalepbcs_transparencia_bcs_conalep_edu_mx/EbftE38x2WdOk_0cXN__hL8BRelXHgkKpwR8niPUJnwuMA?e=KaNZi5" TargetMode="External"/><Relationship Id="rId96" Type="http://schemas.openxmlformats.org/officeDocument/2006/relationships/hyperlink" Target="https://bcsconalepedu-my.sharepoint.com/:b:/g/personal/conalepbcs_transparencia_bcs_conalep_edu_mx/EdM_azYkpqdKljMm3Yo07xMBfr5VKNDYAEv8JxXK9vB4AQ?e=bc37Z4" TargetMode="External"/><Relationship Id="rId1" Type="http://schemas.openxmlformats.org/officeDocument/2006/relationships/hyperlink" Target="https://bcsconalepedu-my.sharepoint.com/:b:/g/personal/conalepbcs_transparencia_bcs_conalep_edu_mx/EYaana2KeWdAud_84WQR-J4BiiVo-kTSr5sCXmdmqTfigg?e=Xpwvry" TargetMode="External"/><Relationship Id="rId6" Type="http://schemas.openxmlformats.org/officeDocument/2006/relationships/hyperlink" Target="https://contraloria.bcs.gob.mx/wp-content/uploads/LINEAMIENTOS-PARA-EL-EJERCICIO-DEL-GASTO-DE-LA-ADMINISTRACION-PUBLICA-ESTATAL.pdf" TargetMode="External"/><Relationship Id="rId15" Type="http://schemas.openxmlformats.org/officeDocument/2006/relationships/hyperlink" Target="https://contraloria.bcs.gob.mx/wp-content/uploads/LINEAMIENTOS-PARA-EL-EJERCICIO-DEL-GASTO-DE-LA-ADMINISTRACION-PUBLICA-ESTATAL.pdf" TargetMode="External"/><Relationship Id="rId23" Type="http://schemas.openxmlformats.org/officeDocument/2006/relationships/hyperlink" Target="https://contraloria.bcs.gob.mx/wp-content/uploads/LINEAMIENTOS-PARA-EL-EJERCICIO-DEL-GASTO-DE-LA-ADMINISTRACION-PUBLICA-ESTATAL.pdf" TargetMode="External"/><Relationship Id="rId28" Type="http://schemas.openxmlformats.org/officeDocument/2006/relationships/hyperlink" Target="https://contraloria.bcs.gob.mx/wp-content/uploads/LINEAMIENTOS-PARA-EL-EJERCICIO-DEL-GASTO-DE-LA-ADMINISTRACION-PUBLICA-ESTATAL.pdf" TargetMode="External"/><Relationship Id="rId36" Type="http://schemas.openxmlformats.org/officeDocument/2006/relationships/hyperlink" Target="https://contraloria.bcs.gob.mx/wp-content/uploads/LINEAMIENTOS-PARA-EL-EJERCICIO-DEL-GASTO-DE-LA-ADMINISTRACION-PUBLICA-ESTATAL.pdf" TargetMode="External"/><Relationship Id="rId49" Type="http://schemas.openxmlformats.org/officeDocument/2006/relationships/hyperlink" Target="https://contraloria.bcs.gob.mx/wp-content/uploads/LINEAMIENTOS-PARA-EL-EJERCICIO-DEL-GASTO-DE-LA-ADMINISTRACION-PUBLICA-ESTATAL.pdf" TargetMode="External"/><Relationship Id="rId57" Type="http://schemas.openxmlformats.org/officeDocument/2006/relationships/hyperlink" Target="https://bcsconalepedu-my.sharepoint.com/:b:/g/personal/conalepbcs_transparencia_bcs_conalep_edu_mx/EfFZ2nnP8JVGufmGdvqTNR8BRQ-B0CTpVdmw6wy8n4zjvg?e=m4xuEu" TargetMode="External"/><Relationship Id="rId10" Type="http://schemas.openxmlformats.org/officeDocument/2006/relationships/hyperlink" Target="https://contraloria.bcs.gob.mx/wp-content/uploads/LINEAMIENTOS-PARA-EL-EJERCICIO-DEL-GASTO-DE-LA-ADMINISTRACION-PUBLICA-ESTATAL.pdf" TargetMode="External"/><Relationship Id="rId31" Type="http://schemas.openxmlformats.org/officeDocument/2006/relationships/hyperlink" Target="https://contraloria.bcs.gob.mx/wp-content/uploads/LINEAMIENTOS-PARA-EL-EJERCICIO-DEL-GASTO-DE-LA-ADMINISTRACION-PUBLICA-ESTATAL.pdf" TargetMode="External"/><Relationship Id="rId44" Type="http://schemas.openxmlformats.org/officeDocument/2006/relationships/hyperlink" Target="https://contraloria.bcs.gob.mx/wp-content/uploads/LINEAMIENTOS-PARA-EL-EJERCICIO-DEL-GASTO-DE-LA-ADMINISTRACION-PUBLICA-ESTATAL.pdf" TargetMode="External"/><Relationship Id="rId52" Type="http://schemas.openxmlformats.org/officeDocument/2006/relationships/hyperlink" Target="https://bcsconalepedu-my.sharepoint.com/:b:/g/personal/conalepbcs_transparencia_bcs_conalep_edu_mx/EfsBFFRlhKRApqekfhIIEmwBNTMQGOl2362kDF9rs3lyLA?e=iz1jRx" TargetMode="External"/><Relationship Id="rId60" Type="http://schemas.openxmlformats.org/officeDocument/2006/relationships/hyperlink" Target="https://bcsconalepedu-my.sharepoint.com/:b:/g/personal/conalepbcs_transparencia_bcs_conalep_edu_mx/EWFfjBmdSZBBhmO5Aa3wLWEBr3aOam4IOgnM5iSaUqwG4A?e=bPai1o" TargetMode="External"/><Relationship Id="rId65" Type="http://schemas.openxmlformats.org/officeDocument/2006/relationships/hyperlink" Target="https://bcsconalepedu-my.sharepoint.com/:b:/g/personal/conalepbcs_transparencia_bcs_conalep_edu_mx/EXINF-ZYr4lPp1wrP99Vd2sBoBwPx6d1RmAf_2ikOhQV4Q?e=EQGEJH" TargetMode="External"/><Relationship Id="rId73" Type="http://schemas.openxmlformats.org/officeDocument/2006/relationships/hyperlink" Target="https://bcsconalepedu-my.sharepoint.com/:b:/g/personal/conalepbcs_transparencia_bcs_conalep_edu_mx/ERW5NceLZ2hIoFYCwRdMjkwB62Me34Gbt7qwYxyZ7o4R6A?e=YcbEv0" TargetMode="External"/><Relationship Id="rId78" Type="http://schemas.openxmlformats.org/officeDocument/2006/relationships/hyperlink" Target="https://bcsconalepedu-my.sharepoint.com/:b:/g/personal/conalepbcs_transparencia_bcs_conalep_edu_mx/EQElTOSMaiNCsrutgSighCkBWL3rfWTmJ8qe-AvOEuTwpA?e=JIzHx6" TargetMode="External"/><Relationship Id="rId81" Type="http://schemas.openxmlformats.org/officeDocument/2006/relationships/hyperlink" Target="https://bcsconalepedu-my.sharepoint.com/:b:/g/personal/conalepbcs_transparencia_bcs_conalep_edu_mx/Efz7iOdJTXFDnHvy_BSwa5wBvN6b638_l4Apul8g6uYx-Q?e=2BVXPZ" TargetMode="External"/><Relationship Id="rId86" Type="http://schemas.openxmlformats.org/officeDocument/2006/relationships/hyperlink" Target="https://bcsconalepedu-my.sharepoint.com/:b:/g/personal/conalepbcs_transparencia_bcs_conalep_edu_mx/EQJV0pKT70dGnc-onV9m15oBjW0CMypqdtlTPEOlkbZ6Ow?e=TBjUnO" TargetMode="External"/><Relationship Id="rId94" Type="http://schemas.openxmlformats.org/officeDocument/2006/relationships/hyperlink" Target="https://bcsconalepedu-my.sharepoint.com/:b:/g/personal/conalepbcs_transparencia_bcs_conalep_edu_mx/EYJWTfATJ39Jt4a600OAsrQBjrRps2OId7YTAVg_k5Neow?e=7Gb53F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contraloria.bcs.gob.mx/wp-content/uploads/LINEAMIENTOS-PARA-EL-EJERCICIO-DEL-GASTO-DE-LA-ADMINISTRACION-PUBLICA-ESTATAL.pdf" TargetMode="External"/><Relationship Id="rId9" Type="http://schemas.openxmlformats.org/officeDocument/2006/relationships/hyperlink" Target="https://contraloria.bcs.gob.mx/wp-content/uploads/LINEAMIENTOS-PARA-EL-EJERCICIO-DEL-GASTO-DE-LA-ADMINISTRACION-PUBLICA-ESTATAL.pdf" TargetMode="External"/><Relationship Id="rId13" Type="http://schemas.openxmlformats.org/officeDocument/2006/relationships/hyperlink" Target="https://contraloria.bcs.gob.mx/wp-content/uploads/LINEAMIENTOS-PARA-EL-EJERCICIO-DEL-GASTO-DE-LA-ADMINISTRACION-PUBLICA-ESTATAL.pdf" TargetMode="External"/><Relationship Id="rId18" Type="http://schemas.openxmlformats.org/officeDocument/2006/relationships/hyperlink" Target="https://contraloria.bcs.gob.mx/wp-content/uploads/LINEAMIENTOS-PARA-EL-EJERCICIO-DEL-GASTO-DE-LA-ADMINISTRACION-PUBLICA-ESTATAL.pdf" TargetMode="External"/><Relationship Id="rId39" Type="http://schemas.openxmlformats.org/officeDocument/2006/relationships/hyperlink" Target="https://contraloria.bcs.gob.mx/wp-content/uploads/LINEAMIENTOS-PARA-EL-EJERCICIO-DEL-GASTO-DE-LA-ADMINISTRACION-PUBLICA-ESTATAL.pdf" TargetMode="External"/><Relationship Id="rId34" Type="http://schemas.openxmlformats.org/officeDocument/2006/relationships/hyperlink" Target="https://contraloria.bcs.gob.mx/wp-content/uploads/LINEAMIENTOS-PARA-EL-EJERCICIO-DEL-GASTO-DE-LA-ADMINISTRACION-PUBLICA-ESTATAL.pdf" TargetMode="External"/><Relationship Id="rId50" Type="http://schemas.openxmlformats.org/officeDocument/2006/relationships/hyperlink" Target="https://contraloria.bcs.gob.mx/wp-content/uploads/LINEAMIENTOS-PARA-EL-EJERCICIO-DEL-GASTO-DE-LA-ADMINISTRACION-PUBLICA-ESTATAL.pdf" TargetMode="External"/><Relationship Id="rId55" Type="http://schemas.openxmlformats.org/officeDocument/2006/relationships/hyperlink" Target="https://bcsconalepedu-my.sharepoint.com/:b:/g/personal/conalepbcs_transparencia_bcs_conalep_edu_mx/Ef3-XkWO59NPtq3_3G3H4h0BTSj5fiBk0uudXS8jiCYiMQ?e=T3LS6Q" TargetMode="External"/><Relationship Id="rId76" Type="http://schemas.openxmlformats.org/officeDocument/2006/relationships/hyperlink" Target="https://bcsconalepedu-my.sharepoint.com/:b:/g/personal/conalepbcs_transparencia_bcs_conalep_edu_mx/Ef_ntx2zyvxMpBMcPiN2M9cBzrvLF88zFCiY5nGWB_yCTg?e=pUzJJV" TargetMode="External"/><Relationship Id="rId97" Type="http://schemas.openxmlformats.org/officeDocument/2006/relationships/hyperlink" Target="https://bcsconalepedu-my.sharepoint.com/:b:/g/personal/conalepbcs_transparencia_bcs_conalep_edu_mx/Ea1Vl4mjShBAnG4Qz0iBBmwBcOOupWpiK09QNrPSHW28qw?e=DSeS9B" TargetMode="External"/><Relationship Id="rId7" Type="http://schemas.openxmlformats.org/officeDocument/2006/relationships/hyperlink" Target="https://contraloria.bcs.gob.mx/wp-content/uploads/LINEAMIENTOS-PARA-EL-EJERCICIO-DEL-GASTO-DE-LA-ADMINISTRACION-PUBLICA-ESTATAL.pdf" TargetMode="External"/><Relationship Id="rId71" Type="http://schemas.openxmlformats.org/officeDocument/2006/relationships/hyperlink" Target="https://bcsconalepedu-my.sharepoint.com/:b:/g/personal/conalepbcs_transparencia_bcs_conalep_edu_mx/ESqOy_FpKQpHkqL-fd1BeMABCzFgVzkAay46u3lODWMOsA?e=wsTEgf" TargetMode="External"/><Relationship Id="rId92" Type="http://schemas.openxmlformats.org/officeDocument/2006/relationships/hyperlink" Target="https://bcsconalepedu-my.sharepoint.com/:b:/g/personal/conalepbcs_transparencia_bcs_conalep_edu_mx/EeSiHs6x0dtJvtvIs3v75ycBVGcNx3hWkUci7HIpdYbjmw?e=9NgshC" TargetMode="External"/><Relationship Id="rId2" Type="http://schemas.openxmlformats.org/officeDocument/2006/relationships/hyperlink" Target="https://contraloria.bcs.gob.mx/wp-content/uploads/LINEAMIENTOS-PARA-EL-EJERCICIO-DEL-GASTO-DE-LA-ADMINISTRACION-PUBLICA-ESTATAL.pdf" TargetMode="External"/><Relationship Id="rId29" Type="http://schemas.openxmlformats.org/officeDocument/2006/relationships/hyperlink" Target="https://contraloria.bcs.gob.mx/wp-content/uploads/LINEAMIENTOS-PARA-EL-EJERCICIO-DEL-GASTO-DE-LA-ADMINISTRACION-PUBLICA-ESTATAL.pdf" TargetMode="External"/><Relationship Id="rId24" Type="http://schemas.openxmlformats.org/officeDocument/2006/relationships/hyperlink" Target="https://contraloria.bcs.gob.mx/wp-content/uploads/LINEAMIENTOS-PARA-EL-EJERCICIO-DEL-GASTO-DE-LA-ADMINISTRACION-PUBLICA-ESTATAL.pdf" TargetMode="External"/><Relationship Id="rId40" Type="http://schemas.openxmlformats.org/officeDocument/2006/relationships/hyperlink" Target="https://contraloria.bcs.gob.mx/wp-content/uploads/LINEAMIENTOS-PARA-EL-EJERCICIO-DEL-GASTO-DE-LA-ADMINISTRACION-PUBLICA-ESTATAL.pdf" TargetMode="External"/><Relationship Id="rId45" Type="http://schemas.openxmlformats.org/officeDocument/2006/relationships/hyperlink" Target="https://contraloria.bcs.gob.mx/wp-content/uploads/LINEAMIENTOS-PARA-EL-EJERCICIO-DEL-GASTO-DE-LA-ADMINISTRACION-PUBLICA-ESTATAL.pdf" TargetMode="External"/><Relationship Id="rId66" Type="http://schemas.openxmlformats.org/officeDocument/2006/relationships/hyperlink" Target="https://bcsconalepedu-my.sharepoint.com/:b:/g/personal/conalepbcs_transparencia_bcs_conalep_edu_mx/EQtJDksQx_1DlDlPARt4ce4Bu6_6q2XRsLu8hBqn1CbmqA?e=hEaUVf" TargetMode="External"/><Relationship Id="rId87" Type="http://schemas.openxmlformats.org/officeDocument/2006/relationships/hyperlink" Target="https://bcsconalepedu-my.sharepoint.com/:b:/g/personal/conalepbcs_transparencia_bcs_conalep_edu_mx/ESHthtWEdydLk7x7DRcR0PUB4SkAwDbiJTQMxEvb-P-jVw?e=Zo6bC6" TargetMode="External"/><Relationship Id="rId61" Type="http://schemas.openxmlformats.org/officeDocument/2006/relationships/hyperlink" Target="https://bcsconalepedu-my.sharepoint.com/:b:/g/personal/conalepbcs_transparencia_bcs_conalep_edu_mx/EZwpD5E_cudItXDG9IV51hkBn0PFRbU1PVYJlsekD24YIA?e=n6bR38" TargetMode="External"/><Relationship Id="rId82" Type="http://schemas.openxmlformats.org/officeDocument/2006/relationships/hyperlink" Target="https://bcsconalepedu-my.sharepoint.com/:b:/g/personal/conalepbcs_transparencia_bcs_conalep_edu_mx/ERjrRA_MAjVGjR4a6KknsiwBMCWNE-CY5-FMiqEXgJLPrg?e=00WstW" TargetMode="External"/><Relationship Id="rId19" Type="http://schemas.openxmlformats.org/officeDocument/2006/relationships/hyperlink" Target="https://contraloria.bcs.gob.mx/wp-content/uploads/LINEAMIENTOS-PARA-EL-EJERCICIO-DEL-GASTO-DE-LA-ADMINISTRACION-PUBLICA-ESTATAL.pdf" TargetMode="External"/><Relationship Id="rId14" Type="http://schemas.openxmlformats.org/officeDocument/2006/relationships/hyperlink" Target="https://contraloria.bcs.gob.mx/wp-content/uploads/LINEAMIENTOS-PARA-EL-EJERCICIO-DEL-GASTO-DE-LA-ADMINISTRACION-PUBLICA-ESTATAL.pdf" TargetMode="External"/><Relationship Id="rId30" Type="http://schemas.openxmlformats.org/officeDocument/2006/relationships/hyperlink" Target="https://contraloria.bcs.gob.mx/wp-content/uploads/LINEAMIENTOS-PARA-EL-EJERCICIO-DEL-GASTO-DE-LA-ADMINISTRACION-PUBLICA-ESTATAL.pdf" TargetMode="External"/><Relationship Id="rId35" Type="http://schemas.openxmlformats.org/officeDocument/2006/relationships/hyperlink" Target="https://contraloria.bcs.gob.mx/wp-content/uploads/LINEAMIENTOS-PARA-EL-EJERCICIO-DEL-GASTO-DE-LA-ADMINISTRACION-PUBLICA-ESTATAL.pdf" TargetMode="External"/><Relationship Id="rId56" Type="http://schemas.openxmlformats.org/officeDocument/2006/relationships/hyperlink" Target="https://bcsconalepedu-my.sharepoint.com/:b:/g/personal/conalepbcs_transparencia_bcs_conalep_edu_mx/EahgPQkusWBJuHxO8IcCV4YBB_J5u8MPAdSLO7keYwZLLQ?e=VA7jWs" TargetMode="External"/><Relationship Id="rId77" Type="http://schemas.openxmlformats.org/officeDocument/2006/relationships/hyperlink" Target="https://bcsconalepedu-my.sharepoint.com/:b:/g/personal/conalepbcs_transparencia_bcs_conalep_edu_mx/EdpMNeeak45HoheIRa7OChsB5PTSLMfKHky5XIFPqEhcoQ?e=gxIXEK" TargetMode="External"/><Relationship Id="rId8" Type="http://schemas.openxmlformats.org/officeDocument/2006/relationships/hyperlink" Target="https://contraloria.bcs.gob.mx/wp-content/uploads/LINEAMIENTOS-PARA-EL-EJERCICIO-DEL-GASTO-DE-LA-ADMINISTRACION-PUBLICA-ESTATAL.pdf" TargetMode="External"/><Relationship Id="rId51" Type="http://schemas.openxmlformats.org/officeDocument/2006/relationships/hyperlink" Target="https://bcsconalepedu-my.sharepoint.com/:b:/g/personal/conalepbcs_transparencia_bcs_conalep_edu_mx/EQCPPxRO9dlGpDWI2L1XNxEBUJ5fAxlf6xpzmbFaU3aJ2A?e=G5bRW9" TargetMode="External"/><Relationship Id="rId72" Type="http://schemas.openxmlformats.org/officeDocument/2006/relationships/hyperlink" Target="https://bcsconalepedu-my.sharepoint.com/:b:/g/personal/conalepbcs_transparencia_bcs_conalep_edu_mx/ERh3-O7kXj5PvPCUlP3pbs8BoLRtDPFsXWbN-1a5s_mK5g?e=rwMzrI" TargetMode="External"/><Relationship Id="rId93" Type="http://schemas.openxmlformats.org/officeDocument/2006/relationships/hyperlink" Target="https://bcsconalepedu-my.sharepoint.com/:b:/g/personal/conalepbcs_transparencia_bcs_conalep_edu_mx/EYPsLpYN3WtCmyyzWloldrkB6eZjj2gKFzodBXMNZDevww?e=hO03Ak" TargetMode="External"/><Relationship Id="rId98" Type="http://schemas.openxmlformats.org/officeDocument/2006/relationships/hyperlink" Target="https://bcsconalepedu-my.sharepoint.com/:b:/g/personal/conalepbcs_transparencia_bcs_conalep_edu_mx/EcyXJUXK2lVOqpo90PVilKwBatGAcxz2hCubSjgKBUrTdQ?e=1QPvbI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bcsconalepedu-my.sharepoint.com/:b:/g/personal/conalepbcs_transparencia_bcs_conalep_edu_mx/Eb1ZLbcTDrZNuTJy0HgwDKQBJXm1ZDyrPszvwkDZMDzXzw?e=TsaZpx" TargetMode="External"/><Relationship Id="rId18" Type="http://schemas.openxmlformats.org/officeDocument/2006/relationships/hyperlink" Target="https://bcsconalepedu-my.sharepoint.com/:b:/g/personal/conalepbcs_transparencia_bcs_conalep_edu_mx/EWaWaY3Lfd9NjK-_dEXXuIsBJYM-dZJHc5oOoiGwxIDQ-Q?e=TYneUR" TargetMode="External"/><Relationship Id="rId26" Type="http://schemas.openxmlformats.org/officeDocument/2006/relationships/hyperlink" Target="https://bcsconalepedu-my.sharepoint.com/:b:/g/personal/conalepbcs_transparencia_bcs_conalep_edu_mx/Eapgxrbq3DJNhtjhUNt3PAYB1CePfjis0B9qR--bs2_YIg?e=6qnZOU" TargetMode="External"/><Relationship Id="rId39" Type="http://schemas.openxmlformats.org/officeDocument/2006/relationships/hyperlink" Target="https://bcsconalepedu-my.sharepoint.com/:b:/g/personal/conalepbcs_transparencia_bcs_conalep_edu_mx/Ea6qfOHUTYBFnrE6sa8jFRMBeY1mTGYIt91Mc_hwSfjZBw?e=ggu9gw" TargetMode="External"/><Relationship Id="rId21" Type="http://schemas.openxmlformats.org/officeDocument/2006/relationships/hyperlink" Target="https://bcsconalepedu-my.sharepoint.com/:b:/g/personal/conalepbcs_transparencia_bcs_conalep_edu_mx/ETmNSNBucJtDvJWTVQ1EkkABTjM88s7jgJX7atTiQlTyKQ?e=jhwdUv" TargetMode="External"/><Relationship Id="rId34" Type="http://schemas.openxmlformats.org/officeDocument/2006/relationships/hyperlink" Target="https://bcsconalepedu-my.sharepoint.com/:b:/g/personal/conalepbcs_transparencia_bcs_conalep_edu_mx/EUAFtyanIVNKmVRtPa9LmBYBKH5dIaQaEGPw9YhH9R1wZA?e=KBNJhG" TargetMode="External"/><Relationship Id="rId42" Type="http://schemas.openxmlformats.org/officeDocument/2006/relationships/hyperlink" Target="https://bcsconalepedu-my.sharepoint.com/:b:/g/personal/conalepbcs_transparencia_bcs_conalep_edu_mx/EQZZqRxBNMxGqQ7T9m3XLMUB5kWcD1oGitJZ8ct04e4P8w?e=Ow6jQ2" TargetMode="External"/><Relationship Id="rId47" Type="http://schemas.openxmlformats.org/officeDocument/2006/relationships/hyperlink" Target="https://bcsconalepedu-my.sharepoint.com/:b:/g/personal/conalepbcs_transparencia_bcs_conalep_edu_mx/ES-XcXCwpLZPjhodRdRgoJ0B-z-Jl63oX9GA55549io8vw?e=509Dq1" TargetMode="External"/><Relationship Id="rId7" Type="http://schemas.openxmlformats.org/officeDocument/2006/relationships/hyperlink" Target="https://bcsconalepedu-my.sharepoint.com/:b:/g/personal/conalepbcs_transparencia_bcs_conalep_edu_mx/ES_dV2MDOwxPpWNsWrE-BAEBsNRMKz9ksikNBw-S7SYxYw?e=QxCJp2" TargetMode="External"/><Relationship Id="rId2" Type="http://schemas.openxmlformats.org/officeDocument/2006/relationships/hyperlink" Target="https://bcsconalepedu-my.sharepoint.com/:b:/g/personal/conalepbcs_transparencia_bcs_conalep_edu_mx/EcznOUfvaC5DtPH8FI3f7mIB5VorixwUgsGFXjlzn46sNQ?e=NPoEC4" TargetMode="External"/><Relationship Id="rId16" Type="http://schemas.openxmlformats.org/officeDocument/2006/relationships/hyperlink" Target="https://bcsconalepedu-my.sharepoint.com/:b:/g/personal/conalepbcs_transparencia_bcs_conalep_edu_mx/EbY8JhN4qGREhLa0YMCUqdsBfc46HF8w0TqtuULRiplaBg?e=5VccD1" TargetMode="External"/><Relationship Id="rId29" Type="http://schemas.openxmlformats.org/officeDocument/2006/relationships/hyperlink" Target="https://bcsconalepedu-my.sharepoint.com/:b:/g/personal/conalepbcs_transparencia_bcs_conalep_edu_mx/EV9DrNYbwktPhRBwvOoQZGgBEO2fvWjiSSD3kDxE6Q7XCA?e=K3TliO" TargetMode="External"/><Relationship Id="rId11" Type="http://schemas.openxmlformats.org/officeDocument/2006/relationships/hyperlink" Target="https://bcsconalepedu-my.sharepoint.com/:b:/g/personal/conalepbcs_transparencia_bcs_conalep_edu_mx/Eekqyfb0IbRAoSDl7CgsCZwBgeQh1WVaxTDmgBLDyCM-RA?e=qR83wT" TargetMode="External"/><Relationship Id="rId24" Type="http://schemas.openxmlformats.org/officeDocument/2006/relationships/hyperlink" Target="https://bcsconalepedu-my.sharepoint.com/:b:/g/personal/conalepbcs_transparencia_bcs_conalep_edu_mx/EYuTWABZ9_FGqCf1P1KjG9MB9STCeoC-q8k-pBEsh6nTSw?e=KAiSto" TargetMode="External"/><Relationship Id="rId32" Type="http://schemas.openxmlformats.org/officeDocument/2006/relationships/hyperlink" Target="https://bcsconalepedu-my.sharepoint.com/:b:/g/personal/conalepbcs_transparencia_bcs_conalep_edu_mx/EbRsqmLBwPdLjncTTHjZ9ssBl-qVg4b941_rkT0tPPzBJQ?e=YRs97u" TargetMode="External"/><Relationship Id="rId37" Type="http://schemas.openxmlformats.org/officeDocument/2006/relationships/hyperlink" Target="https://bcsconalepedu-my.sharepoint.com/:b:/g/personal/conalepbcs_transparencia_bcs_conalep_edu_mx/EfnWcRWdfvBBh4J3P1LFwawBBqQsKt84hvysdGL3wcYcOw?e=WCeSBp" TargetMode="External"/><Relationship Id="rId40" Type="http://schemas.openxmlformats.org/officeDocument/2006/relationships/hyperlink" Target="https://bcsconalepedu-my.sharepoint.com/:b:/g/personal/conalepbcs_transparencia_bcs_conalep_edu_mx/EdUBYQ-ObrFIlNErGWY-yPcBb2V1k3UXAOI9bLOo65R4xg?e=Wo8B0a" TargetMode="External"/><Relationship Id="rId45" Type="http://schemas.openxmlformats.org/officeDocument/2006/relationships/hyperlink" Target="https://bcsconalepedu-my.sharepoint.com/:b:/g/personal/conalepbcs_transparencia_bcs_conalep_edu_mx/EZ1iPeZnqFBEr8knOqodAfgBpd_ucV5iSFORNk37dAYAgw?e=DgQ13e" TargetMode="External"/><Relationship Id="rId5" Type="http://schemas.openxmlformats.org/officeDocument/2006/relationships/hyperlink" Target="https://bcsconalepedu-my.sharepoint.com/:b:/g/personal/conalepbcs_transparencia_bcs_conalep_edu_mx/EUvGeu70R5dBguuq1bqpmNABwzqlbwDXvyM3FfxY15NiPw?e=JgSOxS" TargetMode="External"/><Relationship Id="rId15" Type="http://schemas.openxmlformats.org/officeDocument/2006/relationships/hyperlink" Target="https://bcsconalepedu-my.sharepoint.com/:b:/g/personal/conalepbcs_transparencia_bcs_conalep_edu_mx/EU7owCGbRZ1Mvk8a5W5mvWMBbGzt8I-T_sgiMyOn7ogGcg?e=DgZTJz" TargetMode="External"/><Relationship Id="rId23" Type="http://schemas.openxmlformats.org/officeDocument/2006/relationships/hyperlink" Target="https://bcsconalepedu-my.sharepoint.com/:b:/g/personal/conalepbcs_transparencia_bcs_conalep_edu_mx/EQ8xkMFPrDVGtgG7r5fu2zQBEn2K_JZ4RtssdTRQwfwRsQ?e=i7JL9p" TargetMode="External"/><Relationship Id="rId28" Type="http://schemas.openxmlformats.org/officeDocument/2006/relationships/hyperlink" Target="https://bcsconalepedu-my.sharepoint.com/:b:/g/personal/conalepbcs_transparencia_bcs_conalep_edu_mx/Ecq5UvoN09tFiICdSRn1kdsBMDBiuhb2pSTVNNaDEtvuVQ?e=T0xXXN" TargetMode="External"/><Relationship Id="rId36" Type="http://schemas.openxmlformats.org/officeDocument/2006/relationships/hyperlink" Target="https://bcsconalepedu-my.sharepoint.com/:b:/g/personal/conalepbcs_transparencia_bcs_conalep_edu_mx/EbvWAorR8RJIr8v5lD-X_kwBvR_E5_aEVImESbvh29c-hg?e=3M47v0" TargetMode="External"/><Relationship Id="rId49" Type="http://schemas.openxmlformats.org/officeDocument/2006/relationships/hyperlink" Target="https://bcsconalepedu-my.sharepoint.com/:b:/g/personal/conalepbcs_transparencia_bcs_conalep_edu_mx/EZ2EYZusI1RCk_Wf2VHVDLcBKu5K2UixeKi_G571k25mQQ?e=nwVFc4" TargetMode="External"/><Relationship Id="rId10" Type="http://schemas.openxmlformats.org/officeDocument/2006/relationships/hyperlink" Target="https://bcsconalepedu-my.sharepoint.com/:b:/g/personal/conalepbcs_transparencia_bcs_conalep_edu_mx/ESRPftbmastMpCUZpBieovEB62uyVGnEbqveAFHVkpcCcQ?e=nkeVV7" TargetMode="External"/><Relationship Id="rId19" Type="http://schemas.openxmlformats.org/officeDocument/2006/relationships/hyperlink" Target="https://bcsconalepedu-my.sharepoint.com/:b:/g/personal/conalepbcs_transparencia_bcs_conalep_edu_mx/Ea7JctcyFmRJiEq7MhVa7TAB5cxYYhxGZoiiXddZiIScoA?e=TgmhE9" TargetMode="External"/><Relationship Id="rId31" Type="http://schemas.openxmlformats.org/officeDocument/2006/relationships/hyperlink" Target="https://bcsconalepedu-my.sharepoint.com/:b:/g/personal/conalepbcs_transparencia_bcs_conalep_edu_mx/ERa5Lfab_0hFnbBDhO-8Ks0BXSegCi_dgZmw7Xqpz7OEWg?e=V8k2Eg" TargetMode="External"/><Relationship Id="rId44" Type="http://schemas.openxmlformats.org/officeDocument/2006/relationships/hyperlink" Target="https://bcsconalepedu-my.sharepoint.com/:b:/g/personal/conalepbcs_transparencia_bcs_conalep_edu_mx/EYr4YsfYpzlAt1jkV25vVLMBA6orhlP7U6LRuXZIwgkhuQ?e=yjJX7h" TargetMode="External"/><Relationship Id="rId4" Type="http://schemas.openxmlformats.org/officeDocument/2006/relationships/hyperlink" Target="https://bcsconalepedu-my.sharepoint.com/:b:/g/personal/conalepbcs_transparencia_bcs_conalep_edu_mx/EeyJXijJGOFJpjkalsMT9O4BOao2gLzeFdGA6gkxPHy_zg?e=3VdPL7" TargetMode="External"/><Relationship Id="rId9" Type="http://schemas.openxmlformats.org/officeDocument/2006/relationships/hyperlink" Target="https://bcsconalepedu-my.sharepoint.com/:b:/g/personal/conalepbcs_transparencia_bcs_conalep_edu_mx/ES193OU8TTJOs1Fd9bVOR8UBlAa7QDS2TLfv1ccw3zVyMg?e=QmBalO" TargetMode="External"/><Relationship Id="rId14" Type="http://schemas.openxmlformats.org/officeDocument/2006/relationships/hyperlink" Target="https://bcsconalepedu-my.sharepoint.com/:b:/g/personal/conalepbcs_transparencia_bcs_conalep_edu_mx/EUh-3iFAV2VHj8NqErlLbi8BMP6JhBD9Hk7InaBWMgVKtQ?e=9twX0M" TargetMode="External"/><Relationship Id="rId22" Type="http://schemas.openxmlformats.org/officeDocument/2006/relationships/hyperlink" Target="https://bcsconalepedu-my.sharepoint.com/:b:/g/personal/conalepbcs_transparencia_bcs_conalep_edu_mx/EcpdxruOu4lHgqVKtjYFPzcBMD7LEdkva7a08V3IQGeQZQ?e=9wPMWn" TargetMode="External"/><Relationship Id="rId27" Type="http://schemas.openxmlformats.org/officeDocument/2006/relationships/hyperlink" Target="https://bcsconalepedu-my.sharepoint.com/:b:/g/personal/conalepbcs_transparencia_bcs_conalep_edu_mx/EV5cHeor3hVEpx_4uBlu_08BoD6Jls6q6ieVpNOLTtUk0w?e=ShyeBA" TargetMode="External"/><Relationship Id="rId30" Type="http://schemas.openxmlformats.org/officeDocument/2006/relationships/hyperlink" Target="https://bcsconalepedu-my.sharepoint.com/:b:/g/personal/conalepbcs_transparencia_bcs_conalep_edu_mx/EYZ9LWCoklNPojzVxyea-IgBdIS9wBkenmBP7RH6gzfuFA?e=3WSXJm" TargetMode="External"/><Relationship Id="rId35" Type="http://schemas.openxmlformats.org/officeDocument/2006/relationships/hyperlink" Target="https://bcsconalepedu-my.sharepoint.com/:b:/g/personal/conalepbcs_transparencia_bcs_conalep_edu_mx/Ed92wxMkpctMn3LjI0m4qwMBex4DmnKb_lX7b215Gfd8nQ?e=vpwwYh" TargetMode="External"/><Relationship Id="rId43" Type="http://schemas.openxmlformats.org/officeDocument/2006/relationships/hyperlink" Target="https://bcsconalepedu-my.sharepoint.com/:b:/g/personal/conalepbcs_transparencia_bcs_conalep_edu_mx/EYoaEPgFKQZAr3v3wDrB3V8BpaZcBQuSFPpXfNQ8uY_47g?e=gIdfB1" TargetMode="External"/><Relationship Id="rId48" Type="http://schemas.openxmlformats.org/officeDocument/2006/relationships/hyperlink" Target="https://bcsconalepedu-my.sharepoint.com/:b:/g/personal/conalepbcs_transparencia_bcs_conalep_edu_mx/EZzCJpB8tIZEvmVrEvfS8MwBt6tlxMS3piXGHYfKggpP2Q?e=W4Wkq2" TargetMode="External"/><Relationship Id="rId8" Type="http://schemas.openxmlformats.org/officeDocument/2006/relationships/hyperlink" Target="https://bcsconalepedu-my.sharepoint.com/:b:/g/personal/conalepbcs_transparencia_bcs_conalep_edu_mx/EbftVoe4o_tLhL46cpSxKnMBPeiHXGrgIxnUQkJx-9ztCA?e=SLWdeo" TargetMode="External"/><Relationship Id="rId3" Type="http://schemas.openxmlformats.org/officeDocument/2006/relationships/hyperlink" Target="https://bcsconalepedu-my.sharepoint.com/:b:/g/personal/conalepbcs_transparencia_bcs_conalep_edu_mx/ES-V5l5AyN9LjGNtr0fB30oB283dZgW1Zx0OcUfiwz_CYw?e=c1UI8Y" TargetMode="External"/><Relationship Id="rId12" Type="http://schemas.openxmlformats.org/officeDocument/2006/relationships/hyperlink" Target="https://bcsconalepedu-my.sharepoint.com/:b:/g/personal/conalepbcs_transparencia_bcs_conalep_edu_mx/ETrBYnQGtuFLjbnrTfdggO8BIe1L7tyGWAs47MC2-opong?e=hQp3eg" TargetMode="External"/><Relationship Id="rId17" Type="http://schemas.openxmlformats.org/officeDocument/2006/relationships/hyperlink" Target="https://bcsconalepedu-my.sharepoint.com/:b:/g/personal/conalepbcs_transparencia_bcs_conalep_edu_mx/EfY1Lqnag09KhI4UpNnB9kABObU-kDvgr95SZxW5OdjxHw?e=fki08w" TargetMode="External"/><Relationship Id="rId25" Type="http://schemas.openxmlformats.org/officeDocument/2006/relationships/hyperlink" Target="https://bcsconalepedu-my.sharepoint.com/:b:/g/personal/conalepbcs_transparencia_bcs_conalep_edu_mx/EZTGzzDQA65FjMs-zgeShToBZRSmySJbDMUqcgM0jEuA3g?e=GQwsUw" TargetMode="External"/><Relationship Id="rId33" Type="http://schemas.openxmlformats.org/officeDocument/2006/relationships/hyperlink" Target="https://bcsconalepedu-my.sharepoint.com/:b:/g/personal/conalepbcs_transparencia_bcs_conalep_edu_mx/Ee_tivds1VVJmQbdBlijWzQBp4gm5nZ7NF9DsOOyeTHYDg?e=cGyhwR" TargetMode="External"/><Relationship Id="rId38" Type="http://schemas.openxmlformats.org/officeDocument/2006/relationships/hyperlink" Target="https://bcsconalepedu-my.sharepoint.com/:b:/g/personal/conalepbcs_transparencia_bcs_conalep_edu_mx/EZT41xBW_E1KmCM4y-2Z0T8Be7LU4_ouAaBerevkO9ynGw?e=6nCXyA" TargetMode="External"/><Relationship Id="rId46" Type="http://schemas.openxmlformats.org/officeDocument/2006/relationships/hyperlink" Target="https://bcsconalepedu-my.sharepoint.com/:b:/g/personal/conalepbcs_transparencia_bcs_conalep_edu_mx/EVoSewbA109DkEJ30I93guQBqbBTPeGPP64RmBsV0fdK6w?e=sfIUrq" TargetMode="External"/><Relationship Id="rId20" Type="http://schemas.openxmlformats.org/officeDocument/2006/relationships/hyperlink" Target="https://bcsconalepedu-my.sharepoint.com/:b:/g/personal/conalepbcs_transparencia_bcs_conalep_edu_mx/EaaBFQFcdstOrnmyN7oFl_0BeYgsuQZ9oSwP40ArMrvjMw?e=bOMbEO" TargetMode="External"/><Relationship Id="rId41" Type="http://schemas.openxmlformats.org/officeDocument/2006/relationships/hyperlink" Target="https://bcsconalepedu-my.sharepoint.com/:b:/g/personal/conalepbcs_transparencia_bcs_conalep_edu_mx/Ee6Xb-DDCVtPmVpXYAdpJoUBPuAJePXJerMiUnCuxsMdbQ?e=snnuol" TargetMode="External"/><Relationship Id="rId1" Type="http://schemas.openxmlformats.org/officeDocument/2006/relationships/hyperlink" Target="https://bcsconalepedu-my.sharepoint.com/:b:/g/personal/conalepbcs_transparencia_bcs_conalep_edu_mx/EY9871CUlpZFjEMIkQlk2FgBXZJ8Rg99iCWf54rkYJeeOQ?e=XqmufS" TargetMode="External"/><Relationship Id="rId6" Type="http://schemas.openxmlformats.org/officeDocument/2006/relationships/hyperlink" Target="https://bcsconalepedu-my.sharepoint.com/:b:/g/personal/conalepbcs_transparencia_bcs_conalep_edu_mx/EaEmBSqx7GFOhvd2ly5qPh8BhE6swPB3b33QY7EUdNbaLw?e=YrF9N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abSelected="1" topLeftCell="U2" zoomScale="90" zoomScaleNormal="90" workbookViewId="0">
      <selection activeCell="AD52" sqref="AD52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21.5703125" customWidth="1"/>
    <col min="4" max="4" width="28.7109375" customWidth="1"/>
    <col min="5" max="5" width="11.85546875" customWidth="1"/>
    <col min="6" max="6" width="56.7109375" bestFit="1" customWidth="1"/>
    <col min="7" max="7" width="21.28515625" bestFit="1" customWidth="1"/>
    <col min="8" max="8" width="17.42578125" bestFit="1" customWidth="1"/>
    <col min="9" max="9" width="17.7109375" customWidth="1"/>
    <col min="10" max="10" width="13.5703125" bestFit="1" customWidth="1"/>
    <col min="11" max="11" width="15.42578125" bestFit="1" customWidth="1"/>
    <col min="12" max="12" width="13.5703125" customWidth="1"/>
    <col min="13" max="13" width="13.85546875" customWidth="1"/>
    <col min="14" max="14" width="32.85546875" bestFit="1" customWidth="1"/>
    <col min="15" max="15" width="20.5703125" bestFit="1" customWidth="1"/>
    <col min="16" max="16" width="20.7109375" customWidth="1"/>
    <col min="17" max="17" width="16.4257812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21.5703125" customWidth="1"/>
    <col min="27" max="27" width="26.7109375" style="8" customWidth="1"/>
    <col min="28" max="28" width="22.7109375" style="8" customWidth="1"/>
    <col min="29" max="29" width="15.5703125" customWidth="1"/>
    <col min="30" max="30" width="26.140625" customWidth="1"/>
    <col min="31" max="31" width="32.5703125" customWidth="1"/>
    <col min="32" max="32" width="22.28515625" style="8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ht="15" customHeight="1" x14ac:dyDescent="0.25">
      <c r="A2" s="28" t="s">
        <v>1</v>
      </c>
      <c r="B2" s="29"/>
      <c r="C2" s="30"/>
      <c r="D2" s="26" t="s">
        <v>2</v>
      </c>
      <c r="E2" s="27"/>
      <c r="F2" s="27"/>
      <c r="G2" s="26" t="s">
        <v>3</v>
      </c>
      <c r="H2" s="27"/>
      <c r="I2" s="27"/>
    </row>
    <row r="3" spans="1:36" x14ac:dyDescent="0.25">
      <c r="A3" s="31" t="s">
        <v>4</v>
      </c>
      <c r="B3" s="27"/>
      <c r="C3" s="27"/>
      <c r="D3" s="31" t="s">
        <v>5</v>
      </c>
      <c r="E3" s="27"/>
      <c r="F3" s="27"/>
      <c r="G3" s="31" t="s">
        <v>6</v>
      </c>
      <c r="H3" s="27"/>
      <c r="I3" s="2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s="8" t="s">
        <v>13</v>
      </c>
      <c r="AB4" s="8" t="s">
        <v>12</v>
      </c>
      <c r="AC4" t="s">
        <v>12</v>
      </c>
      <c r="AD4" t="s">
        <v>8</v>
      </c>
      <c r="AE4" t="s">
        <v>14</v>
      </c>
      <c r="AF4" s="8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8" t="s">
        <v>43</v>
      </c>
      <c r="AB5" s="8" t="s">
        <v>44</v>
      </c>
      <c r="AC5" t="s">
        <v>45</v>
      </c>
      <c r="AD5" t="s">
        <v>46</v>
      </c>
      <c r="AE5" t="s">
        <v>47</v>
      </c>
      <c r="AF5" s="8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s="10" customFormat="1" ht="89.25" x14ac:dyDescent="0.25">
      <c r="A7" s="9" t="s">
        <v>54</v>
      </c>
      <c r="B7" s="9" t="s">
        <v>55</v>
      </c>
      <c r="C7" s="9" t="s">
        <v>56</v>
      </c>
      <c r="D7" s="9" t="s">
        <v>57</v>
      </c>
      <c r="E7" s="9" t="s">
        <v>58</v>
      </c>
      <c r="F7" s="9" t="s">
        <v>59</v>
      </c>
      <c r="G7" s="9" t="s">
        <v>60</v>
      </c>
      <c r="H7" s="9" t="s">
        <v>61</v>
      </c>
      <c r="I7" s="9" t="s">
        <v>62</v>
      </c>
      <c r="J7" s="9" t="s">
        <v>63</v>
      </c>
      <c r="K7" s="9" t="s">
        <v>64</v>
      </c>
      <c r="L7" s="9" t="s">
        <v>65</v>
      </c>
      <c r="M7" s="9" t="s">
        <v>66</v>
      </c>
      <c r="N7" s="9" t="s">
        <v>67</v>
      </c>
      <c r="O7" s="9" t="s">
        <v>68</v>
      </c>
      <c r="P7" s="9" t="s">
        <v>69</v>
      </c>
      <c r="Q7" s="9" t="s">
        <v>70</v>
      </c>
      <c r="R7" s="9" t="s">
        <v>71</v>
      </c>
      <c r="S7" s="9" t="s">
        <v>72</v>
      </c>
      <c r="T7" s="9" t="s">
        <v>73</v>
      </c>
      <c r="U7" s="9" t="s">
        <v>74</v>
      </c>
      <c r="V7" s="9" t="s">
        <v>75</v>
      </c>
      <c r="W7" s="9" t="s">
        <v>76</v>
      </c>
      <c r="X7" s="9" t="s">
        <v>77</v>
      </c>
      <c r="Y7" s="9" t="s">
        <v>78</v>
      </c>
      <c r="Z7" s="9" t="s">
        <v>79</v>
      </c>
      <c r="AA7" s="9" t="s">
        <v>80</v>
      </c>
      <c r="AB7" s="9" t="s">
        <v>81</v>
      </c>
      <c r="AC7" s="9" t="s">
        <v>82</v>
      </c>
      <c r="AD7" s="9" t="s">
        <v>83</v>
      </c>
      <c r="AE7" s="9" t="s">
        <v>84</v>
      </c>
      <c r="AF7" s="9" t="s">
        <v>85</v>
      </c>
      <c r="AG7" s="9" t="s">
        <v>86</v>
      </c>
      <c r="AH7" s="9" t="s">
        <v>87</v>
      </c>
      <c r="AI7" s="9" t="s">
        <v>88</v>
      </c>
      <c r="AJ7" s="9" t="s">
        <v>89</v>
      </c>
    </row>
    <row r="8" spans="1:36" x14ac:dyDescent="0.25">
      <c r="A8" s="3">
        <v>2025</v>
      </c>
      <c r="B8" s="4">
        <v>45658</v>
      </c>
      <c r="C8" s="4">
        <v>45747</v>
      </c>
      <c r="D8" s="3" t="s">
        <v>91</v>
      </c>
      <c r="E8" s="3"/>
      <c r="F8" s="3" t="s">
        <v>116</v>
      </c>
      <c r="G8" s="3" t="s">
        <v>116</v>
      </c>
      <c r="H8" s="3" t="s">
        <v>117</v>
      </c>
      <c r="I8" s="3" t="s">
        <v>118</v>
      </c>
      <c r="J8" s="3" t="s">
        <v>119</v>
      </c>
      <c r="K8" s="3" t="s">
        <v>120</v>
      </c>
      <c r="L8" s="3" t="s">
        <v>102</v>
      </c>
      <c r="M8" s="3" t="s">
        <v>103</v>
      </c>
      <c r="N8" s="3" t="s">
        <v>121</v>
      </c>
      <c r="O8" s="3" t="s">
        <v>105</v>
      </c>
      <c r="P8" s="3">
        <v>0</v>
      </c>
      <c r="Q8" s="3">
        <v>0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123</v>
      </c>
      <c r="W8" s="3" t="s">
        <v>125</v>
      </c>
      <c r="X8" s="2" t="s">
        <v>121</v>
      </c>
      <c r="Y8" s="4">
        <v>45671</v>
      </c>
      <c r="Z8" s="4">
        <v>45671</v>
      </c>
      <c r="AA8" s="8">
        <v>1</v>
      </c>
      <c r="AB8" s="8">
        <v>663.92</v>
      </c>
      <c r="AC8">
        <v>0</v>
      </c>
      <c r="AD8" s="4">
        <v>45671</v>
      </c>
      <c r="AE8" s="7" t="s">
        <v>128</v>
      </c>
      <c r="AF8" s="8">
        <v>1</v>
      </c>
      <c r="AG8" s="7" t="s">
        <v>130</v>
      </c>
      <c r="AH8" t="s">
        <v>131</v>
      </c>
      <c r="AI8" s="6">
        <v>45747</v>
      </c>
    </row>
    <row r="9" spans="1:36" x14ac:dyDescent="0.25">
      <c r="A9" s="3">
        <v>2025</v>
      </c>
      <c r="B9" s="4">
        <v>45658</v>
      </c>
      <c r="C9" s="4">
        <v>45747</v>
      </c>
      <c r="D9" s="3" t="s">
        <v>91</v>
      </c>
      <c r="F9" t="s">
        <v>132</v>
      </c>
      <c r="G9" s="5" t="s">
        <v>132</v>
      </c>
      <c r="H9" t="s">
        <v>133</v>
      </c>
      <c r="I9" t="s">
        <v>134</v>
      </c>
      <c r="J9" t="s">
        <v>135</v>
      </c>
      <c r="K9" t="s">
        <v>135</v>
      </c>
      <c r="L9" t="s">
        <v>101</v>
      </c>
      <c r="M9" s="3" t="s">
        <v>103</v>
      </c>
      <c r="N9" t="s">
        <v>136</v>
      </c>
      <c r="O9" s="3" t="s">
        <v>105</v>
      </c>
      <c r="P9" s="3">
        <v>0</v>
      </c>
      <c r="Q9" s="3">
        <v>0</v>
      </c>
      <c r="R9" s="3" t="s">
        <v>122</v>
      </c>
      <c r="S9" s="3" t="s">
        <v>123</v>
      </c>
      <c r="T9" s="3" t="s">
        <v>125</v>
      </c>
      <c r="U9" s="3" t="s">
        <v>122</v>
      </c>
      <c r="V9" s="3" t="s">
        <v>123</v>
      </c>
      <c r="W9" s="3" t="s">
        <v>137</v>
      </c>
      <c r="X9" s="5" t="s">
        <v>136</v>
      </c>
      <c r="Y9" s="4">
        <v>45670</v>
      </c>
      <c r="Z9" s="4">
        <v>45670</v>
      </c>
      <c r="AA9" s="8">
        <v>2</v>
      </c>
      <c r="AB9" s="8">
        <v>663.92</v>
      </c>
      <c r="AC9" s="5">
        <v>0</v>
      </c>
      <c r="AD9" s="4">
        <v>45672</v>
      </c>
      <c r="AE9" s="7" t="s">
        <v>138</v>
      </c>
      <c r="AF9" s="8">
        <v>2</v>
      </c>
      <c r="AG9" s="7" t="s">
        <v>130</v>
      </c>
      <c r="AH9" s="5" t="s">
        <v>131</v>
      </c>
      <c r="AI9" s="6">
        <v>45747</v>
      </c>
    </row>
    <row r="10" spans="1:36" x14ac:dyDescent="0.25">
      <c r="A10" s="3">
        <v>2025</v>
      </c>
      <c r="B10" s="4">
        <v>45658</v>
      </c>
      <c r="C10" s="4">
        <v>45747</v>
      </c>
      <c r="D10" s="3" t="s">
        <v>91</v>
      </c>
      <c r="F10" t="s">
        <v>142</v>
      </c>
      <c r="G10" s="5" t="s">
        <v>142</v>
      </c>
      <c r="H10" t="s">
        <v>117</v>
      </c>
      <c r="I10" t="s">
        <v>144</v>
      </c>
      <c r="J10" t="s">
        <v>145</v>
      </c>
      <c r="K10" t="s">
        <v>146</v>
      </c>
      <c r="L10" t="s">
        <v>102</v>
      </c>
      <c r="M10" s="3" t="s">
        <v>103</v>
      </c>
      <c r="N10" t="s">
        <v>147</v>
      </c>
      <c r="O10" s="3" t="s">
        <v>105</v>
      </c>
      <c r="P10" s="3">
        <v>0</v>
      </c>
      <c r="Q10" s="3">
        <v>0</v>
      </c>
      <c r="R10" s="3" t="s">
        <v>122</v>
      </c>
      <c r="S10" s="3" t="s">
        <v>123</v>
      </c>
      <c r="T10" s="3" t="s">
        <v>124</v>
      </c>
      <c r="U10" s="3" t="s">
        <v>122</v>
      </c>
      <c r="V10" s="3" t="s">
        <v>123</v>
      </c>
      <c r="W10" s="3" t="s">
        <v>125</v>
      </c>
      <c r="X10" s="5" t="s">
        <v>147</v>
      </c>
      <c r="Y10" s="4">
        <v>45673</v>
      </c>
      <c r="Z10" s="4">
        <v>45673</v>
      </c>
      <c r="AA10" s="8">
        <v>3</v>
      </c>
      <c r="AB10" s="8">
        <v>663.92</v>
      </c>
      <c r="AC10" s="5">
        <v>0</v>
      </c>
      <c r="AD10" s="4">
        <v>45673</v>
      </c>
      <c r="AE10" s="7" t="s">
        <v>148</v>
      </c>
      <c r="AF10" s="8">
        <v>3</v>
      </c>
      <c r="AG10" s="7" t="s">
        <v>130</v>
      </c>
      <c r="AH10" s="5" t="s">
        <v>131</v>
      </c>
      <c r="AI10" s="6">
        <v>45747</v>
      </c>
    </row>
    <row r="11" spans="1:36" x14ac:dyDescent="0.25">
      <c r="A11" s="3">
        <v>2025</v>
      </c>
      <c r="B11" s="4">
        <v>45658</v>
      </c>
      <c r="C11" s="4">
        <v>45747</v>
      </c>
      <c r="D11" s="3" t="s">
        <v>91</v>
      </c>
      <c r="F11" t="s">
        <v>151</v>
      </c>
      <c r="G11" s="14" t="s">
        <v>151</v>
      </c>
      <c r="H11" t="s">
        <v>117</v>
      </c>
      <c r="I11" t="s">
        <v>152</v>
      </c>
      <c r="J11" t="s">
        <v>153</v>
      </c>
      <c r="K11" t="s">
        <v>154</v>
      </c>
      <c r="L11" t="s">
        <v>101</v>
      </c>
      <c r="M11" s="3" t="s">
        <v>103</v>
      </c>
      <c r="N11" t="s">
        <v>155</v>
      </c>
      <c r="O11" s="3" t="s">
        <v>105</v>
      </c>
      <c r="P11" s="3">
        <v>0</v>
      </c>
      <c r="Q11" s="3">
        <v>0</v>
      </c>
      <c r="R11" s="3" t="s">
        <v>122</v>
      </c>
      <c r="S11" s="13" t="s">
        <v>123</v>
      </c>
      <c r="T11" s="13" t="s">
        <v>124</v>
      </c>
      <c r="U11" s="3" t="s">
        <v>122</v>
      </c>
      <c r="V11" s="13" t="s">
        <v>123</v>
      </c>
      <c r="W11" s="13" t="s">
        <v>125</v>
      </c>
      <c r="X11" s="14" t="s">
        <v>155</v>
      </c>
      <c r="Y11" s="4">
        <v>45673</v>
      </c>
      <c r="Z11" s="4">
        <v>45673</v>
      </c>
      <c r="AA11" s="8">
        <v>4</v>
      </c>
      <c r="AB11" s="8">
        <v>663.92</v>
      </c>
      <c r="AC11" s="5">
        <v>0</v>
      </c>
      <c r="AD11" s="4">
        <v>45673</v>
      </c>
      <c r="AE11" s="7" t="s">
        <v>156</v>
      </c>
      <c r="AF11" s="8">
        <v>4</v>
      </c>
      <c r="AG11" s="7" t="s">
        <v>130</v>
      </c>
      <c r="AH11" s="5" t="s">
        <v>131</v>
      </c>
      <c r="AI11" s="6">
        <v>45747</v>
      </c>
    </row>
    <row r="12" spans="1:36" x14ac:dyDescent="0.25">
      <c r="A12" s="3">
        <v>2025</v>
      </c>
      <c r="B12" s="4">
        <v>45658</v>
      </c>
      <c r="C12" s="4">
        <v>45747</v>
      </c>
      <c r="D12" s="3" t="s">
        <v>91</v>
      </c>
      <c r="F12" s="16" t="s">
        <v>160</v>
      </c>
      <c r="G12" s="16" t="s">
        <v>160</v>
      </c>
      <c r="H12" s="16" t="s">
        <v>117</v>
      </c>
      <c r="I12" s="16" t="s">
        <v>118</v>
      </c>
      <c r="J12" s="16" t="s">
        <v>161</v>
      </c>
      <c r="K12" s="16" t="s">
        <v>120</v>
      </c>
      <c r="L12" t="s">
        <v>102</v>
      </c>
      <c r="M12" s="3" t="s">
        <v>103</v>
      </c>
      <c r="N12" t="s">
        <v>147</v>
      </c>
      <c r="O12" s="3" t="s">
        <v>105</v>
      </c>
      <c r="P12" s="3">
        <v>0</v>
      </c>
      <c r="Q12" s="3">
        <v>0</v>
      </c>
      <c r="R12" s="3" t="s">
        <v>122</v>
      </c>
      <c r="S12" s="13" t="s">
        <v>123</v>
      </c>
      <c r="T12" s="13" t="s">
        <v>124</v>
      </c>
      <c r="U12" s="3" t="s">
        <v>122</v>
      </c>
      <c r="V12" s="13" t="s">
        <v>123</v>
      </c>
      <c r="W12" s="13" t="s">
        <v>125</v>
      </c>
      <c r="X12" s="13" t="s">
        <v>147</v>
      </c>
      <c r="Y12" s="4">
        <v>45673</v>
      </c>
      <c r="Z12" s="4">
        <v>45673</v>
      </c>
      <c r="AA12" s="8">
        <v>5</v>
      </c>
      <c r="AB12" s="8">
        <v>663.92</v>
      </c>
      <c r="AC12" s="5">
        <v>0</v>
      </c>
      <c r="AD12" s="4">
        <v>45673</v>
      </c>
      <c r="AE12" s="17" t="s">
        <v>162</v>
      </c>
      <c r="AF12" s="8">
        <v>5</v>
      </c>
      <c r="AG12" s="7" t="s">
        <v>130</v>
      </c>
      <c r="AH12" s="5" t="s">
        <v>131</v>
      </c>
      <c r="AI12" s="6">
        <v>45747</v>
      </c>
    </row>
    <row r="13" spans="1:36" x14ac:dyDescent="0.25">
      <c r="A13" s="3">
        <v>2025</v>
      </c>
      <c r="B13" s="4">
        <v>45658</v>
      </c>
      <c r="C13" s="4">
        <v>45747</v>
      </c>
      <c r="D13" s="3" t="s">
        <v>91</v>
      </c>
      <c r="F13" t="s">
        <v>164</v>
      </c>
      <c r="G13" s="18" t="s">
        <v>164</v>
      </c>
      <c r="H13" s="18" t="s">
        <v>117</v>
      </c>
      <c r="I13" t="s">
        <v>165</v>
      </c>
      <c r="J13" t="s">
        <v>135</v>
      </c>
      <c r="K13" t="s">
        <v>166</v>
      </c>
      <c r="L13" t="s">
        <v>101</v>
      </c>
      <c r="M13" s="3" t="s">
        <v>103</v>
      </c>
      <c r="N13" t="s">
        <v>147</v>
      </c>
      <c r="O13" s="3" t="s">
        <v>105</v>
      </c>
      <c r="P13" s="3">
        <v>0</v>
      </c>
      <c r="Q13" s="3">
        <v>0</v>
      </c>
      <c r="R13" s="3" t="s">
        <v>122</v>
      </c>
      <c r="S13" s="13" t="s">
        <v>123</v>
      </c>
      <c r="T13" s="13" t="s">
        <v>124</v>
      </c>
      <c r="U13" s="3" t="s">
        <v>122</v>
      </c>
      <c r="V13" s="13" t="s">
        <v>123</v>
      </c>
      <c r="W13" s="13" t="s">
        <v>125</v>
      </c>
      <c r="X13" s="13" t="s">
        <v>147</v>
      </c>
      <c r="Y13" s="4">
        <v>45673</v>
      </c>
      <c r="Z13" s="4">
        <v>45673</v>
      </c>
      <c r="AA13" s="8">
        <v>6</v>
      </c>
      <c r="AB13" s="8">
        <v>663.92</v>
      </c>
      <c r="AC13" s="5">
        <v>0</v>
      </c>
      <c r="AD13" s="4">
        <v>45673</v>
      </c>
      <c r="AE13" s="19" t="s">
        <v>167</v>
      </c>
      <c r="AF13" s="8">
        <v>6</v>
      </c>
      <c r="AG13" s="7" t="s">
        <v>130</v>
      </c>
      <c r="AH13" s="5" t="s">
        <v>131</v>
      </c>
      <c r="AI13" s="6">
        <v>45747</v>
      </c>
    </row>
    <row r="14" spans="1:36" x14ac:dyDescent="0.25">
      <c r="A14" s="3">
        <v>2025</v>
      </c>
      <c r="B14" s="4">
        <v>45658</v>
      </c>
      <c r="C14" s="4">
        <v>45747</v>
      </c>
      <c r="D14" s="3" t="s">
        <v>91</v>
      </c>
      <c r="F14" t="s">
        <v>171</v>
      </c>
      <c r="G14" t="s">
        <v>171</v>
      </c>
      <c r="H14" t="s">
        <v>117</v>
      </c>
      <c r="I14" t="s">
        <v>172</v>
      </c>
      <c r="J14" t="s">
        <v>173</v>
      </c>
      <c r="K14" t="s">
        <v>174</v>
      </c>
      <c r="L14" t="s">
        <v>101</v>
      </c>
      <c r="M14" s="3" t="s">
        <v>103</v>
      </c>
      <c r="N14" t="s">
        <v>147</v>
      </c>
      <c r="O14" s="3" t="s">
        <v>105</v>
      </c>
      <c r="P14" s="3">
        <v>0</v>
      </c>
      <c r="Q14" s="3">
        <v>0</v>
      </c>
      <c r="R14" s="3" t="s">
        <v>122</v>
      </c>
      <c r="S14" s="13" t="s">
        <v>123</v>
      </c>
      <c r="T14" s="13" t="s">
        <v>124</v>
      </c>
      <c r="U14" s="3" t="s">
        <v>122</v>
      </c>
      <c r="V14" s="13" t="s">
        <v>123</v>
      </c>
      <c r="W14" s="13" t="s">
        <v>125</v>
      </c>
      <c r="X14" s="13" t="s">
        <v>147</v>
      </c>
      <c r="Y14" s="4">
        <v>45673</v>
      </c>
      <c r="Z14" s="4">
        <v>45673</v>
      </c>
      <c r="AA14" s="8">
        <v>7</v>
      </c>
      <c r="AB14" s="8">
        <v>663.92</v>
      </c>
      <c r="AC14" s="5">
        <v>0</v>
      </c>
      <c r="AD14" s="4">
        <v>45673</v>
      </c>
      <c r="AE14" s="19" t="s">
        <v>175</v>
      </c>
      <c r="AF14" s="8">
        <v>7</v>
      </c>
      <c r="AG14" s="7" t="s">
        <v>130</v>
      </c>
      <c r="AH14" s="5" t="s">
        <v>131</v>
      </c>
      <c r="AI14" s="6">
        <v>45747</v>
      </c>
    </row>
    <row r="15" spans="1:36" x14ac:dyDescent="0.25">
      <c r="A15" s="3">
        <v>2025</v>
      </c>
      <c r="B15" s="4">
        <v>45658</v>
      </c>
      <c r="C15" s="4">
        <v>45747</v>
      </c>
      <c r="D15" s="3" t="s">
        <v>91</v>
      </c>
      <c r="F15" t="s">
        <v>132</v>
      </c>
      <c r="G15" s="20" t="s">
        <v>132</v>
      </c>
      <c r="H15" t="s">
        <v>179</v>
      </c>
      <c r="I15" t="s">
        <v>180</v>
      </c>
      <c r="J15" t="s">
        <v>181</v>
      </c>
      <c r="K15" t="s">
        <v>196</v>
      </c>
      <c r="L15" t="s">
        <v>102</v>
      </c>
      <c r="M15" s="3" t="s">
        <v>103</v>
      </c>
      <c r="N15" t="s">
        <v>182</v>
      </c>
      <c r="O15" s="3" t="s">
        <v>105</v>
      </c>
      <c r="P15" s="3">
        <v>0</v>
      </c>
      <c r="Q15" s="3">
        <v>0</v>
      </c>
      <c r="R15" s="3" t="s">
        <v>122</v>
      </c>
      <c r="S15" s="13" t="s">
        <v>123</v>
      </c>
      <c r="T15" s="13" t="s">
        <v>125</v>
      </c>
      <c r="U15" s="3" t="s">
        <v>122</v>
      </c>
      <c r="V15" s="13" t="s">
        <v>123</v>
      </c>
      <c r="W15" s="13" t="s">
        <v>137</v>
      </c>
      <c r="X15" s="20" t="s">
        <v>182</v>
      </c>
      <c r="Y15" s="4">
        <v>45667</v>
      </c>
      <c r="Z15" s="4">
        <v>45667</v>
      </c>
      <c r="AA15" s="8">
        <v>8</v>
      </c>
      <c r="AB15" s="8">
        <v>663.92</v>
      </c>
      <c r="AC15" s="5">
        <v>0</v>
      </c>
      <c r="AD15" s="4">
        <v>45674</v>
      </c>
      <c r="AE15" s="21" t="s">
        <v>183</v>
      </c>
      <c r="AF15" s="8">
        <v>8</v>
      </c>
      <c r="AG15" s="7" t="s">
        <v>130</v>
      </c>
      <c r="AH15" s="5" t="s">
        <v>131</v>
      </c>
      <c r="AI15" s="6">
        <v>45747</v>
      </c>
    </row>
    <row r="16" spans="1:36" x14ac:dyDescent="0.25">
      <c r="A16" s="3">
        <v>2025</v>
      </c>
      <c r="B16" s="4">
        <v>45658</v>
      </c>
      <c r="C16" s="4">
        <v>45747</v>
      </c>
      <c r="D16" s="3" t="s">
        <v>91</v>
      </c>
      <c r="F16" t="s">
        <v>187</v>
      </c>
      <c r="G16" t="s">
        <v>151</v>
      </c>
      <c r="H16" t="s">
        <v>179</v>
      </c>
      <c r="I16" t="s">
        <v>188</v>
      </c>
      <c r="J16" t="s">
        <v>238</v>
      </c>
      <c r="K16" t="s">
        <v>189</v>
      </c>
      <c r="L16" t="s">
        <v>101</v>
      </c>
      <c r="M16" s="3" t="s">
        <v>103</v>
      </c>
      <c r="N16" t="s">
        <v>190</v>
      </c>
      <c r="O16" s="3" t="s">
        <v>105</v>
      </c>
      <c r="P16" s="3">
        <v>0</v>
      </c>
      <c r="Q16" s="3">
        <v>0</v>
      </c>
      <c r="R16" s="3" t="s">
        <v>122</v>
      </c>
      <c r="S16" s="13" t="s">
        <v>123</v>
      </c>
      <c r="T16" s="13" t="s">
        <v>125</v>
      </c>
      <c r="U16" s="3" t="s">
        <v>122</v>
      </c>
      <c r="V16" s="13" t="s">
        <v>123</v>
      </c>
      <c r="W16" s="13" t="s">
        <v>191</v>
      </c>
      <c r="X16" s="20" t="s">
        <v>190</v>
      </c>
      <c r="Y16" s="4">
        <v>45672</v>
      </c>
      <c r="Z16" s="4">
        <v>45672</v>
      </c>
      <c r="AA16" s="8">
        <v>9</v>
      </c>
      <c r="AB16" s="8">
        <v>663.92</v>
      </c>
      <c r="AC16" s="5">
        <v>0</v>
      </c>
      <c r="AD16" s="4">
        <v>45677</v>
      </c>
      <c r="AE16" s="21" t="s">
        <v>192</v>
      </c>
      <c r="AF16" s="8">
        <v>9</v>
      </c>
      <c r="AG16" s="7" t="s">
        <v>130</v>
      </c>
      <c r="AH16" s="5" t="s">
        <v>131</v>
      </c>
      <c r="AI16" s="6">
        <v>45747</v>
      </c>
    </row>
    <row r="17" spans="1:35" x14ac:dyDescent="0.25">
      <c r="A17" s="3">
        <v>2025</v>
      </c>
      <c r="B17" s="4">
        <v>45658</v>
      </c>
      <c r="C17" s="4">
        <v>45747</v>
      </c>
      <c r="D17" s="3" t="s">
        <v>91</v>
      </c>
      <c r="F17" t="s">
        <v>132</v>
      </c>
      <c r="G17" t="s">
        <v>132</v>
      </c>
      <c r="H17" t="s">
        <v>179</v>
      </c>
      <c r="I17" t="s">
        <v>180</v>
      </c>
      <c r="J17" t="s">
        <v>181</v>
      </c>
      <c r="K17" t="s">
        <v>196</v>
      </c>
      <c r="L17" t="s">
        <v>101</v>
      </c>
      <c r="M17" s="3" t="s">
        <v>103</v>
      </c>
      <c r="N17" t="s">
        <v>197</v>
      </c>
      <c r="O17" s="3" t="s">
        <v>105</v>
      </c>
      <c r="P17" s="3">
        <v>0</v>
      </c>
      <c r="Q17" s="3">
        <v>0</v>
      </c>
      <c r="R17" s="3" t="s">
        <v>122</v>
      </c>
      <c r="S17" s="13" t="s">
        <v>123</v>
      </c>
      <c r="T17" s="13" t="s">
        <v>125</v>
      </c>
      <c r="U17" s="3" t="s">
        <v>122</v>
      </c>
      <c r="V17" s="13" t="s">
        <v>123</v>
      </c>
      <c r="W17" s="13" t="s">
        <v>191</v>
      </c>
      <c r="X17" s="20" t="s">
        <v>197</v>
      </c>
      <c r="Y17" s="4">
        <v>45672</v>
      </c>
      <c r="Z17" s="4">
        <v>45672</v>
      </c>
      <c r="AA17" s="8">
        <v>10</v>
      </c>
      <c r="AB17" s="8">
        <v>663.92</v>
      </c>
      <c r="AC17" s="5">
        <v>0</v>
      </c>
      <c r="AD17" s="4">
        <v>45679</v>
      </c>
      <c r="AE17" s="21" t="s">
        <v>198</v>
      </c>
      <c r="AF17" s="8">
        <v>10</v>
      </c>
      <c r="AG17" s="7" t="s">
        <v>130</v>
      </c>
      <c r="AH17" s="5" t="s">
        <v>131</v>
      </c>
      <c r="AI17" s="6">
        <v>45747</v>
      </c>
    </row>
    <row r="18" spans="1:35" x14ac:dyDescent="0.25">
      <c r="A18" s="3">
        <v>2025</v>
      </c>
      <c r="B18" s="4">
        <v>45658</v>
      </c>
      <c r="C18" s="4">
        <v>45747</v>
      </c>
      <c r="D18" s="3" t="s">
        <v>91</v>
      </c>
      <c r="F18" t="s">
        <v>171</v>
      </c>
      <c r="G18" t="s">
        <v>171</v>
      </c>
      <c r="H18" t="s">
        <v>117</v>
      </c>
      <c r="I18" t="s">
        <v>172</v>
      </c>
      <c r="J18" t="s">
        <v>173</v>
      </c>
      <c r="K18" t="s">
        <v>174</v>
      </c>
      <c r="L18" t="s">
        <v>101</v>
      </c>
      <c r="M18" s="3" t="s">
        <v>103</v>
      </c>
      <c r="N18" s="20" t="s">
        <v>207</v>
      </c>
      <c r="O18" s="3" t="s">
        <v>105</v>
      </c>
      <c r="P18" s="3">
        <v>0</v>
      </c>
      <c r="Q18" s="3">
        <v>0</v>
      </c>
      <c r="R18" s="3" t="s">
        <v>122</v>
      </c>
      <c r="S18" s="13" t="s">
        <v>123</v>
      </c>
      <c r="T18" s="13" t="s">
        <v>124</v>
      </c>
      <c r="U18" s="3" t="s">
        <v>122</v>
      </c>
      <c r="V18" s="13" t="s">
        <v>123</v>
      </c>
      <c r="W18" s="13" t="s">
        <v>125</v>
      </c>
      <c r="X18" s="20" t="s">
        <v>207</v>
      </c>
      <c r="Y18" s="4">
        <v>45685</v>
      </c>
      <c r="Z18" s="4">
        <v>45685</v>
      </c>
      <c r="AA18" s="8">
        <v>11</v>
      </c>
      <c r="AB18" s="8">
        <v>663.92</v>
      </c>
      <c r="AC18" s="5">
        <v>0</v>
      </c>
      <c r="AD18" s="4">
        <v>45685</v>
      </c>
      <c r="AE18" s="21" t="s">
        <v>200</v>
      </c>
      <c r="AF18" s="8">
        <v>11</v>
      </c>
      <c r="AG18" s="7" t="s">
        <v>130</v>
      </c>
      <c r="AH18" s="5" t="s">
        <v>131</v>
      </c>
      <c r="AI18" s="6">
        <v>45747</v>
      </c>
    </row>
    <row r="19" spans="1:35" x14ac:dyDescent="0.25">
      <c r="A19" s="3">
        <v>2025</v>
      </c>
      <c r="B19" s="4">
        <v>45658</v>
      </c>
      <c r="C19" s="4">
        <v>45747</v>
      </c>
      <c r="D19" s="3" t="s">
        <v>91</v>
      </c>
      <c r="F19" t="s">
        <v>202</v>
      </c>
      <c r="G19" s="20" t="s">
        <v>202</v>
      </c>
      <c r="H19" t="s">
        <v>203</v>
      </c>
      <c r="I19" t="s">
        <v>204</v>
      </c>
      <c r="J19" t="s">
        <v>205</v>
      </c>
      <c r="K19" t="s">
        <v>206</v>
      </c>
      <c r="L19" t="s">
        <v>102</v>
      </c>
      <c r="M19" s="3" t="s">
        <v>103</v>
      </c>
      <c r="N19" t="s">
        <v>207</v>
      </c>
      <c r="O19" s="3" t="s">
        <v>105</v>
      </c>
      <c r="P19" s="3">
        <v>0</v>
      </c>
      <c r="Q19" s="3">
        <v>0</v>
      </c>
      <c r="R19" s="3" t="s">
        <v>122</v>
      </c>
      <c r="S19" s="13" t="s">
        <v>123</v>
      </c>
      <c r="T19" s="13" t="s">
        <v>208</v>
      </c>
      <c r="U19" s="3" t="s">
        <v>122</v>
      </c>
      <c r="V19" s="13" t="s">
        <v>123</v>
      </c>
      <c r="W19" s="13" t="s">
        <v>125</v>
      </c>
      <c r="X19" s="20" t="s">
        <v>207</v>
      </c>
      <c r="Y19" s="4">
        <v>45685</v>
      </c>
      <c r="Z19" s="4">
        <v>45685</v>
      </c>
      <c r="AA19" s="8">
        <v>12</v>
      </c>
      <c r="AB19" s="8">
        <v>663.92</v>
      </c>
      <c r="AC19" s="5">
        <v>0</v>
      </c>
      <c r="AD19" s="4">
        <v>45685</v>
      </c>
      <c r="AE19" s="21" t="s">
        <v>209</v>
      </c>
      <c r="AF19" s="8">
        <v>12</v>
      </c>
      <c r="AG19" s="7" t="s">
        <v>130</v>
      </c>
      <c r="AH19" s="5" t="s">
        <v>131</v>
      </c>
      <c r="AI19" s="6">
        <v>45747</v>
      </c>
    </row>
    <row r="20" spans="1:35" x14ac:dyDescent="0.25">
      <c r="A20" s="3">
        <v>2025</v>
      </c>
      <c r="B20" s="4">
        <v>45658</v>
      </c>
      <c r="C20" s="4">
        <v>45747</v>
      </c>
      <c r="D20" s="3" t="s">
        <v>91</v>
      </c>
      <c r="F20" t="s">
        <v>132</v>
      </c>
      <c r="G20" t="s">
        <v>132</v>
      </c>
      <c r="H20" t="s">
        <v>133</v>
      </c>
      <c r="I20" t="s">
        <v>134</v>
      </c>
      <c r="J20" t="s">
        <v>135</v>
      </c>
      <c r="K20" t="s">
        <v>135</v>
      </c>
      <c r="L20" t="s">
        <v>101</v>
      </c>
      <c r="M20" s="3" t="s">
        <v>103</v>
      </c>
      <c r="N20" t="s">
        <v>136</v>
      </c>
      <c r="O20" s="3" t="s">
        <v>105</v>
      </c>
      <c r="P20" s="3">
        <v>0</v>
      </c>
      <c r="Q20" s="3">
        <v>0</v>
      </c>
      <c r="R20" s="3" t="s">
        <v>122</v>
      </c>
      <c r="S20" s="13" t="s">
        <v>123</v>
      </c>
      <c r="T20" s="13" t="s">
        <v>125</v>
      </c>
      <c r="U20" s="3" t="s">
        <v>122</v>
      </c>
      <c r="V20" s="13" t="s">
        <v>123</v>
      </c>
      <c r="W20" s="13" t="s">
        <v>137</v>
      </c>
      <c r="X20" s="13" t="s">
        <v>136</v>
      </c>
      <c r="Y20" s="4">
        <v>45681</v>
      </c>
      <c r="Z20" s="4">
        <v>45681</v>
      </c>
      <c r="AA20" s="8">
        <v>13</v>
      </c>
      <c r="AB20" s="8">
        <v>663.92</v>
      </c>
      <c r="AC20" s="5">
        <v>0</v>
      </c>
      <c r="AD20" s="4">
        <v>45686</v>
      </c>
      <c r="AE20" s="21" t="s">
        <v>213</v>
      </c>
      <c r="AF20" s="8">
        <v>13</v>
      </c>
      <c r="AG20" s="7" t="s">
        <v>130</v>
      </c>
      <c r="AH20" s="5" t="s">
        <v>131</v>
      </c>
      <c r="AI20" s="6">
        <v>45747</v>
      </c>
    </row>
    <row r="21" spans="1:35" x14ac:dyDescent="0.25">
      <c r="A21" s="3">
        <v>2025</v>
      </c>
      <c r="B21" s="4">
        <v>45658</v>
      </c>
      <c r="C21" s="4">
        <v>45747</v>
      </c>
      <c r="D21" s="3" t="s">
        <v>91</v>
      </c>
      <c r="F21" s="20" t="s">
        <v>187</v>
      </c>
      <c r="G21" s="20" t="s">
        <v>151</v>
      </c>
      <c r="H21" s="20" t="s">
        <v>179</v>
      </c>
      <c r="I21" s="20" t="s">
        <v>188</v>
      </c>
      <c r="J21" s="20" t="s">
        <v>238</v>
      </c>
      <c r="K21" s="20" t="s">
        <v>189</v>
      </c>
      <c r="L21" s="20" t="s">
        <v>101</v>
      </c>
      <c r="M21" s="3" t="s">
        <v>103</v>
      </c>
      <c r="N21" t="s">
        <v>215</v>
      </c>
      <c r="O21" s="3" t="s">
        <v>105</v>
      </c>
      <c r="P21" s="3">
        <v>0</v>
      </c>
      <c r="Q21" s="3">
        <v>0</v>
      </c>
      <c r="R21" s="3" t="s">
        <v>122</v>
      </c>
      <c r="S21" s="13" t="s">
        <v>123</v>
      </c>
      <c r="T21" s="13" t="s">
        <v>125</v>
      </c>
      <c r="U21" s="3" t="s">
        <v>122</v>
      </c>
      <c r="V21" s="13" t="s">
        <v>123</v>
      </c>
      <c r="W21" s="13" t="s">
        <v>191</v>
      </c>
      <c r="X21" s="20" t="s">
        <v>215</v>
      </c>
      <c r="Y21" s="4">
        <v>45681</v>
      </c>
      <c r="Z21" s="4">
        <v>45681</v>
      </c>
      <c r="AA21" s="8">
        <v>14</v>
      </c>
      <c r="AB21" s="8">
        <v>663.92</v>
      </c>
      <c r="AC21" s="5">
        <v>0</v>
      </c>
      <c r="AD21" s="4">
        <v>45686</v>
      </c>
      <c r="AE21" s="21" t="s">
        <v>216</v>
      </c>
      <c r="AF21" s="8">
        <v>14</v>
      </c>
      <c r="AG21" s="7" t="s">
        <v>130</v>
      </c>
      <c r="AH21" s="5" t="s">
        <v>131</v>
      </c>
      <c r="AI21" s="6">
        <v>45747</v>
      </c>
    </row>
    <row r="22" spans="1:35" x14ac:dyDescent="0.25">
      <c r="A22" s="3">
        <v>2025</v>
      </c>
      <c r="B22" s="4">
        <v>45658</v>
      </c>
      <c r="C22" s="4">
        <v>45747</v>
      </c>
      <c r="D22" s="3" t="s">
        <v>91</v>
      </c>
      <c r="F22" t="s">
        <v>218</v>
      </c>
      <c r="G22" t="s">
        <v>218</v>
      </c>
      <c r="H22" t="s">
        <v>179</v>
      </c>
      <c r="I22" t="s">
        <v>219</v>
      </c>
      <c r="J22" t="s">
        <v>220</v>
      </c>
      <c r="K22" t="s">
        <v>221</v>
      </c>
      <c r="L22" t="s">
        <v>101</v>
      </c>
      <c r="M22" s="3" t="s">
        <v>103</v>
      </c>
      <c r="N22" t="s">
        <v>222</v>
      </c>
      <c r="O22" s="3" t="s">
        <v>105</v>
      </c>
      <c r="P22" s="3">
        <v>0</v>
      </c>
      <c r="Q22" s="3">
        <v>0</v>
      </c>
      <c r="R22" s="3" t="s">
        <v>122</v>
      </c>
      <c r="S22" s="13" t="s">
        <v>123</v>
      </c>
      <c r="T22" s="13" t="s">
        <v>125</v>
      </c>
      <c r="U22" s="3" t="s">
        <v>122</v>
      </c>
      <c r="V22" s="13" t="s">
        <v>123</v>
      </c>
      <c r="W22" s="13" t="s">
        <v>137</v>
      </c>
      <c r="X22" s="20" t="s">
        <v>222</v>
      </c>
      <c r="Y22" s="4">
        <v>45684</v>
      </c>
      <c r="Z22" s="4">
        <v>45684</v>
      </c>
      <c r="AA22" s="8">
        <v>15</v>
      </c>
      <c r="AB22" s="8">
        <v>663.92</v>
      </c>
      <c r="AC22" s="5">
        <v>0</v>
      </c>
      <c r="AD22" s="4">
        <v>45687</v>
      </c>
      <c r="AE22" s="21" t="s">
        <v>223</v>
      </c>
      <c r="AF22" s="8">
        <v>15</v>
      </c>
      <c r="AG22" s="7" t="s">
        <v>130</v>
      </c>
      <c r="AH22" s="5" t="s">
        <v>131</v>
      </c>
      <c r="AI22" s="6">
        <v>45747</v>
      </c>
    </row>
    <row r="23" spans="1:35" x14ac:dyDescent="0.25">
      <c r="A23" s="3">
        <v>2025</v>
      </c>
      <c r="B23" s="4">
        <v>45658</v>
      </c>
      <c r="C23" s="4">
        <v>45747</v>
      </c>
      <c r="D23" s="3" t="s">
        <v>91</v>
      </c>
      <c r="F23" t="s">
        <v>227</v>
      </c>
      <c r="G23" s="20" t="s">
        <v>227</v>
      </c>
      <c r="H23" t="s">
        <v>179</v>
      </c>
      <c r="I23" t="s">
        <v>228</v>
      </c>
      <c r="J23" t="s">
        <v>229</v>
      </c>
      <c r="K23" s="20" t="s">
        <v>230</v>
      </c>
      <c r="L23" t="s">
        <v>102</v>
      </c>
      <c r="M23" s="3" t="s">
        <v>103</v>
      </c>
      <c r="N23" t="s">
        <v>231</v>
      </c>
      <c r="O23" s="3" t="s">
        <v>105</v>
      </c>
      <c r="P23" s="3">
        <v>0</v>
      </c>
      <c r="Q23" s="3">
        <v>0</v>
      </c>
      <c r="R23" s="3" t="s">
        <v>122</v>
      </c>
      <c r="S23" s="13" t="s">
        <v>123</v>
      </c>
      <c r="T23" s="13" t="s">
        <v>125</v>
      </c>
      <c r="U23" s="3" t="s">
        <v>122</v>
      </c>
      <c r="V23" s="13" t="s">
        <v>123</v>
      </c>
      <c r="W23" s="13" t="s">
        <v>137</v>
      </c>
      <c r="X23" s="20" t="s">
        <v>231</v>
      </c>
      <c r="Y23" s="4">
        <v>45680</v>
      </c>
      <c r="Z23" s="4">
        <v>45680</v>
      </c>
      <c r="AA23" s="8">
        <v>16</v>
      </c>
      <c r="AB23" s="8">
        <v>663.92</v>
      </c>
      <c r="AC23" s="5">
        <v>0</v>
      </c>
      <c r="AD23" s="4">
        <v>45687</v>
      </c>
      <c r="AE23" s="21" t="s">
        <v>232</v>
      </c>
      <c r="AF23" s="8">
        <v>16</v>
      </c>
      <c r="AG23" s="7" t="s">
        <v>130</v>
      </c>
      <c r="AH23" s="5" t="s">
        <v>131</v>
      </c>
      <c r="AI23" s="6">
        <v>45747</v>
      </c>
    </row>
    <row r="24" spans="1:35" x14ac:dyDescent="0.25">
      <c r="A24" s="3">
        <v>2025</v>
      </c>
      <c r="B24" s="4">
        <v>45658</v>
      </c>
      <c r="C24" s="4">
        <v>45747</v>
      </c>
      <c r="D24" s="3" t="s">
        <v>91</v>
      </c>
      <c r="F24" t="s">
        <v>132</v>
      </c>
      <c r="G24" t="s">
        <v>132</v>
      </c>
      <c r="H24" t="s">
        <v>179</v>
      </c>
      <c r="I24" t="s">
        <v>180</v>
      </c>
      <c r="J24" t="s">
        <v>181</v>
      </c>
      <c r="K24" t="s">
        <v>196</v>
      </c>
      <c r="L24" t="s">
        <v>101</v>
      </c>
      <c r="M24" s="3" t="s">
        <v>103</v>
      </c>
      <c r="N24" t="s">
        <v>197</v>
      </c>
      <c r="O24" s="3" t="s">
        <v>105</v>
      </c>
      <c r="P24" s="3">
        <v>0</v>
      </c>
      <c r="Q24" s="3">
        <v>0</v>
      </c>
      <c r="R24" s="3" t="s">
        <v>122</v>
      </c>
      <c r="S24" s="13" t="s">
        <v>123</v>
      </c>
      <c r="T24" s="13" t="s">
        <v>125</v>
      </c>
      <c r="U24" s="3" t="s">
        <v>122</v>
      </c>
      <c r="V24" s="13" t="s">
        <v>123</v>
      </c>
      <c r="W24" s="13" t="s">
        <v>191</v>
      </c>
      <c r="X24" s="13" t="s">
        <v>197</v>
      </c>
      <c r="Y24" s="4">
        <v>45681</v>
      </c>
      <c r="Z24" s="4">
        <v>45681</v>
      </c>
      <c r="AA24" s="8">
        <v>17</v>
      </c>
      <c r="AB24" s="8">
        <v>663.92</v>
      </c>
      <c r="AC24" s="5">
        <v>0</v>
      </c>
      <c r="AD24" s="4">
        <v>45688</v>
      </c>
      <c r="AE24" s="21" t="s">
        <v>236</v>
      </c>
      <c r="AF24" s="8">
        <v>17</v>
      </c>
      <c r="AG24" s="7" t="s">
        <v>130</v>
      </c>
      <c r="AH24" s="5" t="s">
        <v>131</v>
      </c>
      <c r="AI24" s="6">
        <v>45747</v>
      </c>
    </row>
    <row r="25" spans="1:35" x14ac:dyDescent="0.25">
      <c r="A25" s="3">
        <v>2025</v>
      </c>
      <c r="B25" s="4">
        <v>45658</v>
      </c>
      <c r="C25" s="4">
        <v>45747</v>
      </c>
      <c r="D25" s="3" t="s">
        <v>91</v>
      </c>
      <c r="F25" s="20" t="s">
        <v>187</v>
      </c>
      <c r="G25" s="20" t="s">
        <v>151</v>
      </c>
      <c r="H25" s="20" t="s">
        <v>179</v>
      </c>
      <c r="I25" s="20" t="s">
        <v>188</v>
      </c>
      <c r="J25" s="20" t="s">
        <v>238</v>
      </c>
      <c r="K25" s="20" t="s">
        <v>189</v>
      </c>
      <c r="L25" s="20" t="s">
        <v>101</v>
      </c>
      <c r="M25" s="3" t="s">
        <v>103</v>
      </c>
      <c r="N25" t="s">
        <v>239</v>
      </c>
      <c r="O25" s="3" t="s">
        <v>105</v>
      </c>
      <c r="P25" s="3">
        <v>0</v>
      </c>
      <c r="Q25" s="3">
        <v>0</v>
      </c>
      <c r="R25" s="3" t="s">
        <v>122</v>
      </c>
      <c r="S25" s="13" t="s">
        <v>123</v>
      </c>
      <c r="T25" s="13" t="s">
        <v>125</v>
      </c>
      <c r="U25" s="3" t="s">
        <v>122</v>
      </c>
      <c r="V25" s="13" t="s">
        <v>123</v>
      </c>
      <c r="W25" s="13" t="s">
        <v>191</v>
      </c>
      <c r="X25" s="20" t="s">
        <v>239</v>
      </c>
      <c r="Y25" s="4">
        <v>45687</v>
      </c>
      <c r="Z25" s="4">
        <v>45687</v>
      </c>
      <c r="AA25" s="8">
        <v>18</v>
      </c>
      <c r="AB25" s="8">
        <v>663.92</v>
      </c>
      <c r="AC25" s="5">
        <v>0</v>
      </c>
      <c r="AD25" s="4">
        <v>45692</v>
      </c>
      <c r="AE25" s="21" t="s">
        <v>240</v>
      </c>
      <c r="AF25" s="8">
        <v>18</v>
      </c>
      <c r="AG25" s="7" t="s">
        <v>130</v>
      </c>
      <c r="AH25" s="5" t="s">
        <v>131</v>
      </c>
      <c r="AI25" s="6">
        <v>45747</v>
      </c>
    </row>
    <row r="26" spans="1:35" x14ac:dyDescent="0.25">
      <c r="A26" s="3">
        <v>2025</v>
      </c>
      <c r="B26" s="4">
        <v>45658</v>
      </c>
      <c r="C26" s="4">
        <v>45747</v>
      </c>
      <c r="D26" s="3" t="s">
        <v>91</v>
      </c>
      <c r="F26" t="s">
        <v>242</v>
      </c>
      <c r="G26" s="20" t="s">
        <v>242</v>
      </c>
      <c r="H26" t="s">
        <v>179</v>
      </c>
      <c r="I26" t="s">
        <v>243</v>
      </c>
      <c r="J26" t="s">
        <v>244</v>
      </c>
      <c r="K26" t="s">
        <v>245</v>
      </c>
      <c r="L26" t="s">
        <v>102</v>
      </c>
      <c r="M26" s="3" t="s">
        <v>103</v>
      </c>
      <c r="N26" t="s">
        <v>246</v>
      </c>
      <c r="O26" s="3" t="s">
        <v>105</v>
      </c>
      <c r="P26" s="3">
        <v>0</v>
      </c>
      <c r="Q26" s="3">
        <v>0</v>
      </c>
      <c r="R26" s="3" t="s">
        <v>122</v>
      </c>
      <c r="S26" s="13" t="s">
        <v>123</v>
      </c>
      <c r="T26" s="13" t="s">
        <v>125</v>
      </c>
      <c r="U26" s="3" t="s">
        <v>122</v>
      </c>
      <c r="V26" s="13" t="s">
        <v>123</v>
      </c>
      <c r="W26" s="13" t="s">
        <v>247</v>
      </c>
      <c r="X26" s="20" t="s">
        <v>246</v>
      </c>
      <c r="Y26" s="4">
        <v>45685</v>
      </c>
      <c r="Z26" s="4">
        <v>45688</v>
      </c>
      <c r="AA26" s="8">
        <v>19</v>
      </c>
      <c r="AB26" s="8">
        <v>6696.92</v>
      </c>
      <c r="AC26" s="5">
        <v>0</v>
      </c>
      <c r="AD26" s="4">
        <v>45692</v>
      </c>
      <c r="AE26" s="21" t="s">
        <v>248</v>
      </c>
      <c r="AF26" s="8">
        <v>19</v>
      </c>
      <c r="AG26" s="7" t="s">
        <v>130</v>
      </c>
      <c r="AH26" s="5" t="s">
        <v>131</v>
      </c>
      <c r="AI26" s="6">
        <v>45747</v>
      </c>
    </row>
    <row r="27" spans="1:35" x14ac:dyDescent="0.25">
      <c r="A27" s="3">
        <v>2025</v>
      </c>
      <c r="B27" s="4">
        <v>45658</v>
      </c>
      <c r="C27" s="4">
        <v>45747</v>
      </c>
      <c r="D27" s="3" t="s">
        <v>91</v>
      </c>
      <c r="F27" t="s">
        <v>218</v>
      </c>
      <c r="G27" t="s">
        <v>218</v>
      </c>
      <c r="H27" t="s">
        <v>179</v>
      </c>
      <c r="I27" t="s">
        <v>219</v>
      </c>
      <c r="J27" t="s">
        <v>220</v>
      </c>
      <c r="K27" t="s">
        <v>221</v>
      </c>
      <c r="L27" t="s">
        <v>101</v>
      </c>
      <c r="M27" s="3" t="s">
        <v>103</v>
      </c>
      <c r="N27" t="s">
        <v>252</v>
      </c>
      <c r="O27" s="3" t="s">
        <v>105</v>
      </c>
      <c r="P27" s="3">
        <v>0</v>
      </c>
      <c r="Q27" s="3">
        <v>0</v>
      </c>
      <c r="R27" s="3" t="s">
        <v>122</v>
      </c>
      <c r="S27" s="13" t="s">
        <v>123</v>
      </c>
      <c r="T27" s="13" t="s">
        <v>125</v>
      </c>
      <c r="U27" s="3" t="s">
        <v>122</v>
      </c>
      <c r="V27" s="13" t="s">
        <v>123</v>
      </c>
      <c r="W27" s="13" t="s">
        <v>137</v>
      </c>
      <c r="X27" s="20" t="s">
        <v>252</v>
      </c>
      <c r="Y27" s="4">
        <v>45688</v>
      </c>
      <c r="Z27" s="4">
        <v>45688</v>
      </c>
      <c r="AA27" s="8">
        <v>20</v>
      </c>
      <c r="AB27" s="8">
        <v>663.92</v>
      </c>
      <c r="AC27" s="5">
        <v>0</v>
      </c>
      <c r="AD27" s="4">
        <v>45692</v>
      </c>
      <c r="AE27" s="21" t="s">
        <v>253</v>
      </c>
      <c r="AF27" s="8">
        <v>20</v>
      </c>
      <c r="AG27" s="7" t="s">
        <v>130</v>
      </c>
      <c r="AH27" s="5" t="s">
        <v>131</v>
      </c>
      <c r="AI27" s="6">
        <v>45747</v>
      </c>
    </row>
    <row r="28" spans="1:35" x14ac:dyDescent="0.25">
      <c r="A28" s="3">
        <v>2025</v>
      </c>
      <c r="B28" s="4">
        <v>45658</v>
      </c>
      <c r="C28" s="4">
        <v>45747</v>
      </c>
      <c r="D28" s="3" t="s">
        <v>91</v>
      </c>
      <c r="F28" t="s">
        <v>255</v>
      </c>
      <c r="G28" s="20" t="s">
        <v>255</v>
      </c>
      <c r="H28" t="s">
        <v>179</v>
      </c>
      <c r="I28" t="s">
        <v>256</v>
      </c>
      <c r="J28" t="s">
        <v>258</v>
      </c>
      <c r="K28" t="s">
        <v>257</v>
      </c>
      <c r="L28" t="s">
        <v>101</v>
      </c>
      <c r="M28" s="3" t="s">
        <v>103</v>
      </c>
      <c r="N28" t="s">
        <v>259</v>
      </c>
      <c r="O28" s="3" t="s">
        <v>105</v>
      </c>
      <c r="P28" s="3">
        <v>0</v>
      </c>
      <c r="Q28" s="3">
        <v>0</v>
      </c>
      <c r="R28" s="3" t="s">
        <v>122</v>
      </c>
      <c r="S28" s="13" t="s">
        <v>123</v>
      </c>
      <c r="T28" s="13" t="s">
        <v>125</v>
      </c>
      <c r="U28" s="3" t="s">
        <v>122</v>
      </c>
      <c r="V28" s="13" t="s">
        <v>123</v>
      </c>
      <c r="W28" s="13" t="s">
        <v>247</v>
      </c>
      <c r="X28" s="20" t="s">
        <v>259</v>
      </c>
      <c r="Y28" s="4">
        <v>45687</v>
      </c>
      <c r="Z28" s="4">
        <v>45687</v>
      </c>
      <c r="AA28" s="8">
        <v>21</v>
      </c>
      <c r="AB28" s="8">
        <v>663.92</v>
      </c>
      <c r="AC28" s="5">
        <v>0</v>
      </c>
      <c r="AD28" s="4">
        <v>45692</v>
      </c>
      <c r="AE28" s="21" t="s">
        <v>260</v>
      </c>
      <c r="AF28" s="8">
        <v>21</v>
      </c>
      <c r="AG28" s="7" t="s">
        <v>130</v>
      </c>
      <c r="AH28" s="5" t="s">
        <v>131</v>
      </c>
      <c r="AI28" s="6">
        <v>45747</v>
      </c>
    </row>
    <row r="29" spans="1:35" x14ac:dyDescent="0.25">
      <c r="A29" s="3">
        <v>2025</v>
      </c>
      <c r="B29" s="4">
        <v>45658</v>
      </c>
      <c r="C29" s="4">
        <v>45747</v>
      </c>
      <c r="D29" s="3" t="s">
        <v>91</v>
      </c>
      <c r="F29" s="20" t="s">
        <v>255</v>
      </c>
      <c r="G29" s="20" t="s">
        <v>255</v>
      </c>
      <c r="H29" s="20" t="s">
        <v>179</v>
      </c>
      <c r="I29" s="20" t="s">
        <v>256</v>
      </c>
      <c r="J29" s="20" t="s">
        <v>258</v>
      </c>
      <c r="K29" s="20" t="s">
        <v>257</v>
      </c>
      <c r="L29" s="20" t="s">
        <v>101</v>
      </c>
      <c r="M29" s="3" t="s">
        <v>103</v>
      </c>
      <c r="N29" t="s">
        <v>264</v>
      </c>
      <c r="O29" s="3" t="s">
        <v>105</v>
      </c>
      <c r="P29" s="3">
        <v>0</v>
      </c>
      <c r="Q29" s="3">
        <v>0</v>
      </c>
      <c r="R29" s="3" t="s">
        <v>122</v>
      </c>
      <c r="S29" s="13" t="s">
        <v>123</v>
      </c>
      <c r="T29" s="13" t="s">
        <v>125</v>
      </c>
      <c r="U29" s="3" t="s">
        <v>122</v>
      </c>
      <c r="V29" s="13" t="s">
        <v>123</v>
      </c>
      <c r="W29" s="13" t="s">
        <v>208</v>
      </c>
      <c r="X29" s="20" t="s">
        <v>264</v>
      </c>
      <c r="Y29" s="4">
        <v>45688</v>
      </c>
      <c r="Z29" s="4">
        <v>45688</v>
      </c>
      <c r="AA29" s="8">
        <v>22</v>
      </c>
      <c r="AB29" s="8">
        <v>663.92</v>
      </c>
      <c r="AC29" s="5">
        <v>0</v>
      </c>
      <c r="AD29" s="4">
        <v>45692</v>
      </c>
      <c r="AE29" s="21" t="s">
        <v>265</v>
      </c>
      <c r="AF29" s="8">
        <v>22</v>
      </c>
      <c r="AG29" s="7" t="s">
        <v>130</v>
      </c>
      <c r="AH29" s="5" t="s">
        <v>131</v>
      </c>
      <c r="AI29" s="6">
        <v>45747</v>
      </c>
    </row>
    <row r="30" spans="1:35" x14ac:dyDescent="0.25">
      <c r="A30" s="3">
        <v>2025</v>
      </c>
      <c r="B30" s="4">
        <v>45658</v>
      </c>
      <c r="C30" s="4">
        <v>45747</v>
      </c>
      <c r="D30" s="3" t="s">
        <v>91</v>
      </c>
      <c r="F30" t="s">
        <v>267</v>
      </c>
      <c r="G30" s="20" t="s">
        <v>267</v>
      </c>
      <c r="H30" t="s">
        <v>179</v>
      </c>
      <c r="I30" t="s">
        <v>268</v>
      </c>
      <c r="J30" t="s">
        <v>269</v>
      </c>
      <c r="K30" t="s">
        <v>270</v>
      </c>
      <c r="L30" t="s">
        <v>101</v>
      </c>
      <c r="M30" s="3" t="s">
        <v>103</v>
      </c>
      <c r="N30" t="s">
        <v>264</v>
      </c>
      <c r="O30" s="3" t="s">
        <v>105</v>
      </c>
      <c r="P30" s="3">
        <v>0</v>
      </c>
      <c r="Q30" s="3">
        <v>0</v>
      </c>
      <c r="R30" s="3" t="s">
        <v>122</v>
      </c>
      <c r="S30" s="13" t="s">
        <v>123</v>
      </c>
      <c r="T30" s="13" t="s">
        <v>125</v>
      </c>
      <c r="U30" s="3" t="s">
        <v>122</v>
      </c>
      <c r="V30" s="13" t="s">
        <v>123</v>
      </c>
      <c r="W30" s="13" t="s">
        <v>208</v>
      </c>
      <c r="X30" s="13" t="s">
        <v>264</v>
      </c>
      <c r="Y30" s="4">
        <v>45688</v>
      </c>
      <c r="Z30" s="4">
        <v>45688</v>
      </c>
      <c r="AA30" s="8">
        <v>23</v>
      </c>
      <c r="AB30" s="8">
        <v>663.92</v>
      </c>
      <c r="AC30" s="5">
        <v>0</v>
      </c>
      <c r="AD30" s="4">
        <v>45693</v>
      </c>
      <c r="AE30" s="21" t="s">
        <v>271</v>
      </c>
      <c r="AF30" s="8">
        <v>23</v>
      </c>
      <c r="AG30" s="7" t="s">
        <v>130</v>
      </c>
      <c r="AH30" s="5" t="s">
        <v>131</v>
      </c>
      <c r="AI30" s="6">
        <v>45747</v>
      </c>
    </row>
    <row r="31" spans="1:35" x14ac:dyDescent="0.25">
      <c r="A31" s="3">
        <v>2025</v>
      </c>
      <c r="B31" s="4">
        <v>45658</v>
      </c>
      <c r="C31" s="4">
        <v>45747</v>
      </c>
      <c r="D31" s="3" t="s">
        <v>91</v>
      </c>
      <c r="F31" t="s">
        <v>275</v>
      </c>
      <c r="G31" s="20" t="s">
        <v>275</v>
      </c>
      <c r="H31" t="s">
        <v>179</v>
      </c>
      <c r="I31" t="s">
        <v>276</v>
      </c>
      <c r="J31" t="s">
        <v>206</v>
      </c>
      <c r="K31" t="s">
        <v>277</v>
      </c>
      <c r="L31" t="s">
        <v>101</v>
      </c>
      <c r="M31" s="3" t="s">
        <v>103</v>
      </c>
      <c r="N31" t="s">
        <v>278</v>
      </c>
      <c r="O31" s="3" t="s">
        <v>105</v>
      </c>
      <c r="P31" s="3">
        <v>0</v>
      </c>
      <c r="Q31" s="3">
        <v>0</v>
      </c>
      <c r="R31" s="3" t="s">
        <v>122</v>
      </c>
      <c r="S31" s="13" t="s">
        <v>123</v>
      </c>
      <c r="T31" s="13" t="s">
        <v>125</v>
      </c>
      <c r="U31" s="3" t="s">
        <v>122</v>
      </c>
      <c r="V31" s="13" t="s">
        <v>123</v>
      </c>
      <c r="W31" s="13" t="s">
        <v>208</v>
      </c>
      <c r="X31" s="13" t="s">
        <v>279</v>
      </c>
      <c r="Y31" s="4">
        <v>45688</v>
      </c>
      <c r="Z31" s="4">
        <v>45688</v>
      </c>
      <c r="AA31" s="8">
        <v>24</v>
      </c>
      <c r="AB31" s="8">
        <v>663.92</v>
      </c>
      <c r="AC31" s="5">
        <v>0</v>
      </c>
      <c r="AD31" s="4">
        <v>45694</v>
      </c>
      <c r="AE31" s="21" t="s">
        <v>288</v>
      </c>
      <c r="AF31" s="8">
        <v>24</v>
      </c>
      <c r="AG31" s="7" t="s">
        <v>130</v>
      </c>
      <c r="AH31" s="5" t="s">
        <v>131</v>
      </c>
      <c r="AI31" s="6">
        <v>45747</v>
      </c>
    </row>
    <row r="32" spans="1:35" x14ac:dyDescent="0.25">
      <c r="A32" s="3">
        <v>2025</v>
      </c>
      <c r="B32" s="4">
        <v>45658</v>
      </c>
      <c r="C32" s="4">
        <v>45747</v>
      </c>
      <c r="D32" s="3" t="s">
        <v>91</v>
      </c>
      <c r="F32" t="s">
        <v>283</v>
      </c>
      <c r="G32" s="20" t="s">
        <v>283</v>
      </c>
      <c r="H32" t="s">
        <v>179</v>
      </c>
      <c r="I32" t="s">
        <v>284</v>
      </c>
      <c r="J32" t="s">
        <v>285</v>
      </c>
      <c r="K32" t="s">
        <v>286</v>
      </c>
      <c r="L32" t="s">
        <v>102</v>
      </c>
      <c r="M32" s="3" t="s">
        <v>103</v>
      </c>
      <c r="N32" t="s">
        <v>264</v>
      </c>
      <c r="O32" s="3" t="s">
        <v>105</v>
      </c>
      <c r="P32" s="3">
        <v>0</v>
      </c>
      <c r="Q32" s="3">
        <v>0</v>
      </c>
      <c r="R32" s="3" t="s">
        <v>122</v>
      </c>
      <c r="S32" s="13" t="s">
        <v>123</v>
      </c>
      <c r="T32" s="13" t="s">
        <v>125</v>
      </c>
      <c r="U32" s="3" t="s">
        <v>122</v>
      </c>
      <c r="V32" s="13" t="s">
        <v>123</v>
      </c>
      <c r="W32" s="13" t="s">
        <v>208</v>
      </c>
      <c r="X32" s="13" t="s">
        <v>264</v>
      </c>
      <c r="Y32" s="4">
        <v>45688</v>
      </c>
      <c r="Z32" s="4">
        <v>45688</v>
      </c>
      <c r="AA32" s="8">
        <v>25</v>
      </c>
      <c r="AB32" s="8">
        <v>663.92</v>
      </c>
      <c r="AC32" s="5">
        <v>0</v>
      </c>
      <c r="AD32" s="4">
        <v>45694</v>
      </c>
      <c r="AE32" s="21" t="s">
        <v>287</v>
      </c>
      <c r="AF32" s="8">
        <v>25</v>
      </c>
      <c r="AG32" s="7" t="s">
        <v>130</v>
      </c>
      <c r="AH32" s="5" t="s">
        <v>131</v>
      </c>
      <c r="AI32" s="6">
        <v>45747</v>
      </c>
    </row>
    <row r="33" spans="1:35" x14ac:dyDescent="0.25">
      <c r="A33" s="3">
        <v>2025</v>
      </c>
      <c r="B33" s="4">
        <v>45658</v>
      </c>
      <c r="C33" s="4">
        <v>45747</v>
      </c>
      <c r="D33" s="3" t="s">
        <v>91</v>
      </c>
      <c r="F33" t="s">
        <v>289</v>
      </c>
      <c r="G33" t="s">
        <v>289</v>
      </c>
      <c r="H33" t="s">
        <v>179</v>
      </c>
      <c r="I33" t="s">
        <v>290</v>
      </c>
      <c r="J33" t="s">
        <v>291</v>
      </c>
      <c r="K33" t="s">
        <v>346</v>
      </c>
      <c r="L33" t="s">
        <v>102</v>
      </c>
      <c r="M33" s="3" t="s">
        <v>103</v>
      </c>
      <c r="N33" t="s">
        <v>264</v>
      </c>
      <c r="O33" s="3" t="s">
        <v>105</v>
      </c>
      <c r="P33" s="3">
        <v>0</v>
      </c>
      <c r="Q33" s="3">
        <v>0</v>
      </c>
      <c r="R33" s="3" t="s">
        <v>122</v>
      </c>
      <c r="S33" s="13" t="s">
        <v>123</v>
      </c>
      <c r="T33" s="13" t="s">
        <v>125</v>
      </c>
      <c r="U33" s="3" t="s">
        <v>122</v>
      </c>
      <c r="V33" s="13" t="s">
        <v>123</v>
      </c>
      <c r="W33" s="13" t="s">
        <v>208</v>
      </c>
      <c r="X33" s="13" t="s">
        <v>264</v>
      </c>
      <c r="Y33" s="4">
        <v>45688</v>
      </c>
      <c r="Z33" s="4">
        <v>45688</v>
      </c>
      <c r="AA33" s="8">
        <v>26</v>
      </c>
      <c r="AB33" s="8">
        <v>663.92</v>
      </c>
      <c r="AC33" s="5">
        <v>0</v>
      </c>
      <c r="AD33" s="4">
        <v>45695</v>
      </c>
      <c r="AE33" s="21" t="s">
        <v>295</v>
      </c>
      <c r="AF33" s="8">
        <v>26</v>
      </c>
      <c r="AG33" s="7" t="s">
        <v>130</v>
      </c>
      <c r="AH33" s="5" t="s">
        <v>131</v>
      </c>
      <c r="AI33" s="6">
        <v>45747</v>
      </c>
    </row>
    <row r="34" spans="1:35" x14ac:dyDescent="0.25">
      <c r="A34" s="3">
        <v>2025</v>
      </c>
      <c r="B34" s="4">
        <v>45658</v>
      </c>
      <c r="C34" s="4">
        <v>45747</v>
      </c>
      <c r="D34" s="3" t="s">
        <v>91</v>
      </c>
      <c r="F34" s="20" t="s">
        <v>255</v>
      </c>
      <c r="G34" s="20" t="s">
        <v>255</v>
      </c>
      <c r="H34" s="20" t="s">
        <v>179</v>
      </c>
      <c r="I34" s="20" t="s">
        <v>256</v>
      </c>
      <c r="J34" s="20" t="s">
        <v>258</v>
      </c>
      <c r="K34" s="20" t="s">
        <v>257</v>
      </c>
      <c r="L34" s="20" t="s">
        <v>101</v>
      </c>
      <c r="M34" s="3" t="s">
        <v>103</v>
      </c>
      <c r="N34" t="s">
        <v>299</v>
      </c>
      <c r="O34" s="3" t="s">
        <v>105</v>
      </c>
      <c r="P34" s="3">
        <v>0</v>
      </c>
      <c r="Q34" s="3">
        <v>0</v>
      </c>
      <c r="R34" s="3" t="s">
        <v>122</v>
      </c>
      <c r="S34" s="13" t="s">
        <v>123</v>
      </c>
      <c r="T34" s="13" t="s">
        <v>125</v>
      </c>
      <c r="U34" s="3" t="s">
        <v>122</v>
      </c>
      <c r="V34" s="13" t="s">
        <v>123</v>
      </c>
      <c r="W34" s="13" t="s">
        <v>247</v>
      </c>
      <c r="X34" s="20" t="s">
        <v>299</v>
      </c>
      <c r="Y34" s="4">
        <v>45695</v>
      </c>
      <c r="Z34" s="4">
        <v>45695</v>
      </c>
      <c r="AA34" s="8">
        <v>27</v>
      </c>
      <c r="AB34" s="8">
        <v>663.92</v>
      </c>
      <c r="AC34" s="5">
        <v>0</v>
      </c>
      <c r="AD34" s="4">
        <v>45698</v>
      </c>
      <c r="AE34" s="21" t="s">
        <v>300</v>
      </c>
      <c r="AF34" s="8">
        <v>27</v>
      </c>
      <c r="AG34" s="7" t="s">
        <v>130</v>
      </c>
      <c r="AH34" s="5" t="s">
        <v>131</v>
      </c>
      <c r="AI34" s="6">
        <v>45747</v>
      </c>
    </row>
    <row r="35" spans="1:35" x14ac:dyDescent="0.25">
      <c r="A35" s="3">
        <v>2025</v>
      </c>
      <c r="B35" s="4">
        <v>45658</v>
      </c>
      <c r="C35" s="4">
        <v>45747</v>
      </c>
      <c r="D35" s="3" t="s">
        <v>91</v>
      </c>
      <c r="F35" t="s">
        <v>151</v>
      </c>
      <c r="G35" t="s">
        <v>302</v>
      </c>
      <c r="H35" t="s">
        <v>179</v>
      </c>
      <c r="I35" t="s">
        <v>303</v>
      </c>
      <c r="J35" t="s">
        <v>304</v>
      </c>
      <c r="K35" t="s">
        <v>146</v>
      </c>
      <c r="L35" t="s">
        <v>101</v>
      </c>
      <c r="M35" s="3" t="s">
        <v>103</v>
      </c>
      <c r="N35" t="s">
        <v>305</v>
      </c>
      <c r="O35" s="3" t="s">
        <v>105</v>
      </c>
      <c r="P35" s="3">
        <v>0</v>
      </c>
      <c r="Q35" s="3">
        <v>0</v>
      </c>
      <c r="R35" s="3" t="s">
        <v>122</v>
      </c>
      <c r="S35" s="13" t="s">
        <v>123</v>
      </c>
      <c r="T35" s="13" t="s">
        <v>125</v>
      </c>
      <c r="U35" s="3" t="s">
        <v>122</v>
      </c>
      <c r="V35" s="13" t="s">
        <v>123</v>
      </c>
      <c r="W35" s="13" t="s">
        <v>191</v>
      </c>
      <c r="X35" s="20" t="s">
        <v>305</v>
      </c>
      <c r="Y35" s="4">
        <v>45694</v>
      </c>
      <c r="Z35" s="4">
        <v>45694</v>
      </c>
      <c r="AA35" s="8">
        <v>28</v>
      </c>
      <c r="AB35" s="8">
        <v>663.92</v>
      </c>
      <c r="AC35" s="5">
        <v>0</v>
      </c>
      <c r="AD35" s="4">
        <v>45701</v>
      </c>
      <c r="AE35" s="21" t="s">
        <v>306</v>
      </c>
      <c r="AF35" s="8">
        <v>28</v>
      </c>
      <c r="AG35" s="7" t="s">
        <v>130</v>
      </c>
      <c r="AH35" s="5" t="s">
        <v>131</v>
      </c>
      <c r="AI35" s="6">
        <v>45747</v>
      </c>
    </row>
    <row r="36" spans="1:35" x14ac:dyDescent="0.25">
      <c r="A36" s="3">
        <v>2025</v>
      </c>
      <c r="B36" s="4">
        <v>45658</v>
      </c>
      <c r="C36" s="4">
        <v>45747</v>
      </c>
      <c r="D36" s="3" t="s">
        <v>91</v>
      </c>
      <c r="F36" t="s">
        <v>132</v>
      </c>
      <c r="G36" t="s">
        <v>132</v>
      </c>
      <c r="H36" t="s">
        <v>179</v>
      </c>
      <c r="I36" t="s">
        <v>180</v>
      </c>
      <c r="J36" t="s">
        <v>181</v>
      </c>
      <c r="K36" t="s">
        <v>196</v>
      </c>
      <c r="L36" t="s">
        <v>101</v>
      </c>
      <c r="M36" s="3" t="s">
        <v>103</v>
      </c>
      <c r="N36" t="s">
        <v>309</v>
      </c>
      <c r="O36" s="3" t="s">
        <v>105</v>
      </c>
      <c r="P36" s="3">
        <v>0</v>
      </c>
      <c r="Q36" s="3">
        <v>0</v>
      </c>
      <c r="R36" s="3" t="s">
        <v>122</v>
      </c>
      <c r="S36" s="13" t="s">
        <v>123</v>
      </c>
      <c r="T36" s="13" t="s">
        <v>125</v>
      </c>
      <c r="U36" s="3" t="s">
        <v>122</v>
      </c>
      <c r="V36" s="13" t="s">
        <v>123</v>
      </c>
      <c r="W36" s="13" t="s">
        <v>191</v>
      </c>
      <c r="X36" s="20" t="s">
        <v>309</v>
      </c>
      <c r="Y36" s="4">
        <v>45693</v>
      </c>
      <c r="Z36" s="4">
        <v>45695</v>
      </c>
      <c r="AA36" s="8">
        <v>29</v>
      </c>
      <c r="AB36" s="8">
        <v>4685.92</v>
      </c>
      <c r="AC36" s="5">
        <v>0</v>
      </c>
      <c r="AD36" s="4">
        <v>45702</v>
      </c>
      <c r="AE36" s="21" t="s">
        <v>310</v>
      </c>
      <c r="AF36" s="8">
        <v>29</v>
      </c>
      <c r="AG36" s="7" t="s">
        <v>130</v>
      </c>
      <c r="AH36" s="5" t="s">
        <v>131</v>
      </c>
      <c r="AI36" s="6">
        <v>45747</v>
      </c>
    </row>
    <row r="37" spans="1:35" x14ac:dyDescent="0.25">
      <c r="A37" s="3">
        <v>2025</v>
      </c>
      <c r="B37" s="4">
        <v>45658</v>
      </c>
      <c r="C37" s="4">
        <v>45747</v>
      </c>
      <c r="D37" s="3" t="s">
        <v>91</v>
      </c>
      <c r="F37" s="20" t="s">
        <v>151</v>
      </c>
      <c r="G37" s="20" t="s">
        <v>302</v>
      </c>
      <c r="H37" s="20" t="s">
        <v>179</v>
      </c>
      <c r="I37" s="20" t="s">
        <v>303</v>
      </c>
      <c r="J37" s="20" t="s">
        <v>304</v>
      </c>
      <c r="K37" s="20" t="s">
        <v>146</v>
      </c>
      <c r="L37" s="20" t="s">
        <v>101</v>
      </c>
      <c r="M37" s="3" t="s">
        <v>103</v>
      </c>
      <c r="N37" t="s">
        <v>312</v>
      </c>
      <c r="O37" s="3" t="s">
        <v>105</v>
      </c>
      <c r="P37" s="3">
        <v>0</v>
      </c>
      <c r="Q37" s="3">
        <v>0</v>
      </c>
      <c r="R37" s="3" t="s">
        <v>122</v>
      </c>
      <c r="S37" s="13" t="s">
        <v>123</v>
      </c>
      <c r="T37" s="13" t="s">
        <v>125</v>
      </c>
      <c r="U37" s="3" t="s">
        <v>122</v>
      </c>
      <c r="V37" s="13" t="s">
        <v>123</v>
      </c>
      <c r="W37" s="13" t="s">
        <v>191</v>
      </c>
      <c r="X37" s="20" t="s">
        <v>312</v>
      </c>
      <c r="Y37" s="4">
        <v>45699</v>
      </c>
      <c r="Z37" s="4">
        <v>45699</v>
      </c>
      <c r="AA37" s="8">
        <v>30</v>
      </c>
      <c r="AB37" s="8">
        <v>663.92</v>
      </c>
      <c r="AC37" s="5">
        <v>0</v>
      </c>
      <c r="AD37" s="4">
        <v>45702</v>
      </c>
      <c r="AE37" s="21" t="s">
        <v>313</v>
      </c>
      <c r="AF37" s="8">
        <v>30</v>
      </c>
      <c r="AG37" s="7" t="s">
        <v>130</v>
      </c>
      <c r="AH37" s="5" t="s">
        <v>131</v>
      </c>
      <c r="AI37" s="6">
        <v>45747</v>
      </c>
    </row>
    <row r="38" spans="1:35" x14ac:dyDescent="0.25">
      <c r="A38" s="3">
        <v>2025</v>
      </c>
      <c r="B38" s="4">
        <v>45658</v>
      </c>
      <c r="C38" s="4">
        <v>45747</v>
      </c>
      <c r="D38" s="3" t="s">
        <v>91</v>
      </c>
      <c r="F38" t="s">
        <v>316</v>
      </c>
      <c r="G38" t="s">
        <v>316</v>
      </c>
      <c r="H38" t="s">
        <v>317</v>
      </c>
      <c r="I38" t="s">
        <v>318</v>
      </c>
      <c r="J38" t="s">
        <v>319</v>
      </c>
      <c r="K38" t="s">
        <v>319</v>
      </c>
      <c r="L38" t="s">
        <v>102</v>
      </c>
      <c r="M38" s="3" t="s">
        <v>103</v>
      </c>
      <c r="N38" t="s">
        <v>320</v>
      </c>
      <c r="O38" s="3" t="s">
        <v>105</v>
      </c>
      <c r="P38" s="3">
        <v>0</v>
      </c>
      <c r="Q38" s="3">
        <v>0</v>
      </c>
      <c r="R38" s="3" t="s">
        <v>122</v>
      </c>
      <c r="S38" s="13" t="s">
        <v>123</v>
      </c>
      <c r="T38" s="13" t="s">
        <v>191</v>
      </c>
      <c r="U38" s="3" t="s">
        <v>122</v>
      </c>
      <c r="V38" s="13" t="s">
        <v>123</v>
      </c>
      <c r="W38" s="13" t="s">
        <v>125</v>
      </c>
      <c r="X38" s="22" t="s">
        <v>320</v>
      </c>
      <c r="Y38" s="4">
        <v>45701</v>
      </c>
      <c r="Z38" s="4">
        <v>45701</v>
      </c>
      <c r="AA38" s="8">
        <v>31</v>
      </c>
      <c r="AB38" s="8">
        <v>663.92</v>
      </c>
      <c r="AC38" s="5">
        <v>0</v>
      </c>
      <c r="AD38" s="4">
        <v>45707</v>
      </c>
      <c r="AE38" s="21" t="s">
        <v>321</v>
      </c>
      <c r="AF38" s="8">
        <v>31</v>
      </c>
      <c r="AG38" s="7" t="s">
        <v>130</v>
      </c>
      <c r="AH38" s="5" t="s">
        <v>131</v>
      </c>
      <c r="AI38" s="6">
        <v>45747</v>
      </c>
    </row>
    <row r="39" spans="1:35" x14ac:dyDescent="0.25">
      <c r="A39" s="3">
        <v>2025</v>
      </c>
      <c r="B39" s="4">
        <v>45658</v>
      </c>
      <c r="C39" s="4">
        <v>45747</v>
      </c>
      <c r="D39" s="3" t="s">
        <v>91</v>
      </c>
      <c r="F39" t="s">
        <v>322</v>
      </c>
      <c r="G39" s="22" t="s">
        <v>322</v>
      </c>
      <c r="H39" t="s">
        <v>179</v>
      </c>
      <c r="I39" t="s">
        <v>323</v>
      </c>
      <c r="J39" t="s">
        <v>258</v>
      </c>
      <c r="K39" t="s">
        <v>230</v>
      </c>
      <c r="L39" t="s">
        <v>101</v>
      </c>
      <c r="M39" s="3" t="s">
        <v>103</v>
      </c>
      <c r="N39" t="s">
        <v>324</v>
      </c>
      <c r="O39" s="3" t="s">
        <v>105</v>
      </c>
      <c r="P39" s="3">
        <v>0</v>
      </c>
      <c r="Q39" s="3">
        <v>0</v>
      </c>
      <c r="R39" s="3" t="s">
        <v>122</v>
      </c>
      <c r="S39" s="13" t="s">
        <v>123</v>
      </c>
      <c r="T39" s="13" t="s">
        <v>125</v>
      </c>
      <c r="U39" s="3" t="s">
        <v>122</v>
      </c>
      <c r="V39" s="13" t="s">
        <v>123</v>
      </c>
      <c r="W39" s="13" t="s">
        <v>137</v>
      </c>
      <c r="X39" s="22" t="s">
        <v>324</v>
      </c>
      <c r="Y39" s="4">
        <v>45708</v>
      </c>
      <c r="Z39" s="4">
        <v>45708</v>
      </c>
      <c r="AA39" s="8">
        <v>32</v>
      </c>
      <c r="AB39" s="8">
        <v>663.92</v>
      </c>
      <c r="AC39" s="5">
        <v>0</v>
      </c>
      <c r="AD39" s="4">
        <v>45712</v>
      </c>
      <c r="AE39" s="21" t="s">
        <v>326</v>
      </c>
      <c r="AF39" s="8">
        <v>32</v>
      </c>
      <c r="AG39" s="7" t="s">
        <v>130</v>
      </c>
      <c r="AH39" s="5" t="s">
        <v>131</v>
      </c>
      <c r="AI39" s="6">
        <v>45747</v>
      </c>
    </row>
    <row r="40" spans="1:35" x14ac:dyDescent="0.25">
      <c r="A40" s="3">
        <v>2025</v>
      </c>
      <c r="B40" s="4">
        <v>45658</v>
      </c>
      <c r="C40" s="4">
        <v>45747</v>
      </c>
      <c r="D40" s="3" t="s">
        <v>91</v>
      </c>
      <c r="F40" t="s">
        <v>151</v>
      </c>
      <c r="G40" t="s">
        <v>302</v>
      </c>
      <c r="H40" t="s">
        <v>179</v>
      </c>
      <c r="I40" t="s">
        <v>303</v>
      </c>
      <c r="J40" t="s">
        <v>304</v>
      </c>
      <c r="K40" t="s">
        <v>146</v>
      </c>
      <c r="L40" t="s">
        <v>101</v>
      </c>
      <c r="M40" s="3" t="s">
        <v>103</v>
      </c>
      <c r="N40" t="s">
        <v>325</v>
      </c>
      <c r="O40" s="3" t="s">
        <v>105</v>
      </c>
      <c r="P40" s="3">
        <v>0</v>
      </c>
      <c r="Q40" s="3">
        <v>0</v>
      </c>
      <c r="R40" s="3" t="s">
        <v>122</v>
      </c>
      <c r="S40" s="13" t="s">
        <v>123</v>
      </c>
      <c r="T40" s="13" t="s">
        <v>125</v>
      </c>
      <c r="U40" s="3" t="s">
        <v>122</v>
      </c>
      <c r="V40" s="13" t="s">
        <v>123</v>
      </c>
      <c r="W40" s="13" t="s">
        <v>137</v>
      </c>
      <c r="X40" s="22" t="s">
        <v>325</v>
      </c>
      <c r="Y40" s="4">
        <v>45708</v>
      </c>
      <c r="Z40" s="4">
        <v>45708</v>
      </c>
      <c r="AA40" s="8">
        <v>33</v>
      </c>
      <c r="AB40" s="8">
        <v>663.92</v>
      </c>
      <c r="AC40" s="5">
        <v>0</v>
      </c>
      <c r="AD40" s="4">
        <v>45712</v>
      </c>
      <c r="AE40" s="21" t="s">
        <v>327</v>
      </c>
      <c r="AF40" s="8">
        <v>33</v>
      </c>
      <c r="AG40" s="7" t="s">
        <v>130</v>
      </c>
      <c r="AH40" s="5" t="s">
        <v>131</v>
      </c>
      <c r="AI40" s="6">
        <v>45747</v>
      </c>
    </row>
    <row r="41" spans="1:35" x14ac:dyDescent="0.25">
      <c r="A41" s="3">
        <v>2025</v>
      </c>
      <c r="B41" s="4">
        <v>45658</v>
      </c>
      <c r="C41" s="4">
        <v>45747</v>
      </c>
      <c r="D41" s="3" t="s">
        <v>91</v>
      </c>
      <c r="F41" t="s">
        <v>328</v>
      </c>
      <c r="G41" t="s">
        <v>328</v>
      </c>
      <c r="H41" t="s">
        <v>117</v>
      </c>
      <c r="I41" t="s">
        <v>329</v>
      </c>
      <c r="J41" t="s">
        <v>330</v>
      </c>
      <c r="K41" t="s">
        <v>331</v>
      </c>
      <c r="L41" t="s">
        <v>101</v>
      </c>
      <c r="M41" s="3" t="s">
        <v>103</v>
      </c>
      <c r="N41" t="s">
        <v>332</v>
      </c>
      <c r="O41" s="3" t="s">
        <v>105</v>
      </c>
      <c r="P41" s="3">
        <v>0</v>
      </c>
      <c r="Q41" s="3">
        <v>0</v>
      </c>
      <c r="R41" s="3" t="s">
        <v>122</v>
      </c>
      <c r="S41" s="13" t="s">
        <v>123</v>
      </c>
      <c r="T41" s="13" t="s">
        <v>124</v>
      </c>
      <c r="U41" s="3" t="s">
        <v>122</v>
      </c>
      <c r="V41" s="13" t="s">
        <v>123</v>
      </c>
      <c r="W41" s="13" t="s">
        <v>125</v>
      </c>
      <c r="X41" s="23" t="s">
        <v>332</v>
      </c>
      <c r="Y41" s="4">
        <v>45709</v>
      </c>
      <c r="Z41" s="4">
        <v>45709</v>
      </c>
      <c r="AA41" s="8">
        <v>34</v>
      </c>
      <c r="AB41" s="8">
        <v>663.92</v>
      </c>
      <c r="AC41" s="5">
        <v>0</v>
      </c>
      <c r="AD41" s="4">
        <v>45714</v>
      </c>
      <c r="AE41" s="21" t="s">
        <v>352</v>
      </c>
      <c r="AF41" s="8">
        <v>34</v>
      </c>
      <c r="AG41" s="7" t="s">
        <v>130</v>
      </c>
      <c r="AH41" s="5" t="s">
        <v>131</v>
      </c>
      <c r="AI41" s="6">
        <v>45747</v>
      </c>
    </row>
    <row r="42" spans="1:35" x14ac:dyDescent="0.25">
      <c r="A42" s="3">
        <v>2025</v>
      </c>
      <c r="B42" s="4">
        <v>45658</v>
      </c>
      <c r="C42" s="4">
        <v>45747</v>
      </c>
      <c r="D42" s="3" t="s">
        <v>91</v>
      </c>
      <c r="F42" s="23" t="s">
        <v>316</v>
      </c>
      <c r="G42" s="23" t="s">
        <v>316</v>
      </c>
      <c r="H42" s="23" t="s">
        <v>317</v>
      </c>
      <c r="I42" s="23" t="s">
        <v>318</v>
      </c>
      <c r="J42" s="23" t="s">
        <v>319</v>
      </c>
      <c r="K42" s="23" t="s">
        <v>319</v>
      </c>
      <c r="L42" s="23" t="s">
        <v>102</v>
      </c>
      <c r="M42" s="3" t="s">
        <v>103</v>
      </c>
      <c r="N42" t="s">
        <v>332</v>
      </c>
      <c r="O42" s="3" t="s">
        <v>105</v>
      </c>
      <c r="P42" s="3">
        <v>0</v>
      </c>
      <c r="Q42" s="3">
        <v>0</v>
      </c>
      <c r="R42" s="3" t="s">
        <v>122</v>
      </c>
      <c r="S42" s="13" t="s">
        <v>123</v>
      </c>
      <c r="T42" s="13" t="s">
        <v>191</v>
      </c>
      <c r="U42" s="3" t="s">
        <v>122</v>
      </c>
      <c r="V42" s="13" t="s">
        <v>123</v>
      </c>
      <c r="W42" s="13" t="s">
        <v>125</v>
      </c>
      <c r="X42" s="13" t="s">
        <v>332</v>
      </c>
      <c r="Y42" s="4">
        <v>45709</v>
      </c>
      <c r="Z42" s="4">
        <v>45709</v>
      </c>
      <c r="AA42" s="8">
        <v>35</v>
      </c>
      <c r="AB42" s="8">
        <v>663.92</v>
      </c>
      <c r="AC42" s="5">
        <v>0</v>
      </c>
      <c r="AD42" s="4">
        <v>45714</v>
      </c>
      <c r="AE42" s="21" t="s">
        <v>353</v>
      </c>
      <c r="AF42" s="8">
        <v>35</v>
      </c>
      <c r="AG42" s="7" t="s">
        <v>130</v>
      </c>
      <c r="AH42" s="5" t="s">
        <v>131</v>
      </c>
      <c r="AI42" s="6">
        <v>45747</v>
      </c>
    </row>
    <row r="43" spans="1:35" x14ac:dyDescent="0.25">
      <c r="A43" s="3">
        <v>2025</v>
      </c>
      <c r="B43" s="4">
        <v>45658</v>
      </c>
      <c r="C43" s="4">
        <v>45747</v>
      </c>
      <c r="D43" s="3" t="s">
        <v>91</v>
      </c>
      <c r="F43" t="s">
        <v>333</v>
      </c>
      <c r="G43" s="23" t="s">
        <v>333</v>
      </c>
      <c r="H43" t="s">
        <v>179</v>
      </c>
      <c r="I43" t="s">
        <v>334</v>
      </c>
      <c r="J43" t="s">
        <v>244</v>
      </c>
      <c r="K43" t="s">
        <v>335</v>
      </c>
      <c r="L43" t="s">
        <v>102</v>
      </c>
      <c r="M43" s="3" t="s">
        <v>103</v>
      </c>
      <c r="N43" t="s">
        <v>336</v>
      </c>
      <c r="O43" s="3" t="s">
        <v>105</v>
      </c>
      <c r="P43" s="3">
        <v>0</v>
      </c>
      <c r="Q43" s="3">
        <v>0</v>
      </c>
      <c r="R43" s="3" t="s">
        <v>122</v>
      </c>
      <c r="S43" s="13" t="s">
        <v>123</v>
      </c>
      <c r="T43" s="13" t="s">
        <v>125</v>
      </c>
      <c r="U43" s="3" t="s">
        <v>122</v>
      </c>
      <c r="V43" s="13" t="s">
        <v>123</v>
      </c>
      <c r="W43" s="13" t="s">
        <v>247</v>
      </c>
      <c r="X43" s="23" t="s">
        <v>336</v>
      </c>
      <c r="Y43" s="4">
        <v>45714</v>
      </c>
      <c r="Z43" s="4">
        <v>45714</v>
      </c>
      <c r="AA43" s="8">
        <v>36</v>
      </c>
      <c r="AB43" s="8">
        <v>663.92</v>
      </c>
      <c r="AC43" s="5">
        <v>0</v>
      </c>
      <c r="AD43" s="4">
        <v>45715</v>
      </c>
      <c r="AE43" s="21" t="s">
        <v>354</v>
      </c>
      <c r="AF43" s="8">
        <v>36</v>
      </c>
      <c r="AG43" s="7" t="s">
        <v>130</v>
      </c>
      <c r="AH43" s="5" t="s">
        <v>131</v>
      </c>
      <c r="AI43" s="6">
        <v>45747</v>
      </c>
    </row>
    <row r="44" spans="1:35" x14ac:dyDescent="0.25">
      <c r="A44" s="3">
        <v>2025</v>
      </c>
      <c r="B44" s="4">
        <v>45658</v>
      </c>
      <c r="C44" s="4">
        <v>45747</v>
      </c>
      <c r="D44" s="3" t="s">
        <v>91</v>
      </c>
      <c r="F44" t="s">
        <v>337</v>
      </c>
      <c r="G44" s="23" t="s">
        <v>337</v>
      </c>
      <c r="H44" t="s">
        <v>179</v>
      </c>
      <c r="I44" t="s">
        <v>338</v>
      </c>
      <c r="J44" t="s">
        <v>269</v>
      </c>
      <c r="K44" t="s">
        <v>335</v>
      </c>
      <c r="L44" t="s">
        <v>101</v>
      </c>
      <c r="M44" s="3" t="s">
        <v>103</v>
      </c>
      <c r="N44" t="s">
        <v>336</v>
      </c>
      <c r="O44" s="3" t="s">
        <v>105</v>
      </c>
      <c r="P44" s="3">
        <v>0</v>
      </c>
      <c r="Q44" s="3">
        <v>0</v>
      </c>
      <c r="R44" s="3" t="s">
        <v>122</v>
      </c>
      <c r="S44" s="13" t="s">
        <v>123</v>
      </c>
      <c r="T44" s="13" t="s">
        <v>125</v>
      </c>
      <c r="U44" s="3" t="s">
        <v>122</v>
      </c>
      <c r="V44" s="13" t="s">
        <v>123</v>
      </c>
      <c r="W44" s="13" t="s">
        <v>247</v>
      </c>
      <c r="X44" s="23" t="s">
        <v>336</v>
      </c>
      <c r="Y44" s="4">
        <v>45714</v>
      </c>
      <c r="Z44" s="4">
        <v>45714</v>
      </c>
      <c r="AA44" s="8">
        <v>37</v>
      </c>
      <c r="AB44" s="8">
        <v>663.92</v>
      </c>
      <c r="AC44" s="5">
        <v>0</v>
      </c>
      <c r="AD44" s="4">
        <v>45716</v>
      </c>
      <c r="AE44" s="21" t="s">
        <v>355</v>
      </c>
      <c r="AF44" s="8">
        <v>37</v>
      </c>
      <c r="AG44" s="7" t="s">
        <v>130</v>
      </c>
      <c r="AH44" s="5" t="s">
        <v>131</v>
      </c>
      <c r="AI44" s="6">
        <v>45747</v>
      </c>
    </row>
    <row r="45" spans="1:35" x14ac:dyDescent="0.25">
      <c r="A45" s="3">
        <v>2025</v>
      </c>
      <c r="B45" s="4">
        <v>45658</v>
      </c>
      <c r="C45" s="4">
        <v>45747</v>
      </c>
      <c r="D45" s="3" t="s">
        <v>91</v>
      </c>
      <c r="F45" s="23" t="s">
        <v>267</v>
      </c>
      <c r="G45" s="23" t="s">
        <v>267</v>
      </c>
      <c r="H45" s="23" t="s">
        <v>179</v>
      </c>
      <c r="I45" s="23" t="s">
        <v>268</v>
      </c>
      <c r="J45" s="23" t="s">
        <v>269</v>
      </c>
      <c r="K45" s="23" t="s">
        <v>270</v>
      </c>
      <c r="L45" s="23" t="s">
        <v>101</v>
      </c>
      <c r="M45" s="3" t="s">
        <v>103</v>
      </c>
      <c r="N45" t="s">
        <v>336</v>
      </c>
      <c r="O45" s="3" t="s">
        <v>105</v>
      </c>
      <c r="P45" s="3">
        <v>0</v>
      </c>
      <c r="Q45" s="3">
        <v>0</v>
      </c>
      <c r="R45" s="3" t="s">
        <v>122</v>
      </c>
      <c r="S45" s="13" t="s">
        <v>123</v>
      </c>
      <c r="T45" s="13" t="s">
        <v>125</v>
      </c>
      <c r="U45" s="3" t="s">
        <v>122</v>
      </c>
      <c r="V45" s="13" t="s">
        <v>123</v>
      </c>
      <c r="W45" s="13" t="s">
        <v>247</v>
      </c>
      <c r="X45" s="23" t="s">
        <v>336</v>
      </c>
      <c r="Y45" s="4">
        <v>45714</v>
      </c>
      <c r="Z45" s="4">
        <v>45714</v>
      </c>
      <c r="AA45" s="8">
        <v>38</v>
      </c>
      <c r="AB45" s="8">
        <v>663.92</v>
      </c>
      <c r="AC45" s="5">
        <v>0</v>
      </c>
      <c r="AD45" s="4">
        <v>45716</v>
      </c>
      <c r="AE45" s="21" t="s">
        <v>356</v>
      </c>
      <c r="AF45" s="8">
        <v>38</v>
      </c>
      <c r="AG45" s="7" t="s">
        <v>130</v>
      </c>
      <c r="AH45" s="5" t="s">
        <v>131</v>
      </c>
      <c r="AI45" s="6">
        <v>45747</v>
      </c>
    </row>
    <row r="46" spans="1:35" x14ac:dyDescent="0.25">
      <c r="A46" s="3">
        <v>2025</v>
      </c>
      <c r="B46" s="4">
        <v>45658</v>
      </c>
      <c r="C46" s="4">
        <v>45747</v>
      </c>
      <c r="D46" s="3" t="s">
        <v>91</v>
      </c>
      <c r="F46" s="23" t="s">
        <v>255</v>
      </c>
      <c r="G46" s="23" t="s">
        <v>255</v>
      </c>
      <c r="H46" s="23" t="s">
        <v>179</v>
      </c>
      <c r="I46" s="23" t="s">
        <v>256</v>
      </c>
      <c r="J46" s="23" t="s">
        <v>258</v>
      </c>
      <c r="K46" s="23" t="s">
        <v>257</v>
      </c>
      <c r="L46" s="23" t="s">
        <v>101</v>
      </c>
      <c r="M46" s="3" t="s">
        <v>103</v>
      </c>
      <c r="N46" t="s">
        <v>339</v>
      </c>
      <c r="O46" s="3" t="s">
        <v>105</v>
      </c>
      <c r="P46" s="3">
        <v>0</v>
      </c>
      <c r="Q46" s="3">
        <v>0</v>
      </c>
      <c r="R46" s="3" t="s">
        <v>122</v>
      </c>
      <c r="S46" s="13" t="s">
        <v>123</v>
      </c>
      <c r="T46" s="13" t="s">
        <v>125</v>
      </c>
      <c r="U46" s="3" t="s">
        <v>122</v>
      </c>
      <c r="V46" s="13" t="s">
        <v>123</v>
      </c>
      <c r="W46" s="13" t="s">
        <v>247</v>
      </c>
      <c r="X46" s="23" t="s">
        <v>339</v>
      </c>
      <c r="Y46" s="4">
        <v>45714</v>
      </c>
      <c r="Z46" s="4">
        <v>45714</v>
      </c>
      <c r="AA46" s="8">
        <v>39</v>
      </c>
      <c r="AB46" s="8">
        <v>663.92</v>
      </c>
      <c r="AC46" s="5">
        <v>0</v>
      </c>
      <c r="AD46" s="4">
        <v>45716</v>
      </c>
      <c r="AE46" s="21" t="s">
        <v>357</v>
      </c>
      <c r="AF46" s="8">
        <v>39</v>
      </c>
      <c r="AG46" s="7" t="s">
        <v>130</v>
      </c>
      <c r="AH46" s="5" t="s">
        <v>131</v>
      </c>
      <c r="AI46" s="6">
        <v>45747</v>
      </c>
    </row>
    <row r="47" spans="1:35" x14ac:dyDescent="0.25">
      <c r="A47" s="3">
        <v>2025</v>
      </c>
      <c r="B47" s="4">
        <v>45658</v>
      </c>
      <c r="C47" s="4">
        <v>45747</v>
      </c>
      <c r="D47" s="3" t="s">
        <v>91</v>
      </c>
      <c r="F47" t="s">
        <v>218</v>
      </c>
      <c r="G47" t="s">
        <v>218</v>
      </c>
      <c r="H47" t="s">
        <v>179</v>
      </c>
      <c r="I47" t="s">
        <v>219</v>
      </c>
      <c r="J47" t="s">
        <v>220</v>
      </c>
      <c r="K47" t="s">
        <v>221</v>
      </c>
      <c r="L47" t="s">
        <v>101</v>
      </c>
      <c r="M47" s="3" t="s">
        <v>103</v>
      </c>
      <c r="N47" s="23" t="s">
        <v>339</v>
      </c>
      <c r="O47" s="3" t="s">
        <v>105</v>
      </c>
      <c r="P47" s="3">
        <v>0</v>
      </c>
      <c r="Q47" s="3">
        <v>0</v>
      </c>
      <c r="R47" s="3" t="s">
        <v>122</v>
      </c>
      <c r="S47" s="13" t="s">
        <v>123</v>
      </c>
      <c r="T47" s="13" t="s">
        <v>125</v>
      </c>
      <c r="U47" s="3" t="s">
        <v>122</v>
      </c>
      <c r="V47" s="13" t="s">
        <v>123</v>
      </c>
      <c r="W47" s="13" t="s">
        <v>247</v>
      </c>
      <c r="X47" s="23" t="s">
        <v>339</v>
      </c>
      <c r="Y47" s="4">
        <v>45714</v>
      </c>
      <c r="Z47" s="4">
        <v>45714</v>
      </c>
      <c r="AA47" s="8">
        <v>40</v>
      </c>
      <c r="AB47" s="8">
        <v>663.92</v>
      </c>
      <c r="AC47" s="23">
        <v>0</v>
      </c>
      <c r="AD47" s="4">
        <v>45716</v>
      </c>
      <c r="AE47" s="21" t="s">
        <v>358</v>
      </c>
      <c r="AF47" s="8">
        <v>40</v>
      </c>
      <c r="AG47" s="7" t="s">
        <v>130</v>
      </c>
      <c r="AH47" s="5" t="s">
        <v>131</v>
      </c>
      <c r="AI47" s="6">
        <v>45747</v>
      </c>
    </row>
    <row r="48" spans="1:35" x14ac:dyDescent="0.25">
      <c r="A48" s="3">
        <v>2025</v>
      </c>
      <c r="B48" s="4">
        <v>45658</v>
      </c>
      <c r="C48" s="4">
        <v>45747</v>
      </c>
      <c r="D48" s="3" t="s">
        <v>91</v>
      </c>
      <c r="F48" t="s">
        <v>171</v>
      </c>
      <c r="G48" t="s">
        <v>171</v>
      </c>
      <c r="H48" t="s">
        <v>117</v>
      </c>
      <c r="I48" t="s">
        <v>172</v>
      </c>
      <c r="J48" t="s">
        <v>173</v>
      </c>
      <c r="K48" t="s">
        <v>174</v>
      </c>
      <c r="L48" t="s">
        <v>101</v>
      </c>
      <c r="M48" s="3" t="s">
        <v>103</v>
      </c>
      <c r="N48" t="s">
        <v>340</v>
      </c>
      <c r="O48" s="3" t="s">
        <v>105</v>
      </c>
      <c r="P48" s="3">
        <v>0</v>
      </c>
      <c r="Q48" s="3">
        <v>0</v>
      </c>
      <c r="R48" s="3" t="s">
        <v>122</v>
      </c>
      <c r="S48" s="13" t="s">
        <v>123</v>
      </c>
      <c r="T48" s="13" t="s">
        <v>124</v>
      </c>
      <c r="U48" s="3" t="s">
        <v>122</v>
      </c>
      <c r="V48" s="13" t="s">
        <v>123</v>
      </c>
      <c r="W48" s="13" t="s">
        <v>125</v>
      </c>
      <c r="X48" s="23" t="s">
        <v>340</v>
      </c>
      <c r="Y48" s="4">
        <v>45713</v>
      </c>
      <c r="Z48" s="4">
        <v>45713</v>
      </c>
      <c r="AA48" s="8">
        <v>41</v>
      </c>
      <c r="AB48" s="8">
        <v>663.92</v>
      </c>
      <c r="AC48" s="5">
        <v>0</v>
      </c>
      <c r="AD48" s="4">
        <v>45713</v>
      </c>
      <c r="AE48" s="21" t="s">
        <v>359</v>
      </c>
      <c r="AF48" s="8">
        <v>41</v>
      </c>
      <c r="AG48" s="7" t="s">
        <v>130</v>
      </c>
      <c r="AH48" s="5" t="s">
        <v>131</v>
      </c>
      <c r="AI48" s="6">
        <v>45747</v>
      </c>
    </row>
    <row r="49" spans="1:35" x14ac:dyDescent="0.25">
      <c r="A49" s="3">
        <v>2025</v>
      </c>
      <c r="B49" s="4">
        <v>45658</v>
      </c>
      <c r="C49" s="4">
        <v>45747</v>
      </c>
      <c r="D49" s="3" t="s">
        <v>91</v>
      </c>
      <c r="F49" s="23" t="s">
        <v>171</v>
      </c>
      <c r="G49" s="23" t="s">
        <v>171</v>
      </c>
      <c r="H49" s="23" t="s">
        <v>117</v>
      </c>
      <c r="I49" s="23" t="s">
        <v>172</v>
      </c>
      <c r="J49" s="23" t="s">
        <v>173</v>
      </c>
      <c r="K49" s="23" t="s">
        <v>174</v>
      </c>
      <c r="L49" s="23" t="s">
        <v>101</v>
      </c>
      <c r="M49" s="3" t="s">
        <v>103</v>
      </c>
      <c r="N49" t="s">
        <v>341</v>
      </c>
      <c r="O49" s="3" t="s">
        <v>105</v>
      </c>
      <c r="P49" s="3">
        <v>0</v>
      </c>
      <c r="Q49" s="3">
        <v>0</v>
      </c>
      <c r="R49" s="3" t="s">
        <v>122</v>
      </c>
      <c r="S49" s="13" t="s">
        <v>123</v>
      </c>
      <c r="T49" s="13" t="s">
        <v>124</v>
      </c>
      <c r="U49" s="3" t="s">
        <v>122</v>
      </c>
      <c r="V49" s="13" t="s">
        <v>123</v>
      </c>
      <c r="W49" s="13" t="s">
        <v>125</v>
      </c>
      <c r="X49" s="23" t="s">
        <v>341</v>
      </c>
      <c r="Y49" s="4">
        <v>45709</v>
      </c>
      <c r="Z49" s="4">
        <v>45709</v>
      </c>
      <c r="AA49" s="8">
        <v>42</v>
      </c>
      <c r="AB49" s="8">
        <v>663.92</v>
      </c>
      <c r="AC49" s="5">
        <v>0</v>
      </c>
      <c r="AD49" s="4">
        <v>45709</v>
      </c>
      <c r="AE49" s="21" t="s">
        <v>360</v>
      </c>
      <c r="AF49" s="8">
        <v>42</v>
      </c>
      <c r="AG49" s="7" t="s">
        <v>130</v>
      </c>
      <c r="AH49" s="5" t="s">
        <v>131</v>
      </c>
      <c r="AI49" s="6">
        <v>45747</v>
      </c>
    </row>
    <row r="50" spans="1:35" x14ac:dyDescent="0.25">
      <c r="A50" s="3">
        <v>2025</v>
      </c>
      <c r="B50" s="4">
        <v>45658</v>
      </c>
      <c r="C50" s="4">
        <v>45747</v>
      </c>
      <c r="D50" s="3" t="s">
        <v>91</v>
      </c>
      <c r="F50" s="23" t="s">
        <v>171</v>
      </c>
      <c r="G50" s="23" t="s">
        <v>171</v>
      </c>
      <c r="H50" s="23" t="s">
        <v>117</v>
      </c>
      <c r="I50" s="23" t="s">
        <v>172</v>
      </c>
      <c r="J50" s="23" t="s">
        <v>173</v>
      </c>
      <c r="K50" s="23" t="s">
        <v>174</v>
      </c>
      <c r="L50" s="23" t="s">
        <v>101</v>
      </c>
      <c r="M50" s="3" t="s">
        <v>103</v>
      </c>
      <c r="N50" t="s">
        <v>342</v>
      </c>
      <c r="O50" s="3" t="s">
        <v>105</v>
      </c>
      <c r="P50" s="3">
        <v>0</v>
      </c>
      <c r="Q50" s="3">
        <v>0</v>
      </c>
      <c r="R50" s="3" t="s">
        <v>122</v>
      </c>
      <c r="S50" s="13" t="s">
        <v>123</v>
      </c>
      <c r="T50" s="13" t="s">
        <v>124</v>
      </c>
      <c r="U50" s="3" t="s">
        <v>122</v>
      </c>
      <c r="V50" s="13" t="s">
        <v>123</v>
      </c>
      <c r="W50" s="13" t="s">
        <v>125</v>
      </c>
      <c r="X50" s="23" t="s">
        <v>342</v>
      </c>
      <c r="Y50" s="4">
        <v>45701</v>
      </c>
      <c r="Z50" s="4">
        <v>45701</v>
      </c>
      <c r="AA50" s="8">
        <v>43</v>
      </c>
      <c r="AB50" s="8">
        <v>663.92</v>
      </c>
      <c r="AC50" s="5">
        <v>0</v>
      </c>
      <c r="AD50" s="4">
        <v>45701</v>
      </c>
      <c r="AE50" s="21" t="s">
        <v>361</v>
      </c>
      <c r="AF50" s="8">
        <v>43</v>
      </c>
      <c r="AG50" s="7" t="s">
        <v>130</v>
      </c>
      <c r="AH50" s="5" t="s">
        <v>131</v>
      </c>
      <c r="AI50" s="6">
        <v>45747</v>
      </c>
    </row>
    <row r="51" spans="1:35" x14ac:dyDescent="0.25">
      <c r="A51" s="3">
        <v>2025</v>
      </c>
      <c r="B51" s="4">
        <v>45658</v>
      </c>
      <c r="C51" s="4">
        <v>45747</v>
      </c>
      <c r="D51" s="3" t="s">
        <v>91</v>
      </c>
      <c r="F51" t="s">
        <v>337</v>
      </c>
      <c r="G51" t="s">
        <v>337</v>
      </c>
      <c r="H51" t="s">
        <v>179</v>
      </c>
      <c r="I51" t="s">
        <v>338</v>
      </c>
      <c r="J51" t="s">
        <v>269</v>
      </c>
      <c r="K51" t="s">
        <v>335</v>
      </c>
      <c r="L51" t="s">
        <v>101</v>
      </c>
      <c r="M51" s="3" t="s">
        <v>103</v>
      </c>
      <c r="N51" t="s">
        <v>343</v>
      </c>
      <c r="O51" s="3" t="s">
        <v>105</v>
      </c>
      <c r="P51" s="3">
        <v>0</v>
      </c>
      <c r="Q51" s="3">
        <v>0</v>
      </c>
      <c r="R51" s="3" t="s">
        <v>122</v>
      </c>
      <c r="S51" s="13" t="s">
        <v>123</v>
      </c>
      <c r="T51" s="13" t="s">
        <v>125</v>
      </c>
      <c r="U51" s="3" t="s">
        <v>122</v>
      </c>
      <c r="V51" s="13" t="s">
        <v>123</v>
      </c>
      <c r="W51" s="13" t="s">
        <v>137</v>
      </c>
      <c r="X51" s="23" t="s">
        <v>344</v>
      </c>
      <c r="Y51" s="4">
        <v>45719</v>
      </c>
      <c r="Z51" s="4">
        <v>45719</v>
      </c>
      <c r="AA51" s="8">
        <v>44</v>
      </c>
      <c r="AB51" s="8">
        <v>663.92</v>
      </c>
      <c r="AC51" s="5">
        <v>0</v>
      </c>
      <c r="AD51" s="4">
        <v>45720</v>
      </c>
      <c r="AE51" s="21" t="s">
        <v>362</v>
      </c>
      <c r="AF51" s="8">
        <v>44</v>
      </c>
      <c r="AG51" s="7" t="s">
        <v>130</v>
      </c>
      <c r="AH51" s="5" t="s">
        <v>131</v>
      </c>
      <c r="AI51" s="6">
        <v>45747</v>
      </c>
    </row>
    <row r="52" spans="1:35" x14ac:dyDescent="0.25">
      <c r="A52" s="3">
        <v>2025</v>
      </c>
      <c r="B52" s="4">
        <v>45658</v>
      </c>
      <c r="C52" s="4">
        <v>45747</v>
      </c>
      <c r="D52" s="3" t="s">
        <v>91</v>
      </c>
      <c r="F52" s="23" t="s">
        <v>218</v>
      </c>
      <c r="G52" s="23" t="s">
        <v>218</v>
      </c>
      <c r="H52" s="23" t="s">
        <v>179</v>
      </c>
      <c r="I52" s="23" t="s">
        <v>219</v>
      </c>
      <c r="J52" s="23" t="s">
        <v>220</v>
      </c>
      <c r="K52" s="23" t="s">
        <v>221</v>
      </c>
      <c r="L52" s="23" t="s">
        <v>101</v>
      </c>
      <c r="M52" s="3" t="s">
        <v>103</v>
      </c>
      <c r="N52" t="s">
        <v>345</v>
      </c>
      <c r="O52" s="3" t="s">
        <v>105</v>
      </c>
      <c r="P52" s="3">
        <v>0</v>
      </c>
      <c r="Q52" s="3">
        <v>0</v>
      </c>
      <c r="R52" s="3" t="s">
        <v>122</v>
      </c>
      <c r="S52" s="13" t="s">
        <v>123</v>
      </c>
      <c r="T52" s="13" t="s">
        <v>125</v>
      </c>
      <c r="U52" s="3" t="s">
        <v>122</v>
      </c>
      <c r="V52" s="13" t="s">
        <v>123</v>
      </c>
      <c r="W52" s="13" t="s">
        <v>208</v>
      </c>
      <c r="X52" s="23" t="s">
        <v>345</v>
      </c>
      <c r="Y52" s="4">
        <v>45713</v>
      </c>
      <c r="Z52" s="4">
        <v>45713</v>
      </c>
      <c r="AA52" s="8">
        <v>45</v>
      </c>
      <c r="AB52" s="8">
        <v>663.92</v>
      </c>
      <c r="AC52" s="5">
        <v>0</v>
      </c>
      <c r="AD52" s="4">
        <v>45720</v>
      </c>
      <c r="AE52" s="21" t="s">
        <v>363</v>
      </c>
      <c r="AF52" s="8">
        <v>45</v>
      </c>
      <c r="AG52" s="7" t="s">
        <v>130</v>
      </c>
      <c r="AH52" s="5" t="s">
        <v>131</v>
      </c>
      <c r="AI52" s="6">
        <v>45747</v>
      </c>
    </row>
    <row r="53" spans="1:35" x14ac:dyDescent="0.25">
      <c r="A53" s="3">
        <v>2025</v>
      </c>
      <c r="B53" s="4">
        <v>45658</v>
      </c>
      <c r="C53" s="4">
        <v>45747</v>
      </c>
      <c r="D53" s="3" t="s">
        <v>91</v>
      </c>
      <c r="F53" t="s">
        <v>289</v>
      </c>
      <c r="G53" t="s">
        <v>289</v>
      </c>
      <c r="H53" t="s">
        <v>179</v>
      </c>
      <c r="I53" t="s">
        <v>290</v>
      </c>
      <c r="J53" t="s">
        <v>291</v>
      </c>
      <c r="K53" t="s">
        <v>346</v>
      </c>
      <c r="L53" t="s">
        <v>102</v>
      </c>
      <c r="M53" s="3" t="s">
        <v>103</v>
      </c>
      <c r="N53" t="s">
        <v>347</v>
      </c>
      <c r="O53" s="3" t="s">
        <v>105</v>
      </c>
      <c r="P53" s="3">
        <v>0</v>
      </c>
      <c r="Q53" s="3">
        <v>0</v>
      </c>
      <c r="R53" s="3" t="s">
        <v>122</v>
      </c>
      <c r="S53" s="13" t="s">
        <v>123</v>
      </c>
      <c r="T53" s="13" t="s">
        <v>125</v>
      </c>
      <c r="U53" s="3" t="s">
        <v>122</v>
      </c>
      <c r="V53" s="13" t="s">
        <v>123</v>
      </c>
      <c r="W53" s="13" t="s">
        <v>247</v>
      </c>
      <c r="X53" s="23" t="s">
        <v>347</v>
      </c>
      <c r="Y53" s="4">
        <v>45714</v>
      </c>
      <c r="Z53" s="4">
        <v>45714</v>
      </c>
      <c r="AA53" s="8">
        <v>46</v>
      </c>
      <c r="AB53" s="8">
        <v>663.92</v>
      </c>
      <c r="AC53" s="23">
        <v>0</v>
      </c>
      <c r="AD53" s="4">
        <v>45721</v>
      </c>
      <c r="AE53" s="21" t="s">
        <v>364</v>
      </c>
      <c r="AF53" s="8">
        <v>46</v>
      </c>
      <c r="AG53" s="7" t="s">
        <v>130</v>
      </c>
      <c r="AH53" s="5" t="s">
        <v>131</v>
      </c>
      <c r="AI53" s="6">
        <v>45747</v>
      </c>
    </row>
    <row r="54" spans="1:35" x14ac:dyDescent="0.25">
      <c r="A54" s="3">
        <v>2025</v>
      </c>
      <c r="B54" s="4">
        <v>45658</v>
      </c>
      <c r="C54" s="4">
        <v>45747</v>
      </c>
      <c r="D54" s="3" t="s">
        <v>91</v>
      </c>
      <c r="F54" s="23" t="s">
        <v>255</v>
      </c>
      <c r="G54" s="23" t="s">
        <v>255</v>
      </c>
      <c r="H54" s="23" t="s">
        <v>179</v>
      </c>
      <c r="I54" s="23" t="s">
        <v>256</v>
      </c>
      <c r="J54" s="23" t="s">
        <v>258</v>
      </c>
      <c r="K54" s="23" t="s">
        <v>257</v>
      </c>
      <c r="L54" s="23" t="s">
        <v>101</v>
      </c>
      <c r="M54" s="3" t="s">
        <v>103</v>
      </c>
      <c r="N54" t="s">
        <v>348</v>
      </c>
      <c r="O54" s="3" t="s">
        <v>105</v>
      </c>
      <c r="P54" s="3">
        <v>0</v>
      </c>
      <c r="Q54" s="3">
        <v>0</v>
      </c>
      <c r="R54" s="3" t="s">
        <v>122</v>
      </c>
      <c r="S54" s="13" t="s">
        <v>123</v>
      </c>
      <c r="T54" s="13" t="s">
        <v>125</v>
      </c>
      <c r="U54" s="3" t="s">
        <v>122</v>
      </c>
      <c r="V54" s="13" t="s">
        <v>123</v>
      </c>
      <c r="W54" s="13" t="s">
        <v>137</v>
      </c>
      <c r="X54" s="23" t="s">
        <v>348</v>
      </c>
      <c r="Y54" s="4">
        <v>45719</v>
      </c>
      <c r="Z54" s="4">
        <v>45719</v>
      </c>
      <c r="AA54" s="8">
        <v>47</v>
      </c>
      <c r="AB54" s="8">
        <v>663.92</v>
      </c>
      <c r="AC54" s="5">
        <v>0</v>
      </c>
      <c r="AD54" s="4">
        <v>45723</v>
      </c>
      <c r="AE54" s="21" t="s">
        <v>365</v>
      </c>
      <c r="AF54" s="8">
        <v>47</v>
      </c>
      <c r="AG54" s="7" t="s">
        <v>130</v>
      </c>
      <c r="AH54" s="5" t="s">
        <v>131</v>
      </c>
      <c r="AI54" s="6">
        <v>45747</v>
      </c>
    </row>
    <row r="55" spans="1:35" x14ac:dyDescent="0.25">
      <c r="A55" s="3">
        <v>2025</v>
      </c>
      <c r="B55" s="4">
        <v>45658</v>
      </c>
      <c r="C55" s="4">
        <v>45747</v>
      </c>
      <c r="D55" s="3" t="s">
        <v>91</v>
      </c>
      <c r="F55" t="s">
        <v>132</v>
      </c>
      <c r="G55" t="s">
        <v>132</v>
      </c>
      <c r="H55" t="s">
        <v>133</v>
      </c>
      <c r="I55" t="s">
        <v>134</v>
      </c>
      <c r="J55" t="s">
        <v>135</v>
      </c>
      <c r="K55" t="s">
        <v>135</v>
      </c>
      <c r="L55" t="s">
        <v>101</v>
      </c>
      <c r="M55" s="3" t="s">
        <v>103</v>
      </c>
      <c r="N55" t="s">
        <v>349</v>
      </c>
      <c r="O55" s="3" t="s">
        <v>105</v>
      </c>
      <c r="P55" s="3">
        <v>0</v>
      </c>
      <c r="Q55" s="3">
        <v>0</v>
      </c>
      <c r="R55" s="3" t="s">
        <v>122</v>
      </c>
      <c r="S55" s="13" t="s">
        <v>123</v>
      </c>
      <c r="T55" s="13" t="s">
        <v>125</v>
      </c>
      <c r="U55" s="3" t="s">
        <v>122</v>
      </c>
      <c r="V55" s="13" t="s">
        <v>123</v>
      </c>
      <c r="W55" s="13" t="s">
        <v>350</v>
      </c>
      <c r="X55" s="23" t="s">
        <v>349</v>
      </c>
      <c r="Y55" s="4">
        <v>45730</v>
      </c>
      <c r="Z55" s="4">
        <v>45730</v>
      </c>
      <c r="AA55" s="8">
        <v>48</v>
      </c>
      <c r="AB55" s="8">
        <v>663.92</v>
      </c>
      <c r="AC55" s="5">
        <v>0</v>
      </c>
      <c r="AD55" s="4">
        <v>45735</v>
      </c>
      <c r="AE55" s="21" t="s">
        <v>366</v>
      </c>
      <c r="AF55" s="8">
        <v>48</v>
      </c>
      <c r="AG55" s="7" t="s">
        <v>130</v>
      </c>
      <c r="AH55" s="5" t="s">
        <v>131</v>
      </c>
      <c r="AI55" s="6">
        <v>45747</v>
      </c>
    </row>
    <row r="56" spans="1:35" x14ac:dyDescent="0.25">
      <c r="A56" s="3">
        <v>2025</v>
      </c>
      <c r="B56" s="4">
        <v>45658</v>
      </c>
      <c r="C56" s="4">
        <v>45747</v>
      </c>
      <c r="D56" s="3" t="s">
        <v>91</v>
      </c>
      <c r="F56" s="23" t="s">
        <v>337</v>
      </c>
      <c r="G56" s="23" t="s">
        <v>337</v>
      </c>
      <c r="H56" s="23" t="s">
        <v>179</v>
      </c>
      <c r="I56" s="23" t="s">
        <v>338</v>
      </c>
      <c r="J56" s="23" t="s">
        <v>269</v>
      </c>
      <c r="K56" s="23" t="s">
        <v>335</v>
      </c>
      <c r="L56" s="23" t="s">
        <v>101</v>
      </c>
      <c r="M56" s="3" t="s">
        <v>103</v>
      </c>
      <c r="N56" t="s">
        <v>351</v>
      </c>
      <c r="O56" s="3" t="s">
        <v>105</v>
      </c>
      <c r="P56" s="3">
        <v>0</v>
      </c>
      <c r="Q56" s="3">
        <v>0</v>
      </c>
      <c r="R56" s="3" t="s">
        <v>122</v>
      </c>
      <c r="S56" s="13" t="s">
        <v>123</v>
      </c>
      <c r="T56" s="13" t="s">
        <v>125</v>
      </c>
      <c r="U56" s="3" t="s">
        <v>122</v>
      </c>
      <c r="V56" s="13" t="s">
        <v>123</v>
      </c>
      <c r="W56" s="13" t="s">
        <v>137</v>
      </c>
      <c r="X56" s="23" t="s">
        <v>351</v>
      </c>
      <c r="Y56" s="4">
        <v>45742</v>
      </c>
      <c r="Z56" s="4">
        <v>45742</v>
      </c>
      <c r="AA56" s="8">
        <v>49</v>
      </c>
      <c r="AB56" s="8">
        <v>663.92</v>
      </c>
      <c r="AC56" s="5">
        <v>0</v>
      </c>
      <c r="AD56" s="4">
        <v>45744</v>
      </c>
      <c r="AE56" s="21" t="s">
        <v>367</v>
      </c>
      <c r="AF56" s="8">
        <v>49</v>
      </c>
      <c r="AG56" s="7" t="s">
        <v>130</v>
      </c>
      <c r="AH56" s="5" t="s">
        <v>131</v>
      </c>
      <c r="AI56" s="6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56" xr:uid="{00000000-0002-0000-0000-000001000000}">
      <formula1>Hidden_211</formula1>
    </dataValidation>
  </dataValidations>
  <hyperlinks>
    <hyperlink ref="AE8" r:id="rId1" xr:uid="{773B7235-5D20-46A9-9DDD-6DE768B8486F}"/>
    <hyperlink ref="AG8" r:id="rId2" xr:uid="{C333B019-C1BD-4C5A-9CE1-2AC867E5610C}"/>
    <hyperlink ref="AG9" r:id="rId3" xr:uid="{69EA66BA-2A7C-4278-B74C-34F5105A4372}"/>
    <hyperlink ref="AG10" r:id="rId4" xr:uid="{A4D0F10E-E2CA-469B-AEF7-5E97BF378EEF}"/>
    <hyperlink ref="AG11" r:id="rId5" xr:uid="{8AC0F483-CA6A-4F0C-B64F-DCEF2B16BC43}"/>
    <hyperlink ref="AG12" r:id="rId6" xr:uid="{FF6596BF-949F-4E2C-A7A7-7DC58DBF4CE5}"/>
    <hyperlink ref="AG13" r:id="rId7" xr:uid="{D99A988B-4EEB-43FF-8918-A86FD8AF26DC}"/>
    <hyperlink ref="AG14" r:id="rId8" xr:uid="{546B4718-1F42-46C1-8A8C-21040D4EA890}"/>
    <hyperlink ref="AG15" r:id="rId9" xr:uid="{45A29C06-018A-448E-93D7-1A60CF85270C}"/>
    <hyperlink ref="AG16" r:id="rId10" xr:uid="{9F398A7B-A4D0-49FE-ADA5-37A6EC89CC15}"/>
    <hyperlink ref="AG17" r:id="rId11" xr:uid="{D74B9937-471D-4333-AFE7-A53280309F6C}"/>
    <hyperlink ref="AG18" r:id="rId12" xr:uid="{D7AA3372-28A9-40CD-AB03-82C1D7711EC2}"/>
    <hyperlink ref="AG19" r:id="rId13" xr:uid="{9DE3FBE1-EC57-4587-9314-B347080D3574}"/>
    <hyperlink ref="AG20" r:id="rId14" xr:uid="{A860172C-0036-4AAD-8BDC-9B5E84FB70A4}"/>
    <hyperlink ref="AG21" r:id="rId15" xr:uid="{C94BAA01-59E2-48F1-89C7-E76CFD545D82}"/>
    <hyperlink ref="AG22" r:id="rId16" xr:uid="{283A88A5-C0D6-4A29-BE31-79F4D2B374B9}"/>
    <hyperlink ref="AG23" r:id="rId17" xr:uid="{39871ECA-6128-4EE7-B225-59EACF2A8E2E}"/>
    <hyperlink ref="AG24" r:id="rId18" xr:uid="{923A3CE9-64E7-4872-A6A2-CAFDD27B62AC}"/>
    <hyperlink ref="AG25" r:id="rId19" xr:uid="{251884B1-94A2-467F-A5D0-66D6DFE21918}"/>
    <hyperlink ref="AG26" r:id="rId20" xr:uid="{4862C9BE-B441-4E53-8320-52173F2C9FC8}"/>
    <hyperlink ref="AG27" r:id="rId21" xr:uid="{B0C844C6-03A3-4BF4-8A04-D352129D156A}"/>
    <hyperlink ref="AG28" r:id="rId22" xr:uid="{AF123F67-728A-4B4D-B556-D672D78D0C4C}"/>
    <hyperlink ref="AG29" r:id="rId23" xr:uid="{B6F72292-5524-4146-B2C7-7AC87B31DCEC}"/>
    <hyperlink ref="AG30" r:id="rId24" xr:uid="{96966047-DB9D-4725-A758-64EFBC06B4A1}"/>
    <hyperlink ref="AG31" r:id="rId25" xr:uid="{82F3BEA2-E597-4B8C-A340-57BB863494BE}"/>
    <hyperlink ref="AG32" r:id="rId26" xr:uid="{C464D6FD-4AB0-4456-BA7F-7E48FADD8274}"/>
    <hyperlink ref="AG33" r:id="rId27" xr:uid="{AF71BF74-9AE3-4DA8-A994-82A3E460E1A8}"/>
    <hyperlink ref="AG34" r:id="rId28" xr:uid="{45ADD2FE-61CE-4AFE-8C10-4C51BBA476C4}"/>
    <hyperlink ref="AG35" r:id="rId29" xr:uid="{1B8EDF1C-CA1A-4636-AE2F-4A8F75A3785E}"/>
    <hyperlink ref="AG36" r:id="rId30" xr:uid="{E9495A73-D063-4193-9730-21F569CF2802}"/>
    <hyperlink ref="AG37" r:id="rId31" xr:uid="{690AEE78-EE0D-43D1-9A05-49C6A25D50F2}"/>
    <hyperlink ref="AG38" r:id="rId32" xr:uid="{801775B3-32BE-41E1-B304-BB39058554E1}"/>
    <hyperlink ref="AG39" r:id="rId33" xr:uid="{F15EA4EF-5B21-40D5-801D-4CC32D625536}"/>
    <hyperlink ref="AG40" r:id="rId34" xr:uid="{D0C2BFC1-B456-4D89-9708-649E2FF0CEDF}"/>
    <hyperlink ref="AG41" r:id="rId35" xr:uid="{D53DD66F-4A0E-47E2-87B0-2BD22091CFA1}"/>
    <hyperlink ref="AG42" r:id="rId36" xr:uid="{23E80783-749B-4075-AEC9-87115E0DE612}"/>
    <hyperlink ref="AG43" r:id="rId37" xr:uid="{377CC1B0-3C1F-48DD-B8C0-D5483A7005E0}"/>
    <hyperlink ref="AG44" r:id="rId38" xr:uid="{FA654371-2E33-4EE6-B042-CB8D491E5F55}"/>
    <hyperlink ref="AG45" r:id="rId39" xr:uid="{B4030259-9CD1-44E7-A2D1-F73EF01BEBDA}"/>
    <hyperlink ref="AG46" r:id="rId40" xr:uid="{2C94B74E-E9E3-489C-80B2-D0551A85CE6F}"/>
    <hyperlink ref="AG47" r:id="rId41" xr:uid="{82831388-9EB2-469A-A5EC-608D61F819BE}"/>
    <hyperlink ref="AG48" r:id="rId42" xr:uid="{747ED30C-CA42-48E7-AA78-24007252B0DF}"/>
    <hyperlink ref="AG49" r:id="rId43" xr:uid="{F93D3C40-CC5C-4244-B7A5-5F92F1BC8360}"/>
    <hyperlink ref="AG50" r:id="rId44" xr:uid="{AA875853-3825-47BA-85A3-06D0B9B0E0AD}"/>
    <hyperlink ref="AG51" r:id="rId45" xr:uid="{6C315822-CC85-45CE-B6E1-1213ADE835D3}"/>
    <hyperlink ref="AG52" r:id="rId46" xr:uid="{B66E8B77-0C86-4B5E-8FF9-5DCA0DCC9530}"/>
    <hyperlink ref="AG53" r:id="rId47" xr:uid="{A43D08FB-38FC-4E44-91E6-49811108849E}"/>
    <hyperlink ref="AG54" r:id="rId48" xr:uid="{3038E175-9022-4F72-9B62-1C807620A1E0}"/>
    <hyperlink ref="AG55" r:id="rId49" xr:uid="{1AABAC32-621D-4946-9321-F6F610B0E70A}"/>
    <hyperlink ref="AG56" r:id="rId50" xr:uid="{C8585CD9-217A-49D9-91CA-737154CEBA12}"/>
    <hyperlink ref="AE9" r:id="rId51" xr:uid="{ACE19637-FE27-488D-B8A7-0C8E19DF3246}"/>
    <hyperlink ref="AE10" r:id="rId52" xr:uid="{56980292-0482-4971-B9A0-AE321366997B}"/>
    <hyperlink ref="AE11" r:id="rId53" xr:uid="{1646A834-E436-4165-97B3-B572CCA68917}"/>
    <hyperlink ref="AE12" r:id="rId54" xr:uid="{C4E09948-67B8-48E4-B03F-4C249F9C9963}"/>
    <hyperlink ref="AE13" r:id="rId55" xr:uid="{0756ABEF-5914-4F9F-89B4-ECD805564F24}"/>
    <hyperlink ref="AE14" r:id="rId56" xr:uid="{7E1AA078-DF6C-4710-9177-F9B126E113A2}"/>
    <hyperlink ref="AE15" r:id="rId57" xr:uid="{DA6667AB-F90C-4836-90A5-2F3818063A8D}"/>
    <hyperlink ref="AE16" r:id="rId58" xr:uid="{9E1C3C21-9F20-4CF4-8897-F060E56E8C3D}"/>
    <hyperlink ref="AE17" r:id="rId59" xr:uid="{AF363D38-A943-4153-B3CB-64C9A261BEED}"/>
    <hyperlink ref="AE18" r:id="rId60" xr:uid="{D3910B20-9912-4106-8FE7-7A8D4475E1A8}"/>
    <hyperlink ref="AE19" r:id="rId61" xr:uid="{2B1F752C-E0A2-47AE-BFF4-0A8D19B19EF1}"/>
    <hyperlink ref="AE20" r:id="rId62" xr:uid="{E095214D-25B8-443A-A7BB-0EA79C44081D}"/>
    <hyperlink ref="AE21" r:id="rId63" xr:uid="{1F065462-6AE9-4143-9804-EA8FB11F6E1D}"/>
    <hyperlink ref="AE22" r:id="rId64" xr:uid="{244B2F05-3B10-4E58-B7A4-B4FCACCBD107}"/>
    <hyperlink ref="AE23" r:id="rId65" xr:uid="{BBF3D77F-8A47-438F-9563-2F7825C18A3B}"/>
    <hyperlink ref="AE24" r:id="rId66" xr:uid="{A56B0346-CA17-4D37-89AE-007E0F1C5AF1}"/>
    <hyperlink ref="AE25" r:id="rId67" xr:uid="{66AC0028-D010-4273-ABDF-40A930699BF9}"/>
    <hyperlink ref="AE26" r:id="rId68" xr:uid="{9F91BA33-58D5-464A-973D-94734399DF06}"/>
    <hyperlink ref="AE27" r:id="rId69" xr:uid="{9FAC285E-9B44-4969-90A6-9591289FCE27}"/>
    <hyperlink ref="AE28" r:id="rId70" xr:uid="{5FC28FFA-8C60-4670-B8B0-81B8A60126AD}"/>
    <hyperlink ref="AE29" r:id="rId71" xr:uid="{E8444876-B0B7-4A00-8BEB-B8F4D96305FB}"/>
    <hyperlink ref="AE30" r:id="rId72" xr:uid="{E9FDF3D3-8EE0-4B13-A25D-33AD23BD1121}"/>
    <hyperlink ref="AE32" r:id="rId73" xr:uid="{29A9E948-8EAE-4A74-BE7A-A080458A4BCB}"/>
    <hyperlink ref="AE31" r:id="rId74" xr:uid="{44BE4C34-2817-4C9D-BFC7-20756757529B}"/>
    <hyperlink ref="AE33" r:id="rId75" xr:uid="{10E1F122-3F72-4CB2-9268-E9874E220077}"/>
    <hyperlink ref="AE34" r:id="rId76" xr:uid="{786A5CA5-BBE1-45B7-A387-F11AE50797BA}"/>
    <hyperlink ref="AE35" r:id="rId77" xr:uid="{7034DA25-5B81-4EB3-A755-E4F7777717B0}"/>
    <hyperlink ref="AE36" r:id="rId78" xr:uid="{6B5740AC-BA82-4D7C-9A9D-1C49A2D5DF1B}"/>
    <hyperlink ref="AE37" r:id="rId79" xr:uid="{70F326A4-E798-4EB9-B0A3-75300523E24D}"/>
    <hyperlink ref="AE38" r:id="rId80" xr:uid="{9B190555-E160-4B36-89D2-10DB1969BA9B}"/>
    <hyperlink ref="AE39" r:id="rId81" xr:uid="{1D449EBB-DA3F-4005-8C92-582E874A1315}"/>
    <hyperlink ref="AE40" r:id="rId82" xr:uid="{7DD66D5A-D855-4924-B996-508C60D0C602}"/>
    <hyperlink ref="AE41" r:id="rId83" xr:uid="{ED5568F7-954D-4842-A3BB-35539BA621C7}"/>
    <hyperlink ref="AE42" r:id="rId84" xr:uid="{44CAC377-8394-4AAD-B837-AD0279DF7D49}"/>
    <hyperlink ref="AE43" r:id="rId85" xr:uid="{112C167C-4CBE-4722-931C-7D7DC95CEE00}"/>
    <hyperlink ref="AE44" r:id="rId86" xr:uid="{7AF62968-2340-4729-B23E-B89A6636F2C2}"/>
    <hyperlink ref="AE45" r:id="rId87" xr:uid="{B715A6C4-D4D9-4CBE-8A0D-7510DE739696}"/>
    <hyperlink ref="AE46" r:id="rId88" xr:uid="{52C2DBF4-FF5A-4652-B7AB-1B9E5B84399C}"/>
    <hyperlink ref="AE47" r:id="rId89" xr:uid="{04C4EEAC-3EF4-4331-8C33-DD55BCA86E8C}"/>
    <hyperlink ref="AE48" r:id="rId90" xr:uid="{B2AE7AE4-D3CB-4B8E-B3F5-6B88538DE59E}"/>
    <hyperlink ref="AE49" r:id="rId91" xr:uid="{2FFF63B8-385A-4D8C-AD84-DD2B32620191}"/>
    <hyperlink ref="AE50" r:id="rId92" xr:uid="{4B4C5EAC-C770-4265-9AA6-C4384183CC34}"/>
    <hyperlink ref="AE51" r:id="rId93" xr:uid="{10AEBE8D-5177-4211-8194-029B31D16AEB}"/>
    <hyperlink ref="AE52" r:id="rId94" xr:uid="{64ECCB6E-DA8F-4230-BC6C-85644B368580}"/>
    <hyperlink ref="AE53" r:id="rId95" xr:uid="{53293501-5D0A-4980-9AE0-00CFE3038B8A}"/>
    <hyperlink ref="AE54" r:id="rId96" xr:uid="{3C0D621B-3CB0-451D-8718-298320FFAEC3}"/>
    <hyperlink ref="AE55" r:id="rId97" xr:uid="{844CB906-9D9F-4E7E-8114-85E37869CE83}"/>
    <hyperlink ref="AE56" r:id="rId98" xr:uid="{61C58B23-61DB-4510-98D9-706D2B3FE778}"/>
  </hyperlinks>
  <pageMargins left="0.7" right="0.7" top="0.75" bottom="0.75" header="0.3" footer="0.3"/>
  <pageSetup orientation="portrait" verticalDpi="0" r:id="rId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topLeftCell="A3" zoomScale="85" zoomScaleNormal="85" workbookViewId="0">
      <selection activeCell="G47" sqref="G47"/>
    </sheetView>
  </sheetViews>
  <sheetFormatPr baseColWidth="10" defaultColWidth="9.140625" defaultRowHeight="15" x14ac:dyDescent="0.25"/>
  <cols>
    <col min="1" max="1" width="3.42578125" bestFit="1" customWidth="1"/>
    <col min="2" max="2" width="36.5703125" style="8" customWidth="1"/>
    <col min="3" max="3" width="36.5703125" customWidth="1"/>
    <col min="4" max="4" width="36.5703125" style="8" customWidth="1"/>
  </cols>
  <sheetData>
    <row r="1" spans="1:4" hidden="1" x14ac:dyDescent="0.25">
      <c r="B1" s="8" t="s">
        <v>7</v>
      </c>
      <c r="C1" t="s">
        <v>10</v>
      </c>
      <c r="D1" s="8" t="s">
        <v>12</v>
      </c>
    </row>
    <row r="2" spans="1:4" hidden="1" x14ac:dyDescent="0.25">
      <c r="B2" s="8" t="s">
        <v>107</v>
      </c>
      <c r="C2" t="s">
        <v>108</v>
      </c>
      <c r="D2" s="8" t="s">
        <v>109</v>
      </c>
    </row>
    <row r="3" spans="1:4" ht="45" x14ac:dyDescent="0.25">
      <c r="A3" s="1" t="s">
        <v>110</v>
      </c>
      <c r="B3" s="11" t="s">
        <v>111</v>
      </c>
      <c r="C3" s="11" t="s">
        <v>112</v>
      </c>
      <c r="D3" s="11" t="s">
        <v>113</v>
      </c>
    </row>
    <row r="4" spans="1:4" x14ac:dyDescent="0.25">
      <c r="A4">
        <v>1</v>
      </c>
      <c r="B4" s="8" t="s">
        <v>126</v>
      </c>
      <c r="C4" s="5" t="s">
        <v>127</v>
      </c>
      <c r="D4" s="8">
        <v>663.92</v>
      </c>
    </row>
    <row r="5" spans="1:4" x14ac:dyDescent="0.25">
      <c r="A5">
        <v>2</v>
      </c>
      <c r="B5" s="8" t="s">
        <v>139</v>
      </c>
      <c r="C5" t="s">
        <v>140</v>
      </c>
      <c r="D5" s="8">
        <v>663.92</v>
      </c>
    </row>
    <row r="6" spans="1:4" x14ac:dyDescent="0.25">
      <c r="A6">
        <v>3</v>
      </c>
      <c r="B6" s="25" t="s">
        <v>149</v>
      </c>
      <c r="C6" s="14" t="s">
        <v>143</v>
      </c>
      <c r="D6" s="8">
        <v>663.92</v>
      </c>
    </row>
    <row r="7" spans="1:4" x14ac:dyDescent="0.25">
      <c r="A7" s="5">
        <v>4</v>
      </c>
      <c r="B7" s="8" t="s">
        <v>157</v>
      </c>
      <c r="C7" s="15" t="s">
        <v>158</v>
      </c>
      <c r="D7" s="8">
        <v>663.92</v>
      </c>
    </row>
    <row r="8" spans="1:4" x14ac:dyDescent="0.25">
      <c r="A8" s="5">
        <v>5</v>
      </c>
      <c r="B8" s="8" t="s">
        <v>126</v>
      </c>
      <c r="C8" s="18" t="s">
        <v>127</v>
      </c>
      <c r="D8" s="8">
        <v>663.92</v>
      </c>
    </row>
    <row r="9" spans="1:4" x14ac:dyDescent="0.25">
      <c r="A9" s="5">
        <v>6</v>
      </c>
      <c r="B9" s="8" t="s">
        <v>168</v>
      </c>
      <c r="C9" t="s">
        <v>169</v>
      </c>
      <c r="D9" s="8">
        <v>663.92</v>
      </c>
    </row>
    <row r="10" spans="1:4" x14ac:dyDescent="0.25">
      <c r="A10" s="5">
        <v>7</v>
      </c>
      <c r="B10" s="8" t="s">
        <v>176</v>
      </c>
      <c r="C10" s="20" t="s">
        <v>177</v>
      </c>
      <c r="D10" s="8">
        <v>663.92</v>
      </c>
    </row>
    <row r="11" spans="1:4" x14ac:dyDescent="0.25">
      <c r="A11" s="5">
        <v>8</v>
      </c>
      <c r="B11" s="8" t="s">
        <v>185</v>
      </c>
      <c r="C11" t="s">
        <v>186</v>
      </c>
      <c r="D11" s="8">
        <v>663.92</v>
      </c>
    </row>
    <row r="12" spans="1:4" x14ac:dyDescent="0.25">
      <c r="A12" s="5">
        <v>9</v>
      </c>
      <c r="B12" s="8" t="s">
        <v>193</v>
      </c>
      <c r="C12" t="s">
        <v>194</v>
      </c>
      <c r="D12" s="8">
        <v>663.92</v>
      </c>
    </row>
    <row r="13" spans="1:4" x14ac:dyDescent="0.25">
      <c r="A13" s="5">
        <v>10</v>
      </c>
      <c r="B13" s="8" t="s">
        <v>185</v>
      </c>
      <c r="C13" s="20" t="s">
        <v>186</v>
      </c>
      <c r="D13" s="8">
        <v>663.92</v>
      </c>
    </row>
    <row r="14" spans="1:4" x14ac:dyDescent="0.25">
      <c r="A14" s="5">
        <v>11</v>
      </c>
      <c r="B14" s="8" t="s">
        <v>176</v>
      </c>
      <c r="C14" s="20" t="s">
        <v>177</v>
      </c>
      <c r="D14" s="8">
        <v>663.92</v>
      </c>
    </row>
    <row r="15" spans="1:4" x14ac:dyDescent="0.25">
      <c r="A15" s="5">
        <v>12</v>
      </c>
      <c r="B15" s="8" t="s">
        <v>210</v>
      </c>
      <c r="C15" t="s">
        <v>211</v>
      </c>
      <c r="D15" s="8">
        <v>663.92</v>
      </c>
    </row>
    <row r="16" spans="1:4" x14ac:dyDescent="0.25">
      <c r="A16" s="5">
        <v>13</v>
      </c>
      <c r="B16" s="8" t="s">
        <v>139</v>
      </c>
      <c r="C16" s="20" t="s">
        <v>140</v>
      </c>
      <c r="D16" s="8">
        <v>663.92</v>
      </c>
    </row>
    <row r="17" spans="1:4" x14ac:dyDescent="0.25">
      <c r="A17" s="5">
        <v>14</v>
      </c>
      <c r="B17" s="8" t="s">
        <v>193</v>
      </c>
      <c r="C17" s="20" t="s">
        <v>194</v>
      </c>
      <c r="D17" s="8">
        <v>663.92</v>
      </c>
    </row>
    <row r="18" spans="1:4" x14ac:dyDescent="0.25">
      <c r="A18" s="5">
        <v>15</v>
      </c>
      <c r="B18" s="8" t="s">
        <v>224</v>
      </c>
      <c r="C18" t="s">
        <v>225</v>
      </c>
      <c r="D18" s="8">
        <v>663.92</v>
      </c>
    </row>
    <row r="19" spans="1:4" x14ac:dyDescent="0.25">
      <c r="A19" s="5">
        <v>16</v>
      </c>
      <c r="B19" s="8" t="s">
        <v>233</v>
      </c>
      <c r="C19" t="s">
        <v>234</v>
      </c>
      <c r="D19" s="8">
        <v>663.92</v>
      </c>
    </row>
    <row r="20" spans="1:4" x14ac:dyDescent="0.25">
      <c r="A20" s="5">
        <v>17</v>
      </c>
      <c r="B20" s="8" t="s">
        <v>185</v>
      </c>
      <c r="C20" s="20" t="s">
        <v>186</v>
      </c>
      <c r="D20" s="8">
        <v>663.92</v>
      </c>
    </row>
    <row r="21" spans="1:4" x14ac:dyDescent="0.25">
      <c r="A21" s="5">
        <v>18</v>
      </c>
      <c r="B21" s="8" t="s">
        <v>193</v>
      </c>
      <c r="C21" s="20" t="s">
        <v>194</v>
      </c>
      <c r="D21" s="8">
        <v>663.92</v>
      </c>
    </row>
    <row r="22" spans="1:4" x14ac:dyDescent="0.25">
      <c r="A22" s="5">
        <v>19</v>
      </c>
      <c r="B22" s="8" t="s">
        <v>249</v>
      </c>
      <c r="C22" t="s">
        <v>250</v>
      </c>
      <c r="D22" s="8">
        <v>6696.92</v>
      </c>
    </row>
    <row r="23" spans="1:4" x14ac:dyDescent="0.25">
      <c r="A23" s="5">
        <v>20</v>
      </c>
      <c r="B23" s="8" t="s">
        <v>224</v>
      </c>
      <c r="C23" s="20" t="s">
        <v>225</v>
      </c>
      <c r="D23" s="8">
        <v>663.92</v>
      </c>
    </row>
    <row r="24" spans="1:4" x14ac:dyDescent="0.25">
      <c r="A24" s="5">
        <v>21</v>
      </c>
      <c r="B24" s="8" t="s">
        <v>261</v>
      </c>
      <c r="C24" t="s">
        <v>262</v>
      </c>
      <c r="D24" s="8">
        <v>663.92</v>
      </c>
    </row>
    <row r="25" spans="1:4" x14ac:dyDescent="0.25">
      <c r="A25" s="5">
        <v>22</v>
      </c>
      <c r="B25" s="8" t="s">
        <v>261</v>
      </c>
      <c r="C25" s="20" t="s">
        <v>262</v>
      </c>
      <c r="D25" s="8">
        <v>663.92</v>
      </c>
    </row>
    <row r="26" spans="1:4" x14ac:dyDescent="0.25">
      <c r="A26" s="5">
        <v>23</v>
      </c>
      <c r="B26" s="8" t="s">
        <v>272</v>
      </c>
      <c r="C26" t="s">
        <v>273</v>
      </c>
      <c r="D26" s="8">
        <v>663.92</v>
      </c>
    </row>
    <row r="27" spans="1:4" x14ac:dyDescent="0.25">
      <c r="A27" s="5">
        <v>24</v>
      </c>
      <c r="B27" s="8" t="s">
        <v>280</v>
      </c>
      <c r="C27" t="s">
        <v>281</v>
      </c>
      <c r="D27" s="8">
        <v>663.92</v>
      </c>
    </row>
    <row r="28" spans="1:4" x14ac:dyDescent="0.25">
      <c r="A28" s="5">
        <v>25</v>
      </c>
      <c r="B28" s="8" t="s">
        <v>292</v>
      </c>
      <c r="C28" t="s">
        <v>293</v>
      </c>
      <c r="D28" s="8">
        <v>663.92</v>
      </c>
    </row>
    <row r="29" spans="1:4" x14ac:dyDescent="0.25">
      <c r="A29" s="5">
        <v>26</v>
      </c>
      <c r="B29" s="8" t="s">
        <v>296</v>
      </c>
      <c r="C29" t="s">
        <v>297</v>
      </c>
      <c r="D29" s="8">
        <v>663.92</v>
      </c>
    </row>
    <row r="30" spans="1:4" x14ac:dyDescent="0.25">
      <c r="A30" s="5">
        <v>27</v>
      </c>
      <c r="B30" s="8" t="s">
        <v>261</v>
      </c>
      <c r="C30" s="20" t="s">
        <v>262</v>
      </c>
      <c r="D30" s="8">
        <v>663.92</v>
      </c>
    </row>
    <row r="31" spans="1:4" x14ac:dyDescent="0.25">
      <c r="A31" s="5">
        <v>28</v>
      </c>
      <c r="B31" s="8" t="s">
        <v>307</v>
      </c>
      <c r="C31" s="20" t="s">
        <v>314</v>
      </c>
      <c r="D31" s="8">
        <v>663.92</v>
      </c>
    </row>
    <row r="32" spans="1:4" x14ac:dyDescent="0.25">
      <c r="A32" s="5">
        <v>29</v>
      </c>
      <c r="B32" s="8" t="s">
        <v>185</v>
      </c>
      <c r="C32" s="20" t="s">
        <v>186</v>
      </c>
      <c r="D32" s="8">
        <v>4685.92</v>
      </c>
    </row>
    <row r="33" spans="1:4" x14ac:dyDescent="0.25">
      <c r="A33" s="5">
        <v>30</v>
      </c>
      <c r="B33" s="8" t="s">
        <v>307</v>
      </c>
      <c r="C33" s="20" t="s">
        <v>314</v>
      </c>
      <c r="D33" s="8">
        <v>663.92</v>
      </c>
    </row>
    <row r="34" spans="1:4" x14ac:dyDescent="0.25">
      <c r="A34" s="5">
        <v>31</v>
      </c>
      <c r="B34" s="8" t="s">
        <v>387</v>
      </c>
      <c r="C34" t="s">
        <v>388</v>
      </c>
      <c r="D34" s="8">
        <v>663.92</v>
      </c>
    </row>
    <row r="35" spans="1:4" x14ac:dyDescent="0.25">
      <c r="A35" s="5">
        <v>32</v>
      </c>
      <c r="B35" s="8" t="s">
        <v>389</v>
      </c>
      <c r="C35" t="s">
        <v>390</v>
      </c>
      <c r="D35" s="8">
        <v>663.92</v>
      </c>
    </row>
    <row r="36" spans="1:4" x14ac:dyDescent="0.25">
      <c r="A36" s="5">
        <v>33</v>
      </c>
      <c r="B36" s="8" t="s">
        <v>307</v>
      </c>
      <c r="C36" s="24" t="s">
        <v>314</v>
      </c>
      <c r="D36" s="8">
        <v>663.92</v>
      </c>
    </row>
    <row r="37" spans="1:4" x14ac:dyDescent="0.25">
      <c r="A37" s="5">
        <v>34</v>
      </c>
      <c r="B37" s="8" t="s">
        <v>392</v>
      </c>
      <c r="C37" t="s">
        <v>391</v>
      </c>
      <c r="D37" s="8">
        <v>663.92</v>
      </c>
    </row>
    <row r="38" spans="1:4" x14ac:dyDescent="0.25">
      <c r="A38" s="5">
        <v>35</v>
      </c>
      <c r="B38" s="8" t="s">
        <v>387</v>
      </c>
      <c r="C38" s="24" t="s">
        <v>388</v>
      </c>
      <c r="D38" s="8">
        <v>663.92</v>
      </c>
    </row>
    <row r="39" spans="1:4" x14ac:dyDescent="0.25">
      <c r="A39" s="5">
        <v>36</v>
      </c>
      <c r="B39" s="8" t="s">
        <v>393</v>
      </c>
      <c r="C39" t="s">
        <v>394</v>
      </c>
      <c r="D39" s="8">
        <v>663.92</v>
      </c>
    </row>
    <row r="40" spans="1:4" x14ac:dyDescent="0.25">
      <c r="A40" s="5">
        <v>37</v>
      </c>
      <c r="B40" s="8" t="s">
        <v>395</v>
      </c>
      <c r="C40" t="s">
        <v>396</v>
      </c>
      <c r="D40" s="8">
        <v>663.92</v>
      </c>
    </row>
    <row r="41" spans="1:4" x14ac:dyDescent="0.25">
      <c r="A41" s="5">
        <v>38</v>
      </c>
      <c r="B41" s="8" t="s">
        <v>272</v>
      </c>
      <c r="C41" s="24" t="s">
        <v>273</v>
      </c>
      <c r="D41" s="8">
        <v>663.92</v>
      </c>
    </row>
    <row r="42" spans="1:4" x14ac:dyDescent="0.25">
      <c r="A42" s="5">
        <v>39</v>
      </c>
      <c r="B42" s="8" t="s">
        <v>261</v>
      </c>
      <c r="C42" s="24" t="s">
        <v>262</v>
      </c>
      <c r="D42" s="8">
        <v>663.92</v>
      </c>
    </row>
    <row r="43" spans="1:4" x14ac:dyDescent="0.25">
      <c r="A43" s="5">
        <v>40</v>
      </c>
      <c r="B43" s="8" t="s">
        <v>224</v>
      </c>
      <c r="C43" s="24" t="s">
        <v>225</v>
      </c>
      <c r="D43" s="8">
        <v>663.92</v>
      </c>
    </row>
    <row r="44" spans="1:4" x14ac:dyDescent="0.25">
      <c r="A44" s="5">
        <v>41</v>
      </c>
      <c r="B44" s="8" t="s">
        <v>176</v>
      </c>
      <c r="C44" s="24" t="s">
        <v>177</v>
      </c>
      <c r="D44" s="8">
        <v>663.92</v>
      </c>
    </row>
    <row r="45" spans="1:4" x14ac:dyDescent="0.25">
      <c r="A45" s="5">
        <v>42</v>
      </c>
      <c r="B45" s="8" t="s">
        <v>176</v>
      </c>
      <c r="C45" s="24" t="s">
        <v>177</v>
      </c>
      <c r="D45" s="8">
        <v>663.92</v>
      </c>
    </row>
    <row r="46" spans="1:4" x14ac:dyDescent="0.25">
      <c r="A46" s="5">
        <v>43</v>
      </c>
      <c r="B46" s="8" t="s">
        <v>176</v>
      </c>
      <c r="C46" s="24" t="s">
        <v>177</v>
      </c>
      <c r="D46" s="8">
        <v>663.92</v>
      </c>
    </row>
    <row r="47" spans="1:4" x14ac:dyDescent="0.25">
      <c r="A47" s="5">
        <v>44</v>
      </c>
      <c r="B47" s="8" t="s">
        <v>395</v>
      </c>
      <c r="C47" s="24" t="s">
        <v>396</v>
      </c>
      <c r="D47" s="8">
        <v>663.92</v>
      </c>
    </row>
    <row r="48" spans="1:4" x14ac:dyDescent="0.25">
      <c r="A48" s="5">
        <v>45</v>
      </c>
      <c r="B48" s="8" t="s">
        <v>224</v>
      </c>
      <c r="C48" s="24" t="s">
        <v>225</v>
      </c>
      <c r="D48" s="8">
        <v>663.92</v>
      </c>
    </row>
    <row r="49" spans="1:4" x14ac:dyDescent="0.25">
      <c r="A49" s="5">
        <v>46</v>
      </c>
      <c r="B49" s="8" t="s">
        <v>296</v>
      </c>
      <c r="C49" s="24" t="s">
        <v>297</v>
      </c>
      <c r="D49" s="8">
        <v>663.92</v>
      </c>
    </row>
    <row r="50" spans="1:4" x14ac:dyDescent="0.25">
      <c r="A50" s="5">
        <v>47</v>
      </c>
      <c r="B50" s="8" t="s">
        <v>261</v>
      </c>
      <c r="C50" s="24" t="s">
        <v>262</v>
      </c>
      <c r="D50" s="8">
        <v>663.92</v>
      </c>
    </row>
    <row r="51" spans="1:4" x14ac:dyDescent="0.25">
      <c r="A51" s="5">
        <v>48</v>
      </c>
      <c r="B51" s="8" t="s">
        <v>139</v>
      </c>
      <c r="C51" s="24" t="s">
        <v>140</v>
      </c>
      <c r="D51" s="8">
        <v>663.92</v>
      </c>
    </row>
    <row r="52" spans="1:4" x14ac:dyDescent="0.25">
      <c r="A52" s="5">
        <v>49</v>
      </c>
      <c r="B52" s="8" t="s">
        <v>395</v>
      </c>
      <c r="C52" s="24" t="s">
        <v>396</v>
      </c>
      <c r="D52" s="8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2"/>
  <sheetViews>
    <sheetView topLeftCell="A24" workbookViewId="0">
      <selection activeCell="B53" sqref="B5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2" t="s">
        <v>129</v>
      </c>
    </row>
    <row r="5" spans="1:2" x14ac:dyDescent="0.25">
      <c r="A5">
        <v>2</v>
      </c>
      <c r="B5" s="12" t="s">
        <v>141</v>
      </c>
    </row>
    <row r="6" spans="1:2" x14ac:dyDescent="0.25">
      <c r="A6">
        <v>3</v>
      </c>
      <c r="B6" s="12" t="s">
        <v>150</v>
      </c>
    </row>
    <row r="7" spans="1:2" x14ac:dyDescent="0.25">
      <c r="A7" s="5">
        <v>4</v>
      </c>
      <c r="B7" s="7" t="s">
        <v>159</v>
      </c>
    </row>
    <row r="8" spans="1:2" x14ac:dyDescent="0.25">
      <c r="A8" s="5">
        <v>5</v>
      </c>
      <c r="B8" s="19" t="s">
        <v>163</v>
      </c>
    </row>
    <row r="9" spans="1:2" x14ac:dyDescent="0.25">
      <c r="A9" s="5">
        <v>6</v>
      </c>
      <c r="B9" s="19" t="s">
        <v>170</v>
      </c>
    </row>
    <row r="10" spans="1:2" x14ac:dyDescent="0.25">
      <c r="A10" s="5">
        <v>7</v>
      </c>
      <c r="B10" s="21" t="s">
        <v>178</v>
      </c>
    </row>
    <row r="11" spans="1:2" x14ac:dyDescent="0.25">
      <c r="A11" s="5">
        <v>8</v>
      </c>
      <c r="B11" s="21" t="s">
        <v>184</v>
      </c>
    </row>
    <row r="12" spans="1:2" x14ac:dyDescent="0.25">
      <c r="A12" s="5">
        <v>9</v>
      </c>
      <c r="B12" s="21" t="s">
        <v>195</v>
      </c>
    </row>
    <row r="13" spans="1:2" x14ac:dyDescent="0.25">
      <c r="A13" s="5">
        <v>10</v>
      </c>
      <c r="B13" s="21" t="s">
        <v>199</v>
      </c>
    </row>
    <row r="14" spans="1:2" x14ac:dyDescent="0.25">
      <c r="A14" s="5">
        <v>11</v>
      </c>
      <c r="B14" s="21" t="s">
        <v>201</v>
      </c>
    </row>
    <row r="15" spans="1:2" x14ac:dyDescent="0.25">
      <c r="A15" s="5">
        <v>12</v>
      </c>
      <c r="B15" s="21" t="s">
        <v>212</v>
      </c>
    </row>
    <row r="16" spans="1:2" x14ac:dyDescent="0.25">
      <c r="A16" s="5">
        <v>13</v>
      </c>
      <c r="B16" s="21" t="s">
        <v>214</v>
      </c>
    </row>
    <row r="17" spans="1:2" x14ac:dyDescent="0.25">
      <c r="A17" s="5">
        <v>14</v>
      </c>
      <c r="B17" s="21" t="s">
        <v>217</v>
      </c>
    </row>
    <row r="18" spans="1:2" x14ac:dyDescent="0.25">
      <c r="A18" s="5">
        <v>15</v>
      </c>
      <c r="B18" s="21" t="s">
        <v>226</v>
      </c>
    </row>
    <row r="19" spans="1:2" x14ac:dyDescent="0.25">
      <c r="A19" s="5">
        <v>16</v>
      </c>
      <c r="B19" s="21" t="s">
        <v>235</v>
      </c>
    </row>
    <row r="20" spans="1:2" x14ac:dyDescent="0.25">
      <c r="A20" s="5">
        <v>17</v>
      </c>
      <c r="B20" s="21" t="s">
        <v>237</v>
      </c>
    </row>
    <row r="21" spans="1:2" x14ac:dyDescent="0.25">
      <c r="A21" s="5">
        <v>18</v>
      </c>
      <c r="B21" s="21" t="s">
        <v>241</v>
      </c>
    </row>
    <row r="22" spans="1:2" x14ac:dyDescent="0.25">
      <c r="A22" s="5">
        <v>19</v>
      </c>
      <c r="B22" s="21" t="s">
        <v>251</v>
      </c>
    </row>
    <row r="23" spans="1:2" x14ac:dyDescent="0.25">
      <c r="A23" s="5">
        <v>20</v>
      </c>
      <c r="B23" s="21" t="s">
        <v>254</v>
      </c>
    </row>
    <row r="24" spans="1:2" x14ac:dyDescent="0.25">
      <c r="A24" s="5">
        <v>21</v>
      </c>
      <c r="B24" s="21" t="s">
        <v>263</v>
      </c>
    </row>
    <row r="25" spans="1:2" x14ac:dyDescent="0.25">
      <c r="A25" s="5">
        <v>22</v>
      </c>
      <c r="B25" s="21" t="s">
        <v>266</v>
      </c>
    </row>
    <row r="26" spans="1:2" x14ac:dyDescent="0.25">
      <c r="A26" s="5">
        <v>23</v>
      </c>
      <c r="B26" s="21" t="s">
        <v>274</v>
      </c>
    </row>
    <row r="27" spans="1:2" x14ac:dyDescent="0.25">
      <c r="A27" s="5">
        <v>24</v>
      </c>
      <c r="B27" s="21" t="s">
        <v>282</v>
      </c>
    </row>
    <row r="28" spans="1:2" x14ac:dyDescent="0.25">
      <c r="A28" s="5">
        <v>25</v>
      </c>
      <c r="B28" s="21" t="s">
        <v>294</v>
      </c>
    </row>
    <row r="29" spans="1:2" x14ac:dyDescent="0.25">
      <c r="A29" s="5">
        <v>26</v>
      </c>
      <c r="B29" s="21" t="s">
        <v>298</v>
      </c>
    </row>
    <row r="30" spans="1:2" x14ac:dyDescent="0.25">
      <c r="A30" s="5">
        <v>27</v>
      </c>
      <c r="B30" s="21" t="s">
        <v>301</v>
      </c>
    </row>
    <row r="31" spans="1:2" x14ac:dyDescent="0.25">
      <c r="A31" s="5">
        <v>28</v>
      </c>
      <c r="B31" s="21" t="s">
        <v>308</v>
      </c>
    </row>
    <row r="32" spans="1:2" x14ac:dyDescent="0.25">
      <c r="A32" s="5">
        <v>29</v>
      </c>
      <c r="B32" s="21" t="s">
        <v>311</v>
      </c>
    </row>
    <row r="33" spans="1:2" x14ac:dyDescent="0.25">
      <c r="A33" s="5">
        <v>30</v>
      </c>
      <c r="B33" s="21" t="s">
        <v>315</v>
      </c>
    </row>
    <row r="34" spans="1:2" x14ac:dyDescent="0.25">
      <c r="A34" s="5">
        <v>31</v>
      </c>
      <c r="B34" s="21" t="s">
        <v>368</v>
      </c>
    </row>
    <row r="35" spans="1:2" x14ac:dyDescent="0.25">
      <c r="A35" s="5">
        <v>32</v>
      </c>
      <c r="B35" s="21" t="s">
        <v>369</v>
      </c>
    </row>
    <row r="36" spans="1:2" x14ac:dyDescent="0.25">
      <c r="A36" s="5">
        <v>33</v>
      </c>
      <c r="B36" s="21" t="s">
        <v>370</v>
      </c>
    </row>
    <row r="37" spans="1:2" x14ac:dyDescent="0.25">
      <c r="A37" s="5">
        <v>34</v>
      </c>
      <c r="B37" s="21" t="s">
        <v>371</v>
      </c>
    </row>
    <row r="38" spans="1:2" x14ac:dyDescent="0.25">
      <c r="A38" s="5">
        <v>35</v>
      </c>
      <c r="B38" s="21" t="s">
        <v>372</v>
      </c>
    </row>
    <row r="39" spans="1:2" x14ac:dyDescent="0.25">
      <c r="A39" s="5">
        <v>36</v>
      </c>
      <c r="B39" s="21" t="s">
        <v>373</v>
      </c>
    </row>
    <row r="40" spans="1:2" x14ac:dyDescent="0.25">
      <c r="A40" s="5">
        <v>37</v>
      </c>
      <c r="B40" s="21" t="s">
        <v>374</v>
      </c>
    </row>
    <row r="41" spans="1:2" x14ac:dyDescent="0.25">
      <c r="A41" s="5">
        <v>38</v>
      </c>
      <c r="B41" s="21" t="s">
        <v>375</v>
      </c>
    </row>
    <row r="42" spans="1:2" x14ac:dyDescent="0.25">
      <c r="A42" s="5">
        <v>39</v>
      </c>
      <c r="B42" s="21" t="s">
        <v>376</v>
      </c>
    </row>
    <row r="43" spans="1:2" x14ac:dyDescent="0.25">
      <c r="A43" s="5">
        <v>40</v>
      </c>
      <c r="B43" s="21" t="s">
        <v>377</v>
      </c>
    </row>
    <row r="44" spans="1:2" x14ac:dyDescent="0.25">
      <c r="A44" s="5">
        <v>41</v>
      </c>
      <c r="B44" s="21" t="s">
        <v>378</v>
      </c>
    </row>
    <row r="45" spans="1:2" x14ac:dyDescent="0.25">
      <c r="A45" s="5">
        <v>42</v>
      </c>
      <c r="B45" s="21" t="s">
        <v>379</v>
      </c>
    </row>
    <row r="46" spans="1:2" x14ac:dyDescent="0.25">
      <c r="A46" s="5">
        <v>43</v>
      </c>
      <c r="B46" s="21" t="s">
        <v>380</v>
      </c>
    </row>
    <row r="47" spans="1:2" x14ac:dyDescent="0.25">
      <c r="A47" s="5">
        <v>44</v>
      </c>
      <c r="B47" s="21" t="s">
        <v>381</v>
      </c>
    </row>
    <row r="48" spans="1:2" x14ac:dyDescent="0.25">
      <c r="A48" s="5">
        <v>45</v>
      </c>
      <c r="B48" s="21" t="s">
        <v>382</v>
      </c>
    </row>
    <row r="49" spans="1:2" x14ac:dyDescent="0.25">
      <c r="A49" s="5">
        <v>46</v>
      </c>
      <c r="B49" s="21" t="s">
        <v>383</v>
      </c>
    </row>
    <row r="50" spans="1:2" x14ac:dyDescent="0.25">
      <c r="A50" s="5">
        <v>47</v>
      </c>
      <c r="B50" s="21" t="s">
        <v>384</v>
      </c>
    </row>
    <row r="51" spans="1:2" x14ac:dyDescent="0.25">
      <c r="A51" s="5">
        <v>48</v>
      </c>
      <c r="B51" s="21" t="s">
        <v>385</v>
      </c>
    </row>
    <row r="52" spans="1:2" x14ac:dyDescent="0.25">
      <c r="A52" s="5">
        <v>49</v>
      </c>
      <c r="B52" s="21" t="s">
        <v>386</v>
      </c>
    </row>
  </sheetData>
  <hyperlinks>
    <hyperlink ref="B4" r:id="rId1" xr:uid="{A7EDB1B8-DDD2-411C-944B-5059866D0F82}"/>
    <hyperlink ref="B5" r:id="rId2" xr:uid="{9D6E96FA-66F5-4FDF-8E8E-BF80922ED129}"/>
    <hyperlink ref="B6" r:id="rId3" xr:uid="{4EA26177-10BC-4F2F-8477-8F0D284C9FDB}"/>
    <hyperlink ref="B7" r:id="rId4" xr:uid="{D5F11B74-51C7-423F-A850-88ABAF5B9669}"/>
    <hyperlink ref="B8" r:id="rId5" xr:uid="{FE8A0D2E-B78C-4E3F-83BA-AEF032E0FEC1}"/>
    <hyperlink ref="B9" r:id="rId6" xr:uid="{80B36684-91E8-4D02-A4C9-036431DBC12A}"/>
    <hyperlink ref="B10" r:id="rId7" xr:uid="{114261E7-B129-458D-AC53-10D355A1291D}"/>
    <hyperlink ref="B11" r:id="rId8" xr:uid="{73DBA906-A11E-46D1-99FB-0CC924874C54}"/>
    <hyperlink ref="B12" r:id="rId9" xr:uid="{03A1B4C6-C3D1-40C5-8363-A1F957DD8E2A}"/>
    <hyperlink ref="B13" r:id="rId10" xr:uid="{2E28F151-42AD-4BE6-A8A8-87B006080596}"/>
    <hyperlink ref="B14" r:id="rId11" xr:uid="{D0B48093-5FAF-4F4E-8B22-A48724F69BE2}"/>
    <hyperlink ref="B15" r:id="rId12" xr:uid="{FFC8C16D-3304-4A51-84A3-90B13ACEFA03}"/>
    <hyperlink ref="B16" r:id="rId13" xr:uid="{0B46420F-8A4A-4280-BF31-1E5C049F7623}"/>
    <hyperlink ref="B17" r:id="rId14" xr:uid="{D33D9E64-BE7C-4399-ADFB-865E5C276044}"/>
    <hyperlink ref="B18" r:id="rId15" xr:uid="{BACABA3D-CC61-4C4D-AF41-37682BD0D030}"/>
    <hyperlink ref="B19" r:id="rId16" xr:uid="{03691661-9680-4956-B9EE-7B26FB436391}"/>
    <hyperlink ref="B20" r:id="rId17" xr:uid="{90168973-1C54-4416-9FDF-649028CC3070}"/>
    <hyperlink ref="B21" r:id="rId18" xr:uid="{7D5E1953-2C4A-433E-8190-1F10CAE320E8}"/>
    <hyperlink ref="B22" r:id="rId19" xr:uid="{58174420-5E2F-449F-9BB0-F2F519D2FE99}"/>
    <hyperlink ref="B23" r:id="rId20" xr:uid="{242BE458-5FDD-4D31-96AB-9C898D5C8137}"/>
    <hyperlink ref="B24" r:id="rId21" xr:uid="{84C6E6E6-B657-4ED9-A82B-5DAFC5FD4EE3}"/>
    <hyperlink ref="B25" r:id="rId22" xr:uid="{88FDDBA8-FB53-4646-B35B-B6885F1F89FE}"/>
    <hyperlink ref="B26" r:id="rId23" xr:uid="{67443B96-EC67-4FE1-AA0C-E6DB4047FB6F}"/>
    <hyperlink ref="B27" r:id="rId24" xr:uid="{73973F25-D3E4-4F78-B064-669B3E3AE0B1}"/>
    <hyperlink ref="B28" r:id="rId25" xr:uid="{C373CE7B-BC5C-4851-8618-2A6FE9CDE753}"/>
    <hyperlink ref="B29" r:id="rId26" xr:uid="{38D7F2D8-08B9-48C4-B06C-7C91531F3C38}"/>
    <hyperlink ref="B30" r:id="rId27" xr:uid="{3026B8CC-5919-4ABC-9733-5C5329CC9A58}"/>
    <hyperlink ref="B31" r:id="rId28" xr:uid="{898E7A28-C71A-45F5-BCDD-C5027F820339}"/>
    <hyperlink ref="B32" r:id="rId29" xr:uid="{FB10374C-8502-4D01-BF5C-1E6B6270492C}"/>
    <hyperlink ref="B33" r:id="rId30" xr:uid="{AE782D6A-91C5-41B2-B444-569AC4528A5F}"/>
    <hyperlink ref="B34" r:id="rId31" xr:uid="{553163F5-F25C-4D7E-80CC-C87639E47CB1}"/>
    <hyperlink ref="B35" r:id="rId32" xr:uid="{17DF4062-61B4-4C88-BC5F-223AE629094A}"/>
    <hyperlink ref="B36" r:id="rId33" xr:uid="{F2D13335-4B6A-46F4-8D4C-993BDCE19DF4}"/>
    <hyperlink ref="B37" r:id="rId34" xr:uid="{AC7D3F19-D349-4FD4-9228-8B32B7569CC2}"/>
    <hyperlink ref="B38" r:id="rId35" xr:uid="{4D71594B-7D42-41F9-BB1E-BBD60BD6279A}"/>
    <hyperlink ref="B39" r:id="rId36" xr:uid="{66DBDEDF-2EE4-444E-9C9B-3EFD32078063}"/>
    <hyperlink ref="B40" r:id="rId37" xr:uid="{455AFA47-A190-42BF-B835-46D06CA00263}"/>
    <hyperlink ref="B41" r:id="rId38" xr:uid="{0E35A589-4C88-420C-A4A3-A9DD4D65ABB4}"/>
    <hyperlink ref="B42" r:id="rId39" xr:uid="{E2A3D994-5B0B-4496-A7B5-6EB7BC496E30}"/>
    <hyperlink ref="B43" r:id="rId40" xr:uid="{0C7112CA-16B5-48FC-8F22-1AC4BB82E072}"/>
    <hyperlink ref="B44" r:id="rId41" xr:uid="{537B9468-BC90-4363-95FA-FFE1EBF7B9D5}"/>
    <hyperlink ref="B45" r:id="rId42" xr:uid="{E150A78A-01A6-4CF9-852B-F1DB841C311E}"/>
    <hyperlink ref="B46" r:id="rId43" xr:uid="{3986D2B2-4374-4041-B662-85F9AF32FF89}"/>
    <hyperlink ref="B47" r:id="rId44" xr:uid="{C72548C9-B200-4102-BE14-56FD27EB3D02}"/>
    <hyperlink ref="B48" r:id="rId45" xr:uid="{5FBB4805-A263-4CCC-8A68-E59D8A41D6E5}"/>
    <hyperlink ref="B49" r:id="rId46" xr:uid="{0B07E33D-D22E-48A7-93E1-3267BA6AE7E6}"/>
    <hyperlink ref="B50" r:id="rId47" xr:uid="{5F05BE16-2262-46B3-B89B-3C6A3A5CFA0B}"/>
    <hyperlink ref="B51" r:id="rId48" xr:uid="{DC5A0927-588D-4629-A8A4-95768A82EBB0}"/>
    <hyperlink ref="B52" r:id="rId49" xr:uid="{A0D6096E-919E-4795-951C-7CE82BC905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Cinthya Ibeth Carlón Castro</cp:lastModifiedBy>
  <dcterms:created xsi:type="dcterms:W3CDTF">2025-10-24T21:45:39Z</dcterms:created>
  <dcterms:modified xsi:type="dcterms:W3CDTF">2025-11-03T19:01:37Z</dcterms:modified>
</cp:coreProperties>
</file>