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/>
  <mc:AlternateContent xmlns:mc="http://schemas.openxmlformats.org/markup-compatibility/2006">
    <mc:Choice Requires="x15">
      <x15ac:absPath xmlns:x15ac="http://schemas.microsoft.com/office/spreadsheetml/2010/11/ac" url="C:\Users\Yadira\Documents\Transparencia 4T\"/>
    </mc:Choice>
  </mc:AlternateContent>
  <xr:revisionPtr revIDLastSave="0" documentId="13_ncr:1_{59D82E8E-1212-44A5-B655-CFEF6F0020E3}" xr6:coauthVersionLast="43" xr6:coauthVersionMax="43" xr10:uidLastSave="{00000000-0000-0000-0000-000000000000}"/>
  <bookViews>
    <workbookView xWindow="-120" yWindow="-120" windowWidth="19440" windowHeight="10440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<sst xmlns="http://schemas.openxmlformats.org/spreadsheetml/2006/main" count="1712" uniqueCount="534">
  <si>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</si>
  <si>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</si>
  <si>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</si>
  <si>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</si>
  <si>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</si>
  <si>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</si>
  <si>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</si>
  <si>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</si>
  <si>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</si>
  <si>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</si>
  <si>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</si>
  <si>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</si>
  <si>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</si>
  <si>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</si>
  <si>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</si>
  <si>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</si>
  <si>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</si>
  <si>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</si>
  <si>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</si>
  <si>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</si>
  <si>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</si>
  <si>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</si>
  <si>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</si>
  <si>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</si>
  <si>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</si>
  <si>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</si>
  <si>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</si>
  <si>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</si>
  <si>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</si>
  <si>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</si>
  <si>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</si>
  <si>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</si>
  <si>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</si>
  <si>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</si>
  <si>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</si>
  <si>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</si>
  <si>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</si>
  <si>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</si>
  <si>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</si>
  <si>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</si>
  <si>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</si>
  <si>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</si>
  <si>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</si>
  <si>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</si>
  <si>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</si>
  <si>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</si>
  <si>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</si>
  <si>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</si>
  <si>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</si>
  <si>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</si>
  <si>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</si>
  <si>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</si>
  <si>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</si>
  <si>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</si>
  <si>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</si>
  <si>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</si>
  <si>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</si>
  <si>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</si>
  <si>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</si>
  <si>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</si>
  <si>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</si>
  <si>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</si>
  <si>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</si>
  <si>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</si>
  <si>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</si>
  <si>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</si>
  <si>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</si>
  <si>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</si>
  <si>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</si>
  <si>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</si>
  <si>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</si>
  <si>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</si>
  <si>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</si>
  <si>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</si>
  <si>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</si>
  <si>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</si>
  <si>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</si>
  <si>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</si>
  <si>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</si>
  <si>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</si>
  <si>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</si>
  <si>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</si>
  <si>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</si>
  <si>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</si>
  <si>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</si>
  <si>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</si>
  <si>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</si>
  <si>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</si>
  <si>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</si>
  <si>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</si>
  <si>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</si>
  <si>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</si>
  <si>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</si>
  <si>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</si>
  <si>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</si>
  <si>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</si>
  <si>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</si>
  <si>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</si>
  <si>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</si>
  <si>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</si>
  <si>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</si>
  <si>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</si>
  <si>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</si>
  <si>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</si>
  <si>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</si>
  <si>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</si>
  <si>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</si>
  <si>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</si>
  <si>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</si>
  <si>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</si>
  <si>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</si>
  <si>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</si>
  <si>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</si>
  <si>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</si>
  <si>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</si>
  <si>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</si>
  <si>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</si>
  <si>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</si>
  <si>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</si>
  <si>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</si>
  <si>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</si>
  <si>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</si>
  <si>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</si>
  <si>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</si>
  <si>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</si>
  <si>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</si>
  <si>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</si>
  <si>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</si>
  <si>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</si>
  <si>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</si>
  <si>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</si>
  <si>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</si>
  <si>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</si>
  <si>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</si>
  <si>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</si>
  <si>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</si>
  <si>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</si>
  <si>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</si>
  <si>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</si>
  <si>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</si>
  <si>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</si>
  <si>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</si>
  <si>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</si>
  <si>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</si>
  <si>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</si>
  <si>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</si>
  <si>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</si>
  <si>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</si>
  <si>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</si>
  <si>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</si>
  <si>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</si>
  <si>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</si>
  <si>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</si>
  <si>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</si>
  <si>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</si>
  <si>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</si>
  <si>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</si>
  <si>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</si>
  <si>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</si>
  <si>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</si>
  <si>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</si>
  <si>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</si>
  <si>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</si>
  <si>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</si>
  <si>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</si>
  <si>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</si>
  <si>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</si>
  <si>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</si>
  <si>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</si>
  <si>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</si>
  <si>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</si>
  <si>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</si>
  <si>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</si>
  <si>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</si>
  <si>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</si>
  <si>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</si>
  <si>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</si>
  <si>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</si>
  <si>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</si>
  <si>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</si>
  <si>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</si>
  <si>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</si>
  <si>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</si>
  <si>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</si>
  <si>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</si>
  <si>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</si>
  <si>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</si>
  <si>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</si>
  <si>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</si>
  <si>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</si>
  <si>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</si>
  <si>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</si>
  <si>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</si>
  <si>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</si>
  <si>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</si>
  <si>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</si>
  <si>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</si>
  <si>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</si>
  <si>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</si>
  <si>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</si>
  <si>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</si>
  <si>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</si>
  <si>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</si>
  <si>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</si>
  <si>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</si>
  <si>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</si>
  <si>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</si>
  <si>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</si>
  <si>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</si>
  <si>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</si>
  <si>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</si>
  <si>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</si>
  <si>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</si>
  <si>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</si>
  <si>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S01202</t>
  </si>
  <si>
    <t>CF33206</t>
  </si>
  <si>
    <t>CF33203</t>
  </si>
  <si>
    <t>A03202</t>
  </si>
  <si>
    <t>CF21202</t>
  </si>
  <si>
    <t>CF33204</t>
  </si>
  <si>
    <t>CF18201</t>
  </si>
  <si>
    <t>CF34201</t>
  </si>
  <si>
    <t>CF19201</t>
  </si>
  <si>
    <t>A01801</t>
  </si>
  <si>
    <t>CF34202</t>
  </si>
  <si>
    <t>S01201</t>
  </si>
  <si>
    <t>CF18203</t>
  </si>
  <si>
    <t>CF02104</t>
  </si>
  <si>
    <t>L5XC</t>
  </si>
  <si>
    <t>L5XCBII</t>
  </si>
  <si>
    <t>L5XCBI</t>
  </si>
  <si>
    <t>AUXILIAR DE SERVICIOS GENERALES</t>
  </si>
  <si>
    <t>JEFE DE PROYECTO</t>
  </si>
  <si>
    <t>ASISTENTE ESCOLAR Y SOCIAL</t>
  </si>
  <si>
    <t>AUXILIAR DE SEGURIDAD</t>
  </si>
  <si>
    <t>TUTOR ESCOLAR</t>
  </si>
  <si>
    <t>PROMOTOR CULTURAL Y DEPORTIVO</t>
  </si>
  <si>
    <t>SUPERVISOR DE MANTENIMIENTO</t>
  </si>
  <si>
    <t>PROFESOR INSTRUCTOR C</t>
  </si>
  <si>
    <t>LA PAZ</t>
  </si>
  <si>
    <t>SAN JOSÉ DEL CABO</t>
  </si>
  <si>
    <t>MANUEL JULIAN</t>
  </si>
  <si>
    <t>AUDELIO</t>
  </si>
  <si>
    <t>LORENIA ICELA</t>
  </si>
  <si>
    <t>MARIBEL GUADALUPE</t>
  </si>
  <si>
    <t>ISMAEL</t>
  </si>
  <si>
    <t>RUTH MAGDALENA</t>
  </si>
  <si>
    <t>RODOLFO</t>
  </si>
  <si>
    <t>GUADALUPE DEL REFUGIO</t>
  </si>
  <si>
    <t>JOSE</t>
  </si>
  <si>
    <t>GUADALUPE</t>
  </si>
  <si>
    <t>JACOB ABEL</t>
  </si>
  <si>
    <t>LEONARDO</t>
  </si>
  <si>
    <t>JOSE ANTONIO</t>
  </si>
  <si>
    <t>JOSE INES</t>
  </si>
  <si>
    <t>OSCAR</t>
  </si>
  <si>
    <t>IGNACIA</t>
  </si>
  <si>
    <t>SANTA TERESITA</t>
  </si>
  <si>
    <t>ANTONIO</t>
  </si>
  <si>
    <t>JORGE RAMON</t>
  </si>
  <si>
    <t>JORGE</t>
  </si>
  <si>
    <t>CARLOS SABAS</t>
  </si>
  <si>
    <t>ANGELICA</t>
  </si>
  <si>
    <t>IGNACIO</t>
  </si>
  <si>
    <t>OMAR FRANCISCO</t>
  </si>
  <si>
    <t>MARIA DE LOS ANGELES</t>
  </si>
  <si>
    <t>GONZALO</t>
  </si>
  <si>
    <t>ADALBERTO</t>
  </si>
  <si>
    <t>ERICK EZEQUIEL</t>
  </si>
  <si>
    <t>MARIA DEL ROSARIO</t>
  </si>
  <si>
    <t>CINTIA</t>
  </si>
  <si>
    <t>ARTURO</t>
  </si>
  <si>
    <t>FABIOLA</t>
  </si>
  <si>
    <t>LAURA ODILA</t>
  </si>
  <si>
    <t>CATALINA YADIRA</t>
  </si>
  <si>
    <t>MANUEL ADRIAN</t>
  </si>
  <si>
    <t>VALENTIN</t>
  </si>
  <si>
    <t>FERNANDO</t>
  </si>
  <si>
    <t>PERLA MARIA</t>
  </si>
  <si>
    <t>ADELA GUADALUPE</t>
  </si>
  <si>
    <t>FRANCISCO</t>
  </si>
  <si>
    <t>MARIA TERESA</t>
  </si>
  <si>
    <t>WILFREDO</t>
  </si>
  <si>
    <t>JESSICA GUADALUPE</t>
  </si>
  <si>
    <t>CARLOS OMAR</t>
  </si>
  <si>
    <t>JAIME ADRIAN</t>
  </si>
  <si>
    <t>SONIA LAURA</t>
  </si>
  <si>
    <t>MARTIN GUILLERMO</t>
  </si>
  <si>
    <t>GERARDO</t>
  </si>
  <si>
    <t>ARMANDO</t>
  </si>
  <si>
    <t>OSCAR OTHONIEL</t>
  </si>
  <si>
    <t>MARCIA</t>
  </si>
  <si>
    <t>AZUCENA</t>
  </si>
  <si>
    <t>OLGA NARAHY</t>
  </si>
  <si>
    <t>MARIA DE LA LUZ</t>
  </si>
  <si>
    <t>ALMA ESTHELA</t>
  </si>
  <si>
    <t>DIANA MAYRA</t>
  </si>
  <si>
    <t>MARTIN</t>
  </si>
  <si>
    <t>ADRIANA</t>
  </si>
  <si>
    <t>ALEJANDRO</t>
  </si>
  <si>
    <t>EDNA ISELA</t>
  </si>
  <si>
    <t>MARIA MERCEDES</t>
  </si>
  <si>
    <t>PILAR ELIZABETH</t>
  </si>
  <si>
    <t>OBDULIA</t>
  </si>
  <si>
    <t>MARGARITA</t>
  </si>
  <si>
    <t>SILVIA GUADALUPE</t>
  </si>
  <si>
    <t>MARCO ANTONIO</t>
  </si>
  <si>
    <t>IVAN</t>
  </si>
  <si>
    <t>CARLOS ANTONIO</t>
  </si>
  <si>
    <t>MARCELA</t>
  </si>
  <si>
    <t>DINORAH PATRICIA</t>
  </si>
  <si>
    <t>JESSICA</t>
  </si>
  <si>
    <t>KARLA</t>
  </si>
  <si>
    <t>ALHELI</t>
  </si>
  <si>
    <t>IRMA</t>
  </si>
  <si>
    <t>SARA</t>
  </si>
  <si>
    <t>ANA LUISA</t>
  </si>
  <si>
    <t>DINORA</t>
  </si>
  <si>
    <t>MARIA MARTHA</t>
  </si>
  <si>
    <t>EZEQUIEL JUNIOR</t>
  </si>
  <si>
    <t>SHEYLA BERENICE</t>
  </si>
  <si>
    <t>IRIS</t>
  </si>
  <si>
    <t>ARTEMIA</t>
  </si>
  <si>
    <t>JUAN KENJI</t>
  </si>
  <si>
    <t>SOLANGIA</t>
  </si>
  <si>
    <t>CHANTAL</t>
  </si>
  <si>
    <t>CLAUDIA LIZETH</t>
  </si>
  <si>
    <t>ELIZABETH</t>
  </si>
  <si>
    <t>JOSE ANGEL</t>
  </si>
  <si>
    <t>NOEMI</t>
  </si>
  <si>
    <t>MARIA DE LOURDES</t>
  </si>
  <si>
    <t>SANDRA LILI</t>
  </si>
  <si>
    <t>PERLA BERENICE</t>
  </si>
  <si>
    <t>JOSE MARIA</t>
  </si>
  <si>
    <t>MILDRED EUNISSE</t>
  </si>
  <si>
    <t>YASODHARA</t>
  </si>
  <si>
    <t>JUAN JOSE</t>
  </si>
  <si>
    <t>RICARDO ENRIQUE</t>
  </si>
  <si>
    <t>ANDRES</t>
  </si>
  <si>
    <t>GILDARDO</t>
  </si>
  <si>
    <t>JULIO CESAR</t>
  </si>
  <si>
    <t>ROBERTO</t>
  </si>
  <si>
    <t>KARLA PAULINA</t>
  </si>
  <si>
    <t>JESUS REYNALDO</t>
  </si>
  <si>
    <t>LUIS MANUEL</t>
  </si>
  <si>
    <t>YAMBE ANGELITA</t>
  </si>
  <si>
    <t>EDUARDO</t>
  </si>
  <si>
    <t>SANTIAGO NEDEL</t>
  </si>
  <si>
    <t>CINTHIA ANGELINA</t>
  </si>
  <si>
    <t>RICARDO</t>
  </si>
  <si>
    <t>FLORENTINO</t>
  </si>
  <si>
    <t>JOAQUIN</t>
  </si>
  <si>
    <t>SERGIO RICARDO</t>
  </si>
  <si>
    <t>BEATRIZ</t>
  </si>
  <si>
    <t>LETICIA ELIZABETH</t>
  </si>
  <si>
    <t>COTA</t>
  </si>
  <si>
    <t>ANIMA</t>
  </si>
  <si>
    <t>GARCIA</t>
  </si>
  <si>
    <t>CORONADO</t>
  </si>
  <si>
    <t>CASTRO</t>
  </si>
  <si>
    <t>ROCHA</t>
  </si>
  <si>
    <t>OSORIO</t>
  </si>
  <si>
    <t>HERNANDEZ</t>
  </si>
  <si>
    <t>PEREA</t>
  </si>
  <si>
    <t>SANCHEZ</t>
  </si>
  <si>
    <t>DE LA CRUZ</t>
  </si>
  <si>
    <t>RIVERA</t>
  </si>
  <si>
    <t>LEON</t>
  </si>
  <si>
    <t>GONZALEZ</t>
  </si>
  <si>
    <t>FONSECA</t>
  </si>
  <si>
    <t>RAFAEL</t>
  </si>
  <si>
    <t>DOMINGUEZ</t>
  </si>
  <si>
    <t>RODRIGUEZ</t>
  </si>
  <si>
    <t>REYES</t>
  </si>
  <si>
    <t>IBARRA</t>
  </si>
  <si>
    <t>CAMACHO</t>
  </si>
  <si>
    <t>ANGULO</t>
  </si>
  <si>
    <t>CHRISTY</t>
  </si>
  <si>
    <t>LUCERO</t>
  </si>
  <si>
    <t>PADILLA</t>
  </si>
  <si>
    <t>MARRON</t>
  </si>
  <si>
    <t>JIMENEZ</t>
  </si>
  <si>
    <t>OJEDA</t>
  </si>
  <si>
    <t>CASILLAS</t>
  </si>
  <si>
    <t>AGUILAR</t>
  </si>
  <si>
    <t>PINO</t>
  </si>
  <si>
    <t>RANGEL</t>
  </si>
  <si>
    <t>MONDRAGON</t>
  </si>
  <si>
    <t>OLACHEA</t>
  </si>
  <si>
    <t>MARTINEZ</t>
  </si>
  <si>
    <t>RENDON</t>
  </si>
  <si>
    <t>MEZA</t>
  </si>
  <si>
    <t>PINUELAS</t>
  </si>
  <si>
    <t>OROZCO</t>
  </si>
  <si>
    <t>LOGAN</t>
  </si>
  <si>
    <t>MOSQUEIRA</t>
  </si>
  <si>
    <t>FRANCO</t>
  </si>
  <si>
    <t>RUIZ</t>
  </si>
  <si>
    <t>CUEVAS</t>
  </si>
  <si>
    <t>LARRAÑAGA</t>
  </si>
  <si>
    <t>SERRANO</t>
  </si>
  <si>
    <t>MACKLIS</t>
  </si>
  <si>
    <t>CESEÑA</t>
  </si>
  <si>
    <t>CRUZ</t>
  </si>
  <si>
    <t>FIGUEROA</t>
  </si>
  <si>
    <t>GUTIERREZ</t>
  </si>
  <si>
    <t>MEJIA</t>
  </si>
  <si>
    <t>NUÑEZ</t>
  </si>
  <si>
    <t>SOTO</t>
  </si>
  <si>
    <t>URIAS</t>
  </si>
  <si>
    <t>ACOSTA</t>
  </si>
  <si>
    <t>ALAMILLA</t>
  </si>
  <si>
    <t>BELTRAN</t>
  </si>
  <si>
    <t>GALLARDO</t>
  </si>
  <si>
    <t>GERALDO</t>
  </si>
  <si>
    <t>HURTADO</t>
  </si>
  <si>
    <t>LOZANO</t>
  </si>
  <si>
    <t>MENDEZ</t>
  </si>
  <si>
    <t>VILLEGAS</t>
  </si>
  <si>
    <t>MACHADO</t>
  </si>
  <si>
    <t>PEÑA</t>
  </si>
  <si>
    <t>VARGAS</t>
  </si>
  <si>
    <t>DEL ROSARIO</t>
  </si>
  <si>
    <t>ITO</t>
  </si>
  <si>
    <t>OLVERA</t>
  </si>
  <si>
    <t>VENCES</t>
  </si>
  <si>
    <t>SANTANA</t>
  </si>
  <si>
    <t>DIOSDADO</t>
  </si>
  <si>
    <t>BOCANEGRA</t>
  </si>
  <si>
    <t>RAMIREZ</t>
  </si>
  <si>
    <t>HERRERA</t>
  </si>
  <si>
    <t>FELIX</t>
  </si>
  <si>
    <t>FIERRO</t>
  </si>
  <si>
    <t>ORTIZ</t>
  </si>
  <si>
    <t>TIRADO</t>
  </si>
  <si>
    <t>GAUCIN</t>
  </si>
  <si>
    <t>TRIGUEROS</t>
  </si>
  <si>
    <t>VEGA</t>
  </si>
  <si>
    <t>BAÑUELOS</t>
  </si>
  <si>
    <t>GOMEZ</t>
  </si>
  <si>
    <t>HIGUERA</t>
  </si>
  <si>
    <t>TRASVIÑA</t>
  </si>
  <si>
    <t>LEAL</t>
  </si>
  <si>
    <t>NIENAU</t>
  </si>
  <si>
    <t>ALCIBAR</t>
  </si>
  <si>
    <t>REGALADO</t>
  </si>
  <si>
    <t>FLORES</t>
  </si>
  <si>
    <t>TELLEZ</t>
  </si>
  <si>
    <t>GARCIACELIS</t>
  </si>
  <si>
    <t>SILVA</t>
  </si>
  <si>
    <t>MORALES</t>
  </si>
  <si>
    <t>ZAMORA</t>
  </si>
  <si>
    <t>ALVIRDE</t>
  </si>
  <si>
    <t>AMADOR</t>
  </si>
  <si>
    <t>CASTILLO</t>
  </si>
  <si>
    <t>CADENA</t>
  </si>
  <si>
    <t>MORENO</t>
  </si>
  <si>
    <t>GUERRA</t>
  </si>
  <si>
    <t>MANZANO</t>
  </si>
  <si>
    <t>TAMAYO</t>
  </si>
  <si>
    <t>MENA</t>
  </si>
  <si>
    <t>MOLINA</t>
  </si>
  <si>
    <t>VERA</t>
  </si>
  <si>
    <t>VILLALPANDO</t>
  </si>
  <si>
    <t>GONZALEZ RUBIO</t>
  </si>
  <si>
    <t>ROSAS</t>
  </si>
  <si>
    <t>PATRON</t>
  </si>
  <si>
    <t>CESENA</t>
  </si>
  <si>
    <t>GUERENA</t>
  </si>
  <si>
    <t>VAZQUEZ</t>
  </si>
  <si>
    <t>MENCHACA</t>
  </si>
  <si>
    <t>GAXIOLA</t>
  </si>
  <si>
    <t>MONTAÑO</t>
  </si>
  <si>
    <t>NIETO</t>
  </si>
  <si>
    <t>LOPEZ</t>
  </si>
  <si>
    <t>.</t>
  </si>
  <si>
    <t>MONTOYA</t>
  </si>
  <si>
    <t>CAMPOS</t>
  </si>
  <si>
    <t>CORAL</t>
  </si>
  <si>
    <t>FISHER</t>
  </si>
  <si>
    <t>LARA</t>
  </si>
  <si>
    <t>OSUNA</t>
  </si>
  <si>
    <t>ALVAREZ</t>
  </si>
  <si>
    <t>RIOS</t>
  </si>
  <si>
    <t>PEREZ</t>
  </si>
  <si>
    <t>ESPINOZA</t>
  </si>
  <si>
    <t>DE LA TOBA</t>
  </si>
  <si>
    <t>VILCHIS</t>
  </si>
  <si>
    <t>BARRERA</t>
  </si>
  <si>
    <t>OKADA</t>
  </si>
  <si>
    <t>VIZCAINO</t>
  </si>
  <si>
    <t>SALAS</t>
  </si>
  <si>
    <t>QUIROZ</t>
  </si>
  <si>
    <t>MURILLO</t>
  </si>
  <si>
    <t>PRECIADO</t>
  </si>
  <si>
    <t>DE LA ROSA</t>
  </si>
  <si>
    <t>LARIOS</t>
  </si>
  <si>
    <t>LIZARDI</t>
  </si>
  <si>
    <t>V</t>
  </si>
  <si>
    <t>HIRALES</t>
  </si>
  <si>
    <t>ANAYA</t>
  </si>
  <si>
    <t>MENDIETA</t>
  </si>
  <si>
    <t>NAGAFUCHI</t>
  </si>
  <si>
    <t>VALENZUELA</t>
  </si>
  <si>
    <t>VELAZQUEZ</t>
  </si>
  <si>
    <t>CANTU</t>
  </si>
  <si>
    <t>RUEDA</t>
  </si>
  <si>
    <t>ARCE</t>
  </si>
  <si>
    <t>SOLIS</t>
  </si>
  <si>
    <t>CABALLERO</t>
  </si>
  <si>
    <t>ALMONTE</t>
  </si>
  <si>
    <t>RIVAS</t>
  </si>
  <si>
    <t>ROMAN</t>
  </si>
  <si>
    <t>Compensación</t>
  </si>
  <si>
    <t>MXN</t>
  </si>
  <si>
    <t>Quincenal</t>
  </si>
  <si>
    <t>Mensual</t>
  </si>
  <si>
    <t>Contabilidad y Administración</t>
  </si>
  <si>
    <t>ALFREDO</t>
  </si>
  <si>
    <t>YURIKO DEL ROSARIO</t>
  </si>
  <si>
    <t>AGUNDEZ</t>
  </si>
  <si>
    <t>PAOLA GUADALUPE</t>
  </si>
  <si>
    <t>COLLINS</t>
  </si>
  <si>
    <t>SALGADO</t>
  </si>
  <si>
    <t>SUBJEFE TECNICO ESPECIALISTA</t>
  </si>
  <si>
    <t>TECNICO FINANCIERO</t>
  </si>
  <si>
    <t>SECRETARIA "C"</t>
  </si>
  <si>
    <t>TECNICO BIBLIOTECARIO</t>
  </si>
  <si>
    <t>ADMINISTRATIVO TECNICO ESPECIALISTA</t>
  </si>
  <si>
    <t>ASISTENTE DE SERVICIOS BASICOS</t>
  </si>
  <si>
    <t>DIRECTOR DE PLANTEL "D" Y "E" III</t>
  </si>
  <si>
    <t>TECNICO CB I I</t>
  </si>
  <si>
    <t>TECNICO CB I</t>
  </si>
  <si>
    <t>IRMA INES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</si>
</sst>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4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4" borderId="1" xfId="0" applyFont="1" applyFill="1" applyBorder="1" applyAlignment="1">
      <alignment horizontal="center" wrapText="1"/>
    </xf>
    <xf numFmtId="2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 applyFill="1"/>
    <xf numFmtId="14" fontId="0" fillId="0" borderId="0" xfId="0" applyNumberFormat="1" applyFill="1"/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D87D4747-3E7E-4E86-ACA6-E134A3162BF6}">
      <tableStyleElement type="wholeTable" dxfId="3"/>
      <tableStyleElement type="headerRow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35"/>
  <sheetViews>
    <sheetView tabSelected="1" topLeftCell="A2" workbookViewId="0">
      <pane ySplit="6" topLeftCell="A8" activePane="bottomLeft" state="frozen"/>
      <selection activeCell="A2" sqref="A2"/>
      <selection pane="bottomLeft" activeCell="A132" sqref="A8:XFD1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0.5703125" customWidth="1"/>
    <col min="9" max="9" width="24.85546875" customWidth="1"/>
    <col min="10" max="10" width="19.140625" customWidth="1"/>
    <col min="11" max="11" width="15.42578125" bestFit="1" customWidth="1"/>
    <col min="12" max="12" width="14" customWidth="1"/>
    <col min="13" max="13" width="88.28515625" customWidth="1"/>
    <col min="14" max="14" width="36.7109375" customWidth="1"/>
    <col min="15" max="15" width="85.42578125" customWidth="1"/>
    <col min="16" max="16" width="36" customWidth="1"/>
    <col min="17" max="17" width="77.42578125" customWidth="1"/>
    <col min="18" max="18" width="46.7109375" customWidth="1"/>
    <col min="19" max="19" width="54.7109375" customWidth="1"/>
    <col min="20" max="20" width="70.42578125" style="6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3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s="6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s="6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4" t="s">
        <v>48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1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6" customFormat="1" x14ac:dyDescent="0.25">
      <c r="A8" s="6">
        <v>2018</v>
      </c>
      <c r="B8" s="18">
        <v>43374</v>
      </c>
      <c r="C8" s="18">
        <v>43465</v>
      </c>
      <c r="D8" s="6" t="s">
        <v>83</v>
      </c>
      <c r="E8" s="6" t="s">
        <v>219</v>
      </c>
      <c r="F8" s="6" t="s">
        <v>524</v>
      </c>
      <c r="H8" s="6" t="s">
        <v>239</v>
      </c>
      <c r="I8" s="6" t="s">
        <v>241</v>
      </c>
      <c r="J8" s="6" t="s">
        <v>355</v>
      </c>
      <c r="K8" s="6" t="s">
        <v>402</v>
      </c>
      <c r="L8" s="6" t="s">
        <v>94</v>
      </c>
      <c r="M8" s="13">
        <v>89637.3</v>
      </c>
      <c r="N8" s="6" t="s">
        <v>514</v>
      </c>
      <c r="O8" s="13">
        <v>45641.32</v>
      </c>
      <c r="P8" s="6" t="s">
        <v>514</v>
      </c>
      <c r="AD8" s="6" t="s">
        <v>517</v>
      </c>
      <c r="AE8" s="18">
        <v>43477</v>
      </c>
      <c r="AF8" s="18">
        <v>43829</v>
      </c>
    </row>
    <row r="9" spans="1:33" s="6" customFormat="1" x14ac:dyDescent="0.25">
      <c r="A9" s="6">
        <v>2018</v>
      </c>
      <c r="B9" s="18">
        <v>43374</v>
      </c>
      <c r="C9" s="18">
        <v>43465</v>
      </c>
      <c r="D9" s="6" t="s">
        <v>83</v>
      </c>
      <c r="E9" s="6" t="s">
        <v>215</v>
      </c>
      <c r="F9" s="6" t="s">
        <v>232</v>
      </c>
      <c r="H9" s="6" t="s">
        <v>240</v>
      </c>
      <c r="I9" s="6" t="s">
        <v>242</v>
      </c>
      <c r="J9" s="6" t="s">
        <v>356</v>
      </c>
      <c r="K9" s="6" t="s">
        <v>449</v>
      </c>
      <c r="L9" s="6" t="s">
        <v>94</v>
      </c>
      <c r="M9" s="13">
        <v>161340.15</v>
      </c>
      <c r="N9" s="6" t="s">
        <v>514</v>
      </c>
      <c r="O9" s="13">
        <v>45289.439999999995</v>
      </c>
      <c r="P9" s="6" t="s">
        <v>514</v>
      </c>
      <c r="AD9" s="6" t="s">
        <v>517</v>
      </c>
      <c r="AE9" s="18">
        <v>43477</v>
      </c>
      <c r="AF9" s="18">
        <v>43829</v>
      </c>
    </row>
    <row r="10" spans="1:33" s="6" customFormat="1" x14ac:dyDescent="0.25">
      <c r="A10" s="6">
        <v>2018</v>
      </c>
      <c r="B10" s="18">
        <v>43374</v>
      </c>
      <c r="C10" s="18">
        <v>43465</v>
      </c>
      <c r="D10" s="6" t="s">
        <v>83</v>
      </c>
      <c r="E10" s="6" t="s">
        <v>216</v>
      </c>
      <c r="F10" s="6" t="s">
        <v>525</v>
      </c>
      <c r="H10" s="6" t="s">
        <v>239</v>
      </c>
      <c r="I10" s="6" t="s">
        <v>243</v>
      </c>
      <c r="J10" s="6" t="s">
        <v>358</v>
      </c>
      <c r="K10" s="6" t="s">
        <v>450</v>
      </c>
      <c r="L10" s="6" t="s">
        <v>93</v>
      </c>
      <c r="M10" s="13">
        <v>77497.200000000012</v>
      </c>
      <c r="N10" s="6" t="s">
        <v>514</v>
      </c>
      <c r="O10" s="13">
        <v>37646.49</v>
      </c>
      <c r="P10" s="6" t="s">
        <v>514</v>
      </c>
      <c r="AD10" s="6" t="s">
        <v>517</v>
      </c>
      <c r="AE10" s="18">
        <v>43477</v>
      </c>
      <c r="AF10" s="18">
        <v>43829</v>
      </c>
    </row>
    <row r="11" spans="1:33" s="6" customFormat="1" x14ac:dyDescent="0.25">
      <c r="A11" s="6">
        <v>2018</v>
      </c>
      <c r="B11" s="18">
        <v>43374</v>
      </c>
      <c r="C11" s="18">
        <v>43465</v>
      </c>
      <c r="D11" s="6" t="s">
        <v>83</v>
      </c>
      <c r="E11" s="6" t="s">
        <v>217</v>
      </c>
      <c r="F11" s="6" t="s">
        <v>526</v>
      </c>
      <c r="H11" s="6" t="s">
        <v>239</v>
      </c>
      <c r="I11" s="6" t="s">
        <v>244</v>
      </c>
      <c r="J11" s="6" t="s">
        <v>359</v>
      </c>
      <c r="K11" s="6" t="s">
        <v>378</v>
      </c>
      <c r="L11" s="6" t="s">
        <v>93</v>
      </c>
      <c r="M11" s="13">
        <v>61825.880000000005</v>
      </c>
      <c r="N11" s="6" t="s">
        <v>514</v>
      </c>
      <c r="O11" s="13">
        <v>38888.650000000009</v>
      </c>
      <c r="P11" s="6" t="s">
        <v>514</v>
      </c>
      <c r="AD11" s="6" t="s">
        <v>517</v>
      </c>
      <c r="AE11" s="18">
        <v>43477</v>
      </c>
      <c r="AF11" s="18">
        <v>43829</v>
      </c>
    </row>
    <row r="12" spans="1:33" s="6" customFormat="1" x14ac:dyDescent="0.25">
      <c r="A12" s="6">
        <v>2018</v>
      </c>
      <c r="B12" s="18">
        <v>43374</v>
      </c>
      <c r="C12" s="18">
        <v>43465</v>
      </c>
      <c r="D12" s="6" t="s">
        <v>83</v>
      </c>
      <c r="E12" s="6" t="s">
        <v>215</v>
      </c>
      <c r="F12" s="6" t="s">
        <v>232</v>
      </c>
      <c r="H12" s="6" t="s">
        <v>239</v>
      </c>
      <c r="I12" s="6" t="s">
        <v>245</v>
      </c>
      <c r="J12" s="6" t="s">
        <v>360</v>
      </c>
      <c r="K12" s="6" t="s">
        <v>451</v>
      </c>
      <c r="L12" s="6" t="s">
        <v>94</v>
      </c>
      <c r="M12" s="13">
        <v>159032.49</v>
      </c>
      <c r="N12" s="6" t="s">
        <v>514</v>
      </c>
      <c r="O12" s="13">
        <v>56924.179999999993</v>
      </c>
      <c r="P12" s="6" t="s">
        <v>514</v>
      </c>
      <c r="T12" s="6">
        <v>1</v>
      </c>
      <c r="AD12" s="6" t="s">
        <v>517</v>
      </c>
      <c r="AE12" s="18">
        <v>43477</v>
      </c>
      <c r="AF12" s="18">
        <v>43829</v>
      </c>
    </row>
    <row r="13" spans="1:33" s="6" customFormat="1" x14ac:dyDescent="0.25">
      <c r="A13" s="6">
        <v>2018</v>
      </c>
      <c r="B13" s="18">
        <v>43374</v>
      </c>
      <c r="C13" s="18">
        <v>43465</v>
      </c>
      <c r="D13" s="6" t="s">
        <v>83</v>
      </c>
      <c r="E13" s="6" t="s">
        <v>218</v>
      </c>
      <c r="F13" s="6" t="s">
        <v>233</v>
      </c>
      <c r="H13" s="6" t="s">
        <v>239</v>
      </c>
      <c r="I13" s="6" t="s">
        <v>246</v>
      </c>
      <c r="J13" s="6" t="s">
        <v>361</v>
      </c>
      <c r="K13" s="6" t="s">
        <v>367</v>
      </c>
      <c r="L13" s="6" t="s">
        <v>93</v>
      </c>
      <c r="M13" s="13">
        <v>64397.64</v>
      </c>
      <c r="N13" s="6" t="s">
        <v>514</v>
      </c>
      <c r="O13" s="13">
        <v>39705.200000000004</v>
      </c>
      <c r="P13" s="6" t="s">
        <v>514</v>
      </c>
      <c r="T13" s="17"/>
      <c r="AD13" s="6" t="s">
        <v>517</v>
      </c>
      <c r="AE13" s="18">
        <v>43477</v>
      </c>
      <c r="AF13" s="18">
        <v>43829</v>
      </c>
    </row>
    <row r="14" spans="1:33" s="6" customFormat="1" x14ac:dyDescent="0.25">
      <c r="A14" s="6">
        <v>2018</v>
      </c>
      <c r="B14" s="18">
        <v>43374</v>
      </c>
      <c r="C14" s="18">
        <v>43465</v>
      </c>
      <c r="D14" s="6" t="s">
        <v>83</v>
      </c>
      <c r="E14" s="6" t="s">
        <v>214</v>
      </c>
      <c r="F14" s="6" t="s">
        <v>231</v>
      </c>
      <c r="H14" s="6" t="s">
        <v>239</v>
      </c>
      <c r="I14" s="6" t="s">
        <v>247</v>
      </c>
      <c r="J14" s="6" t="s">
        <v>363</v>
      </c>
      <c r="K14" s="6" t="s">
        <v>452</v>
      </c>
      <c r="L14" s="6" t="s">
        <v>94</v>
      </c>
      <c r="M14" s="13">
        <v>57464.3</v>
      </c>
      <c r="N14" s="6" t="s">
        <v>514</v>
      </c>
      <c r="O14" s="13">
        <v>37054.94</v>
      </c>
      <c r="P14" s="6" t="s">
        <v>514</v>
      </c>
      <c r="AD14" s="6" t="s">
        <v>517</v>
      </c>
      <c r="AE14" s="18">
        <v>43477</v>
      </c>
      <c r="AF14" s="18">
        <v>43829</v>
      </c>
    </row>
    <row r="15" spans="1:33" s="6" customFormat="1" x14ac:dyDescent="0.25">
      <c r="A15" s="6">
        <v>2018</v>
      </c>
      <c r="B15" s="18">
        <v>43374</v>
      </c>
      <c r="C15" s="18">
        <v>43465</v>
      </c>
      <c r="D15" s="6" t="s">
        <v>83</v>
      </c>
      <c r="E15" s="6" t="s">
        <v>217</v>
      </c>
      <c r="F15" s="6" t="s">
        <v>526</v>
      </c>
      <c r="H15" s="6" t="s">
        <v>239</v>
      </c>
      <c r="I15" s="6" t="s">
        <v>248</v>
      </c>
      <c r="J15" s="6" t="s">
        <v>364</v>
      </c>
      <c r="K15" s="6" t="s">
        <v>355</v>
      </c>
      <c r="L15" s="6" t="s">
        <v>93</v>
      </c>
      <c r="M15" s="13">
        <v>60347.28</v>
      </c>
      <c r="N15" s="6" t="s">
        <v>514</v>
      </c>
      <c r="O15" s="13">
        <v>42183.51</v>
      </c>
      <c r="P15" s="6" t="s">
        <v>514</v>
      </c>
      <c r="AD15" s="6" t="s">
        <v>517</v>
      </c>
      <c r="AE15" s="18">
        <v>43477</v>
      </c>
      <c r="AF15" s="18">
        <v>43829</v>
      </c>
    </row>
    <row r="16" spans="1:33" s="6" customFormat="1" x14ac:dyDescent="0.25">
      <c r="A16" s="6">
        <v>2018</v>
      </c>
      <c r="B16" s="18">
        <v>43374</v>
      </c>
      <c r="C16" s="18">
        <v>43465</v>
      </c>
      <c r="D16" s="6" t="s">
        <v>83</v>
      </c>
      <c r="E16" s="6" t="s">
        <v>215</v>
      </c>
      <c r="F16" s="6" t="s">
        <v>232</v>
      </c>
      <c r="H16" s="6" t="s">
        <v>239</v>
      </c>
      <c r="I16" s="6" t="s">
        <v>249</v>
      </c>
      <c r="J16" s="6" t="s">
        <v>365</v>
      </c>
      <c r="K16" s="6" t="s">
        <v>362</v>
      </c>
      <c r="L16" s="6" t="s">
        <v>94</v>
      </c>
      <c r="M16" s="13">
        <v>153591.28</v>
      </c>
      <c r="N16" s="6" t="s">
        <v>514</v>
      </c>
      <c r="O16" s="13">
        <v>42964.77</v>
      </c>
      <c r="P16" s="6" t="s">
        <v>514</v>
      </c>
      <c r="AD16" s="6" t="s">
        <v>517</v>
      </c>
      <c r="AE16" s="18">
        <v>43477</v>
      </c>
      <c r="AF16" s="18">
        <v>43829</v>
      </c>
    </row>
    <row r="17" spans="1:32" s="6" customFormat="1" x14ac:dyDescent="0.25">
      <c r="A17" s="6">
        <v>2018</v>
      </c>
      <c r="B17" s="18">
        <v>43374</v>
      </c>
      <c r="C17" s="18">
        <v>43465</v>
      </c>
      <c r="D17" s="6" t="s">
        <v>83</v>
      </c>
      <c r="E17" s="6" t="s">
        <v>221</v>
      </c>
      <c r="F17" s="6" t="s">
        <v>527</v>
      </c>
      <c r="H17" s="6" t="s">
        <v>239</v>
      </c>
      <c r="I17" s="6" t="s">
        <v>250</v>
      </c>
      <c r="J17" s="6" t="s">
        <v>366</v>
      </c>
      <c r="K17" s="6" t="s">
        <v>453</v>
      </c>
      <c r="L17" s="6" t="s">
        <v>93</v>
      </c>
      <c r="M17" s="13">
        <v>60949.47</v>
      </c>
      <c r="N17" s="6" t="s">
        <v>514</v>
      </c>
      <c r="O17" s="13">
        <v>16561.47</v>
      </c>
      <c r="P17" s="6" t="s">
        <v>514</v>
      </c>
      <c r="AD17" s="6" t="s">
        <v>517</v>
      </c>
      <c r="AE17" s="18">
        <v>43477</v>
      </c>
      <c r="AF17" s="18">
        <v>43829</v>
      </c>
    </row>
    <row r="18" spans="1:32" s="6" customFormat="1" x14ac:dyDescent="0.25">
      <c r="A18" s="6">
        <v>2018</v>
      </c>
      <c r="B18" s="18">
        <v>43374</v>
      </c>
      <c r="C18" s="18">
        <v>43465</v>
      </c>
      <c r="D18" s="6" t="s">
        <v>83</v>
      </c>
      <c r="E18" s="6" t="s">
        <v>222</v>
      </c>
      <c r="F18" s="6" t="s">
        <v>235</v>
      </c>
      <c r="H18" s="6" t="s">
        <v>239</v>
      </c>
      <c r="I18" s="6" t="s">
        <v>251</v>
      </c>
      <c r="J18" s="6" t="s">
        <v>361</v>
      </c>
      <c r="K18" s="6" t="s">
        <v>367</v>
      </c>
      <c r="L18" s="6" t="s">
        <v>94</v>
      </c>
      <c r="M18" s="13">
        <v>59534.25</v>
      </c>
      <c r="N18" s="6" t="s">
        <v>514</v>
      </c>
      <c r="O18" s="13">
        <v>33708.89</v>
      </c>
      <c r="P18" s="6" t="s">
        <v>514</v>
      </c>
      <c r="AD18" s="6" t="s">
        <v>517</v>
      </c>
      <c r="AE18" s="18">
        <v>43477</v>
      </c>
      <c r="AF18" s="18">
        <v>43829</v>
      </c>
    </row>
    <row r="19" spans="1:32" s="6" customFormat="1" x14ac:dyDescent="0.25">
      <c r="A19" s="6">
        <v>2018</v>
      </c>
      <c r="B19" s="18">
        <v>43374</v>
      </c>
      <c r="C19" s="18">
        <v>43465</v>
      </c>
      <c r="D19" s="6" t="s">
        <v>83</v>
      </c>
      <c r="E19" s="6" t="s">
        <v>218</v>
      </c>
      <c r="F19" s="6" t="s">
        <v>233</v>
      </c>
      <c r="H19" s="6" t="s">
        <v>240</v>
      </c>
      <c r="I19" s="6" t="s">
        <v>252</v>
      </c>
      <c r="J19" s="6" t="s">
        <v>359</v>
      </c>
      <c r="K19" s="6" t="s">
        <v>454</v>
      </c>
      <c r="L19" s="6" t="s">
        <v>94</v>
      </c>
      <c r="M19" s="13">
        <v>59869.350000000006</v>
      </c>
      <c r="N19" s="6" t="s">
        <v>514</v>
      </c>
      <c r="O19" s="13">
        <v>29177.510000000002</v>
      </c>
      <c r="P19" s="6" t="s">
        <v>514</v>
      </c>
      <c r="AD19" s="6" t="s">
        <v>517</v>
      </c>
      <c r="AE19" s="18">
        <v>43477</v>
      </c>
      <c r="AF19" s="18">
        <v>43829</v>
      </c>
    </row>
    <row r="20" spans="1:32" s="6" customFormat="1" x14ac:dyDescent="0.25">
      <c r="A20" s="6">
        <v>2018</v>
      </c>
      <c r="B20" s="18">
        <v>43374</v>
      </c>
      <c r="C20" s="18">
        <v>43465</v>
      </c>
      <c r="D20" s="6" t="s">
        <v>83</v>
      </c>
      <c r="E20" s="6" t="s">
        <v>219</v>
      </c>
      <c r="F20" s="6" t="s">
        <v>524</v>
      </c>
      <c r="H20" s="6" t="s">
        <v>239</v>
      </c>
      <c r="I20" s="6" t="s">
        <v>253</v>
      </c>
      <c r="J20" s="6" t="s">
        <v>367</v>
      </c>
      <c r="K20" s="6" t="s">
        <v>455</v>
      </c>
      <c r="L20" s="6" t="s">
        <v>94</v>
      </c>
      <c r="M20" s="13">
        <v>114381.31000000003</v>
      </c>
      <c r="N20" s="6" t="s">
        <v>514</v>
      </c>
      <c r="O20" s="13">
        <v>55677.180000000008</v>
      </c>
      <c r="P20" s="6" t="s">
        <v>514</v>
      </c>
      <c r="AD20" s="6" t="s">
        <v>517</v>
      </c>
      <c r="AE20" s="18">
        <v>43477</v>
      </c>
      <c r="AF20" s="18">
        <v>43829</v>
      </c>
    </row>
    <row r="21" spans="1:32" s="6" customFormat="1" x14ac:dyDescent="0.25">
      <c r="A21" s="6">
        <v>2018</v>
      </c>
      <c r="B21" s="18">
        <v>43374</v>
      </c>
      <c r="C21" s="18">
        <v>43465</v>
      </c>
      <c r="D21" s="6" t="s">
        <v>83</v>
      </c>
      <c r="E21" s="6" t="s">
        <v>220</v>
      </c>
      <c r="F21" s="6" t="s">
        <v>234</v>
      </c>
      <c r="H21" s="6" t="s">
        <v>239</v>
      </c>
      <c r="I21" s="6" t="s">
        <v>254</v>
      </c>
      <c r="J21" s="6" t="s">
        <v>368</v>
      </c>
      <c r="K21" s="6" t="s">
        <v>456</v>
      </c>
      <c r="L21" s="6" t="s">
        <v>94</v>
      </c>
      <c r="M21" s="13">
        <v>52460.869999999995</v>
      </c>
      <c r="N21" s="6" t="s">
        <v>514</v>
      </c>
      <c r="O21" s="13">
        <v>21417.68</v>
      </c>
      <c r="P21" s="6" t="s">
        <v>514</v>
      </c>
      <c r="AD21" s="6" t="s">
        <v>517</v>
      </c>
      <c r="AE21" s="18">
        <v>43477</v>
      </c>
      <c r="AF21" s="18">
        <v>43829</v>
      </c>
    </row>
    <row r="22" spans="1:32" s="6" customFormat="1" x14ac:dyDescent="0.25">
      <c r="A22" s="6">
        <v>2018</v>
      </c>
      <c r="B22" s="18">
        <v>43374</v>
      </c>
      <c r="C22" s="18">
        <v>43465</v>
      </c>
      <c r="D22" s="6" t="s">
        <v>83</v>
      </c>
      <c r="E22" s="6" t="s">
        <v>215</v>
      </c>
      <c r="F22" s="6" t="s">
        <v>232</v>
      </c>
      <c r="H22" s="6" t="s">
        <v>239</v>
      </c>
      <c r="I22" s="6" t="s">
        <v>255</v>
      </c>
      <c r="J22" s="6" t="s">
        <v>369</v>
      </c>
      <c r="K22" s="6" t="s">
        <v>453</v>
      </c>
      <c r="L22" s="6" t="s">
        <v>94</v>
      </c>
      <c r="M22" s="13">
        <v>146704.52000000002</v>
      </c>
      <c r="N22" s="6" t="s">
        <v>514</v>
      </c>
      <c r="O22" s="13">
        <v>80989.889999999985</v>
      </c>
      <c r="P22" s="6" t="s">
        <v>514</v>
      </c>
      <c r="AD22" s="6" t="s">
        <v>517</v>
      </c>
      <c r="AE22" s="18">
        <v>43477</v>
      </c>
      <c r="AF22" s="18">
        <v>43829</v>
      </c>
    </row>
    <row r="23" spans="1:32" s="6" customFormat="1" x14ac:dyDescent="0.25">
      <c r="A23" s="6">
        <v>2018</v>
      </c>
      <c r="B23" s="18">
        <v>43374</v>
      </c>
      <c r="C23" s="18">
        <v>43465</v>
      </c>
      <c r="D23" s="6" t="s">
        <v>83</v>
      </c>
      <c r="E23" s="6" t="s">
        <v>219</v>
      </c>
      <c r="F23" s="6" t="s">
        <v>524</v>
      </c>
      <c r="H23" s="6" t="s">
        <v>239</v>
      </c>
      <c r="I23" s="6" t="s">
        <v>256</v>
      </c>
      <c r="J23" s="6" t="s">
        <v>370</v>
      </c>
      <c r="K23" s="6" t="s">
        <v>457</v>
      </c>
      <c r="L23" s="6" t="s">
        <v>93</v>
      </c>
      <c r="M23" s="13">
        <v>114385.26000000001</v>
      </c>
      <c r="N23" s="6" t="s">
        <v>514</v>
      </c>
      <c r="O23" s="13">
        <v>57152.869999999995</v>
      </c>
      <c r="P23" s="6" t="s">
        <v>514</v>
      </c>
      <c r="AD23" s="6" t="s">
        <v>517</v>
      </c>
      <c r="AE23" s="18">
        <v>43477</v>
      </c>
      <c r="AF23" s="18">
        <v>43829</v>
      </c>
    </row>
    <row r="24" spans="1:32" s="6" customFormat="1" x14ac:dyDescent="0.25">
      <c r="A24" s="6">
        <v>2018</v>
      </c>
      <c r="B24" s="18">
        <v>43374</v>
      </c>
      <c r="C24" s="18">
        <v>43465</v>
      </c>
      <c r="D24" s="6" t="s">
        <v>83</v>
      </c>
      <c r="E24" s="6" t="s">
        <v>223</v>
      </c>
      <c r="F24" s="6" t="s">
        <v>528</v>
      </c>
      <c r="H24" s="6" t="s">
        <v>240</v>
      </c>
      <c r="I24" s="6" t="s">
        <v>257</v>
      </c>
      <c r="J24" s="6" t="s">
        <v>371</v>
      </c>
      <c r="K24" s="6" t="s">
        <v>458</v>
      </c>
      <c r="L24" s="6" t="s">
        <v>93</v>
      </c>
      <c r="M24" s="13">
        <v>63063.530000000006</v>
      </c>
      <c r="N24" s="6" t="s">
        <v>514</v>
      </c>
      <c r="O24" s="13">
        <v>32240.740000000005</v>
      </c>
      <c r="P24" s="6" t="s">
        <v>514</v>
      </c>
      <c r="AD24" s="6" t="s">
        <v>517</v>
      </c>
      <c r="AE24" s="18">
        <v>43477</v>
      </c>
      <c r="AF24" s="18">
        <v>43829</v>
      </c>
    </row>
    <row r="25" spans="1:32" s="6" customFormat="1" x14ac:dyDescent="0.25">
      <c r="A25" s="6">
        <v>2018</v>
      </c>
      <c r="B25" s="18">
        <v>43374</v>
      </c>
      <c r="C25" s="18">
        <v>43465</v>
      </c>
      <c r="D25" s="6" t="s">
        <v>83</v>
      </c>
      <c r="E25" s="6" t="s">
        <v>215</v>
      </c>
      <c r="F25" s="6" t="s">
        <v>232</v>
      </c>
      <c r="H25" s="6" t="s">
        <v>239</v>
      </c>
      <c r="I25" s="6" t="s">
        <v>258</v>
      </c>
      <c r="J25" s="6" t="s">
        <v>372</v>
      </c>
      <c r="K25" s="6" t="s">
        <v>389</v>
      </c>
      <c r="L25" s="6" t="s">
        <v>94</v>
      </c>
      <c r="M25" s="13">
        <v>141925.06</v>
      </c>
      <c r="N25" s="6" t="s">
        <v>514</v>
      </c>
      <c r="O25" s="13">
        <v>57789.52</v>
      </c>
      <c r="P25" s="6" t="s">
        <v>514</v>
      </c>
      <c r="T25" s="6">
        <v>1</v>
      </c>
      <c r="AD25" s="6" t="s">
        <v>517</v>
      </c>
      <c r="AE25" s="18">
        <v>43477</v>
      </c>
      <c r="AF25" s="18">
        <v>43829</v>
      </c>
    </row>
    <row r="26" spans="1:32" s="6" customFormat="1" x14ac:dyDescent="0.25">
      <c r="A26" s="6">
        <v>2018</v>
      </c>
      <c r="B26" s="18">
        <v>43374</v>
      </c>
      <c r="C26" s="18">
        <v>43465</v>
      </c>
      <c r="D26" s="6" t="s">
        <v>83</v>
      </c>
      <c r="E26" s="6" t="s">
        <v>224</v>
      </c>
      <c r="F26" s="6" t="s">
        <v>236</v>
      </c>
      <c r="H26" s="6" t="s">
        <v>239</v>
      </c>
      <c r="I26" s="6" t="s">
        <v>259</v>
      </c>
      <c r="J26" s="6" t="s">
        <v>373</v>
      </c>
      <c r="K26" s="6" t="s">
        <v>459</v>
      </c>
      <c r="L26" s="6" t="s">
        <v>94</v>
      </c>
      <c r="M26" s="13">
        <v>54685.65</v>
      </c>
      <c r="N26" s="6" t="s">
        <v>514</v>
      </c>
      <c r="O26" s="13">
        <v>43053.439999999995</v>
      </c>
      <c r="P26" s="6" t="s">
        <v>514</v>
      </c>
      <c r="AD26" s="6" t="s">
        <v>517</v>
      </c>
      <c r="AE26" s="18">
        <v>43477</v>
      </c>
      <c r="AF26" s="18">
        <v>43829</v>
      </c>
    </row>
    <row r="27" spans="1:32" s="6" customFormat="1" x14ac:dyDescent="0.25">
      <c r="A27" s="6">
        <v>2018</v>
      </c>
      <c r="B27" s="18">
        <v>43374</v>
      </c>
      <c r="C27" s="18">
        <v>43465</v>
      </c>
      <c r="D27" s="6" t="s">
        <v>83</v>
      </c>
      <c r="E27" s="6" t="s">
        <v>215</v>
      </c>
      <c r="F27" s="6" t="s">
        <v>232</v>
      </c>
      <c r="H27" s="6" t="s">
        <v>239</v>
      </c>
      <c r="I27" s="6" t="s">
        <v>260</v>
      </c>
      <c r="J27" s="6" t="s">
        <v>374</v>
      </c>
      <c r="K27" s="6" t="s">
        <v>460</v>
      </c>
      <c r="L27" s="6" t="s">
        <v>94</v>
      </c>
      <c r="M27" s="13">
        <v>140160.06</v>
      </c>
      <c r="N27" s="6" t="s">
        <v>514</v>
      </c>
      <c r="O27" s="13">
        <v>68573.26999999999</v>
      </c>
      <c r="P27" s="6" t="s">
        <v>514</v>
      </c>
      <c r="T27" s="6">
        <v>6</v>
      </c>
      <c r="AD27" s="6" t="s">
        <v>517</v>
      </c>
      <c r="AE27" s="18">
        <v>43477</v>
      </c>
      <c r="AF27" s="18">
        <v>43829</v>
      </c>
    </row>
    <row r="28" spans="1:32" s="6" customFormat="1" x14ac:dyDescent="0.25">
      <c r="A28" s="6">
        <v>2018</v>
      </c>
      <c r="B28" s="18">
        <v>43374</v>
      </c>
      <c r="C28" s="18">
        <v>43465</v>
      </c>
      <c r="D28" s="6" t="s">
        <v>83</v>
      </c>
      <c r="E28" s="6" t="s">
        <v>225</v>
      </c>
      <c r="F28" s="6" t="s">
        <v>529</v>
      </c>
      <c r="H28" s="6" t="s">
        <v>239</v>
      </c>
      <c r="I28" s="6" t="s">
        <v>261</v>
      </c>
      <c r="J28" s="6" t="s">
        <v>359</v>
      </c>
      <c r="K28" s="6" t="s">
        <v>407</v>
      </c>
      <c r="L28" s="6" t="s">
        <v>94</v>
      </c>
      <c r="M28" s="13">
        <v>47753.180000000008</v>
      </c>
      <c r="N28" s="6" t="s">
        <v>514</v>
      </c>
      <c r="O28" s="13">
        <v>27777</v>
      </c>
      <c r="P28" s="6" t="s">
        <v>514</v>
      </c>
      <c r="AD28" s="6" t="s">
        <v>517</v>
      </c>
      <c r="AE28" s="18">
        <v>43477</v>
      </c>
      <c r="AF28" s="18">
        <v>43829</v>
      </c>
    </row>
    <row r="29" spans="1:32" s="6" customFormat="1" x14ac:dyDescent="0.25">
      <c r="A29" s="6">
        <v>2018</v>
      </c>
      <c r="B29" s="18">
        <v>43374</v>
      </c>
      <c r="C29" s="18">
        <v>43465</v>
      </c>
      <c r="D29" s="6" t="s">
        <v>83</v>
      </c>
      <c r="E29" s="6" t="s">
        <v>217</v>
      </c>
      <c r="F29" s="6" t="s">
        <v>526</v>
      </c>
      <c r="H29" s="6" t="s">
        <v>239</v>
      </c>
      <c r="I29" s="6" t="s">
        <v>262</v>
      </c>
      <c r="J29" s="6" t="s">
        <v>369</v>
      </c>
      <c r="K29" s="6" t="s">
        <v>453</v>
      </c>
      <c r="L29" s="6" t="s">
        <v>93</v>
      </c>
      <c r="M29" s="13">
        <v>55966.93</v>
      </c>
      <c r="N29" s="6" t="s">
        <v>514</v>
      </c>
      <c r="O29" s="13">
        <v>33782.07</v>
      </c>
      <c r="P29" s="6" t="s">
        <v>514</v>
      </c>
      <c r="T29" s="6">
        <v>5</v>
      </c>
      <c r="AD29" s="6" t="s">
        <v>517</v>
      </c>
      <c r="AE29" s="18">
        <v>43477</v>
      </c>
      <c r="AF29" s="18">
        <v>43829</v>
      </c>
    </row>
    <row r="30" spans="1:32" s="6" customFormat="1" x14ac:dyDescent="0.25">
      <c r="A30" s="6">
        <v>2018</v>
      </c>
      <c r="B30" s="18">
        <v>43374</v>
      </c>
      <c r="C30" s="18">
        <v>43465</v>
      </c>
      <c r="D30" s="6" t="s">
        <v>83</v>
      </c>
      <c r="E30" s="6" t="s">
        <v>225</v>
      </c>
      <c r="F30" s="6" t="s">
        <v>529</v>
      </c>
      <c r="H30" s="6" t="s">
        <v>239</v>
      </c>
      <c r="I30" s="6" t="s">
        <v>263</v>
      </c>
      <c r="J30" s="6" t="s">
        <v>375</v>
      </c>
      <c r="K30" s="6" t="s">
        <v>359</v>
      </c>
      <c r="L30" s="6" t="s">
        <v>94</v>
      </c>
      <c r="M30" s="13">
        <v>47685.94</v>
      </c>
      <c r="N30" s="6" t="s">
        <v>514</v>
      </c>
      <c r="O30" s="13">
        <v>36191.660000000003</v>
      </c>
      <c r="P30" s="6" t="s">
        <v>514</v>
      </c>
      <c r="AD30" s="6" t="s">
        <v>517</v>
      </c>
      <c r="AE30" s="18">
        <v>43477</v>
      </c>
      <c r="AF30" s="18">
        <v>43829</v>
      </c>
    </row>
    <row r="31" spans="1:32" s="6" customFormat="1" x14ac:dyDescent="0.25">
      <c r="A31" s="6">
        <v>2018</v>
      </c>
      <c r="B31" s="18">
        <v>43374</v>
      </c>
      <c r="C31" s="18">
        <v>43465</v>
      </c>
      <c r="D31" s="6" t="s">
        <v>83</v>
      </c>
      <c r="E31" s="6" t="s">
        <v>219</v>
      </c>
      <c r="F31" s="6" t="s">
        <v>524</v>
      </c>
      <c r="H31" s="6" t="s">
        <v>239</v>
      </c>
      <c r="I31" s="6" t="s">
        <v>264</v>
      </c>
      <c r="J31" s="6" t="s">
        <v>376</v>
      </c>
      <c r="K31" s="6" t="s">
        <v>461</v>
      </c>
      <c r="L31" s="6" t="s">
        <v>94</v>
      </c>
      <c r="M31" s="13">
        <v>98095.85</v>
      </c>
      <c r="N31" s="6" t="s">
        <v>514</v>
      </c>
      <c r="O31" s="13">
        <v>43339.689999999995</v>
      </c>
      <c r="P31" s="6" t="s">
        <v>514</v>
      </c>
      <c r="T31" s="6">
        <v>4</v>
      </c>
      <c r="AD31" s="6" t="s">
        <v>517</v>
      </c>
      <c r="AE31" s="18">
        <v>43477</v>
      </c>
      <c r="AF31" s="18">
        <v>43829</v>
      </c>
    </row>
    <row r="32" spans="1:32" s="6" customFormat="1" x14ac:dyDescent="0.25">
      <c r="A32" s="6">
        <v>2018</v>
      </c>
      <c r="B32" s="18">
        <v>43374</v>
      </c>
      <c r="C32" s="18">
        <v>43465</v>
      </c>
      <c r="D32" s="6" t="s">
        <v>83</v>
      </c>
      <c r="E32" s="6" t="s">
        <v>219</v>
      </c>
      <c r="F32" s="6" t="s">
        <v>524</v>
      </c>
      <c r="H32" s="6" t="s">
        <v>239</v>
      </c>
      <c r="I32" s="6" t="s">
        <v>265</v>
      </c>
      <c r="J32" s="6" t="s">
        <v>377</v>
      </c>
      <c r="K32" s="6" t="s">
        <v>462</v>
      </c>
      <c r="L32" s="6" t="s">
        <v>93</v>
      </c>
      <c r="M32" s="13">
        <v>97894.400000000023</v>
      </c>
      <c r="N32" s="6" t="s">
        <v>514</v>
      </c>
      <c r="O32" s="13">
        <v>45702.109999999993</v>
      </c>
      <c r="P32" s="6" t="s">
        <v>514</v>
      </c>
      <c r="AD32" s="6" t="s">
        <v>517</v>
      </c>
      <c r="AE32" s="18">
        <v>43477</v>
      </c>
      <c r="AF32" s="18">
        <v>43829</v>
      </c>
    </row>
    <row r="33" spans="1:32" s="6" customFormat="1" x14ac:dyDescent="0.25">
      <c r="A33" s="6">
        <v>2018</v>
      </c>
      <c r="B33" s="18">
        <v>43374</v>
      </c>
      <c r="C33" s="18">
        <v>43465</v>
      </c>
      <c r="D33" s="6" t="s">
        <v>83</v>
      </c>
      <c r="E33" s="6" t="s">
        <v>226</v>
      </c>
      <c r="F33" s="6" t="s">
        <v>237</v>
      </c>
      <c r="H33" s="6" t="s">
        <v>240</v>
      </c>
      <c r="I33" s="6" t="s">
        <v>266</v>
      </c>
      <c r="J33" s="6" t="s">
        <v>378</v>
      </c>
      <c r="K33" s="6" t="s">
        <v>463</v>
      </c>
      <c r="L33" s="6" t="s">
        <v>94</v>
      </c>
      <c r="M33" s="13">
        <v>56537.210000000006</v>
      </c>
      <c r="N33" s="6" t="s">
        <v>514</v>
      </c>
      <c r="O33" s="13">
        <v>41604.670000000006</v>
      </c>
      <c r="P33" s="6" t="s">
        <v>514</v>
      </c>
      <c r="T33" s="6">
        <v>2</v>
      </c>
      <c r="AD33" s="6" t="s">
        <v>517</v>
      </c>
      <c r="AE33" s="18">
        <v>43477</v>
      </c>
      <c r="AF33" s="18">
        <v>43829</v>
      </c>
    </row>
    <row r="34" spans="1:32" s="6" customFormat="1" x14ac:dyDescent="0.25">
      <c r="A34" s="6">
        <v>2018</v>
      </c>
      <c r="B34" s="18">
        <v>43374</v>
      </c>
      <c r="C34" s="18">
        <v>43465</v>
      </c>
      <c r="D34" s="6" t="s">
        <v>83</v>
      </c>
      <c r="E34" s="6" t="s">
        <v>222</v>
      </c>
      <c r="F34" s="6" t="s">
        <v>235</v>
      </c>
      <c r="H34" s="6" t="s">
        <v>239</v>
      </c>
      <c r="I34" s="6" t="s">
        <v>267</v>
      </c>
      <c r="J34" s="6" t="s">
        <v>379</v>
      </c>
      <c r="K34" s="6" t="s">
        <v>464</v>
      </c>
      <c r="L34" s="6" t="s">
        <v>94</v>
      </c>
      <c r="M34" s="13">
        <v>54016.9</v>
      </c>
      <c r="N34" s="6" t="s">
        <v>514</v>
      </c>
      <c r="O34" s="13">
        <v>26260.050000000003</v>
      </c>
      <c r="P34" s="6" t="s">
        <v>514</v>
      </c>
      <c r="AD34" s="6" t="s">
        <v>517</v>
      </c>
      <c r="AE34" s="18">
        <v>43477</v>
      </c>
      <c r="AF34" s="18">
        <v>43829</v>
      </c>
    </row>
    <row r="35" spans="1:32" s="6" customFormat="1" x14ac:dyDescent="0.25">
      <c r="A35" s="6">
        <v>2018</v>
      </c>
      <c r="B35" s="18">
        <v>43374</v>
      </c>
      <c r="C35" s="18">
        <v>43465</v>
      </c>
      <c r="D35" s="6" t="s">
        <v>83</v>
      </c>
      <c r="E35" s="6" t="s">
        <v>219</v>
      </c>
      <c r="F35" s="6" t="s">
        <v>524</v>
      </c>
      <c r="H35" s="6" t="s">
        <v>240</v>
      </c>
      <c r="I35" s="6" t="s">
        <v>268</v>
      </c>
      <c r="J35" s="6" t="s">
        <v>380</v>
      </c>
      <c r="K35" s="6" t="s">
        <v>440</v>
      </c>
      <c r="L35" s="6" t="s">
        <v>94</v>
      </c>
      <c r="M35" s="13">
        <v>78259.600000000006</v>
      </c>
      <c r="N35" s="6" t="s">
        <v>514</v>
      </c>
      <c r="O35" s="13">
        <v>52272.089999999989</v>
      </c>
      <c r="P35" s="6" t="s">
        <v>514</v>
      </c>
      <c r="AD35" s="6" t="s">
        <v>517</v>
      </c>
      <c r="AE35" s="18">
        <v>43477</v>
      </c>
      <c r="AF35" s="18">
        <v>43829</v>
      </c>
    </row>
    <row r="36" spans="1:32" s="6" customFormat="1" x14ac:dyDescent="0.25">
      <c r="A36" s="6">
        <v>2018</v>
      </c>
      <c r="B36" s="18">
        <v>43374</v>
      </c>
      <c r="C36" s="18">
        <v>43465</v>
      </c>
      <c r="D36" s="6" t="s">
        <v>83</v>
      </c>
      <c r="E36" s="6" t="s">
        <v>219</v>
      </c>
      <c r="F36" s="6" t="s">
        <v>524</v>
      </c>
      <c r="H36" s="6" t="s">
        <v>240</v>
      </c>
      <c r="I36" s="6" t="s">
        <v>265</v>
      </c>
      <c r="J36" s="6" t="s">
        <v>381</v>
      </c>
      <c r="K36" s="6" t="s">
        <v>403</v>
      </c>
      <c r="L36" s="6" t="s">
        <v>93</v>
      </c>
      <c r="M36" s="13">
        <v>77033.330000000016</v>
      </c>
      <c r="N36" s="6" t="s">
        <v>514</v>
      </c>
      <c r="O36" s="13">
        <v>30713.21</v>
      </c>
      <c r="P36" s="6" t="s">
        <v>514</v>
      </c>
      <c r="AD36" s="6" t="s">
        <v>517</v>
      </c>
      <c r="AE36" s="18">
        <v>43477</v>
      </c>
      <c r="AF36" s="18">
        <v>43829</v>
      </c>
    </row>
    <row r="37" spans="1:32" s="6" customFormat="1" x14ac:dyDescent="0.25">
      <c r="A37" s="6">
        <v>2018</v>
      </c>
      <c r="B37" s="18">
        <v>43374</v>
      </c>
      <c r="C37" s="18">
        <v>43465</v>
      </c>
      <c r="D37" s="6" t="s">
        <v>83</v>
      </c>
      <c r="E37" s="6" t="s">
        <v>223</v>
      </c>
      <c r="F37" s="6" t="s">
        <v>528</v>
      </c>
      <c r="H37" s="6" t="s">
        <v>240</v>
      </c>
      <c r="I37" s="6" t="s">
        <v>269</v>
      </c>
      <c r="J37" s="6" t="s">
        <v>382</v>
      </c>
      <c r="K37" s="6" t="s">
        <v>465</v>
      </c>
      <c r="L37" s="6" t="s">
        <v>93</v>
      </c>
      <c r="M37" s="13">
        <v>59956.100000000006</v>
      </c>
      <c r="N37" s="6" t="s">
        <v>514</v>
      </c>
      <c r="O37" s="13">
        <v>28934.880000000001</v>
      </c>
      <c r="P37" s="6" t="s">
        <v>514</v>
      </c>
      <c r="AD37" s="6" t="s">
        <v>517</v>
      </c>
      <c r="AE37" s="18">
        <v>43477</v>
      </c>
      <c r="AF37" s="18">
        <v>43829</v>
      </c>
    </row>
    <row r="38" spans="1:32" s="6" customFormat="1" x14ac:dyDescent="0.25">
      <c r="A38" s="6">
        <v>2018</v>
      </c>
      <c r="B38" s="18">
        <v>43374</v>
      </c>
      <c r="C38" s="18">
        <v>43465</v>
      </c>
      <c r="D38" s="6" t="s">
        <v>83</v>
      </c>
      <c r="E38" s="6" t="s">
        <v>216</v>
      </c>
      <c r="F38" s="6" t="s">
        <v>525</v>
      </c>
      <c r="H38" s="6" t="s">
        <v>240</v>
      </c>
      <c r="I38" s="6" t="s">
        <v>270</v>
      </c>
      <c r="J38" s="6" t="s">
        <v>383</v>
      </c>
      <c r="K38" s="6" t="s">
        <v>466</v>
      </c>
      <c r="L38" s="6" t="s">
        <v>93</v>
      </c>
      <c r="M38" s="13">
        <v>56646.710000000006</v>
      </c>
      <c r="N38" s="6" t="s">
        <v>514</v>
      </c>
      <c r="O38" s="13">
        <v>33644.449999999997</v>
      </c>
      <c r="P38" s="6" t="s">
        <v>514</v>
      </c>
      <c r="AD38" s="6" t="s">
        <v>517</v>
      </c>
      <c r="AE38" s="18">
        <v>43477</v>
      </c>
      <c r="AF38" s="18">
        <v>43829</v>
      </c>
    </row>
    <row r="39" spans="1:32" s="6" customFormat="1" x14ac:dyDescent="0.25">
      <c r="A39" s="6">
        <v>2018</v>
      </c>
      <c r="B39" s="18">
        <v>43374</v>
      </c>
      <c r="C39" s="18">
        <v>43465</v>
      </c>
      <c r="D39" s="6" t="s">
        <v>83</v>
      </c>
      <c r="E39" s="6" t="s">
        <v>226</v>
      </c>
      <c r="F39" s="6" t="s">
        <v>237</v>
      </c>
      <c r="H39" s="6" t="s">
        <v>240</v>
      </c>
      <c r="I39" s="6" t="s">
        <v>271</v>
      </c>
      <c r="J39" s="6" t="s">
        <v>384</v>
      </c>
      <c r="K39" s="6" t="s">
        <v>384</v>
      </c>
      <c r="L39" s="6" t="s">
        <v>94</v>
      </c>
      <c r="M39" s="13">
        <v>56528.510000000009</v>
      </c>
      <c r="N39" s="6" t="s">
        <v>514</v>
      </c>
      <c r="O39" s="13">
        <v>19751.869999999995</v>
      </c>
      <c r="P39" s="6" t="s">
        <v>514</v>
      </c>
      <c r="AD39" s="6" t="s">
        <v>517</v>
      </c>
      <c r="AE39" s="18">
        <v>43477</v>
      </c>
      <c r="AF39" s="18">
        <v>43829</v>
      </c>
    </row>
    <row r="40" spans="1:32" s="6" customFormat="1" x14ac:dyDescent="0.25">
      <c r="A40" s="6">
        <v>2018</v>
      </c>
      <c r="B40" s="18">
        <v>43374</v>
      </c>
      <c r="C40" s="18">
        <v>43465</v>
      </c>
      <c r="D40" s="6" t="s">
        <v>83</v>
      </c>
      <c r="E40" s="6" t="s">
        <v>223</v>
      </c>
      <c r="F40" s="6" t="s">
        <v>528</v>
      </c>
      <c r="H40" s="6" t="s">
        <v>240</v>
      </c>
      <c r="I40" s="6" t="s">
        <v>272</v>
      </c>
      <c r="J40" s="6" t="s">
        <v>385</v>
      </c>
      <c r="K40" s="6" t="s">
        <v>467</v>
      </c>
      <c r="L40" s="6" t="s">
        <v>93</v>
      </c>
      <c r="M40" s="13">
        <v>60156.260000000009</v>
      </c>
      <c r="N40" s="6" t="s">
        <v>514</v>
      </c>
      <c r="O40" s="13">
        <v>16010.050000000001</v>
      </c>
      <c r="P40" s="6" t="s">
        <v>514</v>
      </c>
      <c r="AD40" s="6" t="s">
        <v>517</v>
      </c>
      <c r="AE40" s="18">
        <v>43477</v>
      </c>
      <c r="AF40" s="18">
        <v>43829</v>
      </c>
    </row>
    <row r="41" spans="1:32" s="6" customFormat="1" x14ac:dyDescent="0.25">
      <c r="A41" s="6">
        <v>2018</v>
      </c>
      <c r="B41" s="18">
        <v>43374</v>
      </c>
      <c r="C41" s="18">
        <v>43465</v>
      </c>
      <c r="D41" s="6" t="s">
        <v>83</v>
      </c>
      <c r="E41" s="6" t="s">
        <v>217</v>
      </c>
      <c r="F41" s="6" t="s">
        <v>526</v>
      </c>
      <c r="H41" s="6" t="s">
        <v>240</v>
      </c>
      <c r="I41" s="6" t="s">
        <v>250</v>
      </c>
      <c r="J41" s="6" t="s">
        <v>359</v>
      </c>
      <c r="K41" s="6" t="s">
        <v>468</v>
      </c>
      <c r="L41" s="6" t="s">
        <v>93</v>
      </c>
      <c r="M41" s="13">
        <v>50717.67</v>
      </c>
      <c r="N41" s="6" t="s">
        <v>514</v>
      </c>
      <c r="O41" s="13">
        <v>17367.599999999999</v>
      </c>
      <c r="P41" s="6" t="s">
        <v>514</v>
      </c>
      <c r="AD41" s="6" t="s">
        <v>517</v>
      </c>
      <c r="AE41" s="18">
        <v>43477</v>
      </c>
      <c r="AF41" s="18">
        <v>43829</v>
      </c>
    </row>
    <row r="42" spans="1:32" s="6" customFormat="1" x14ac:dyDescent="0.25">
      <c r="A42" s="6">
        <v>2018</v>
      </c>
      <c r="B42" s="18">
        <v>43374</v>
      </c>
      <c r="C42" s="18">
        <v>43465</v>
      </c>
      <c r="D42" s="6" t="s">
        <v>83</v>
      </c>
      <c r="E42" s="6" t="s">
        <v>215</v>
      </c>
      <c r="F42" s="6" t="s">
        <v>232</v>
      </c>
      <c r="H42" s="6" t="s">
        <v>239</v>
      </c>
      <c r="I42" s="6" t="s">
        <v>273</v>
      </c>
      <c r="J42" s="6" t="s">
        <v>386</v>
      </c>
      <c r="K42" s="6" t="s">
        <v>469</v>
      </c>
      <c r="L42" s="6" t="s">
        <v>93</v>
      </c>
      <c r="M42" s="13">
        <v>131203.72</v>
      </c>
      <c r="N42" s="6" t="s">
        <v>514</v>
      </c>
      <c r="O42" s="13">
        <v>48941.060000000005</v>
      </c>
      <c r="P42" s="6" t="s">
        <v>514</v>
      </c>
      <c r="T42" s="6">
        <v>6</v>
      </c>
      <c r="AD42" s="6" t="s">
        <v>517</v>
      </c>
      <c r="AE42" s="18">
        <v>43477</v>
      </c>
      <c r="AF42" s="18">
        <v>43829</v>
      </c>
    </row>
    <row r="43" spans="1:32" s="6" customFormat="1" x14ac:dyDescent="0.25">
      <c r="A43" s="6">
        <v>2018</v>
      </c>
      <c r="B43" s="18">
        <v>43374</v>
      </c>
      <c r="C43" s="18">
        <v>43465</v>
      </c>
      <c r="D43" s="6" t="s">
        <v>83</v>
      </c>
      <c r="E43" s="6" t="s">
        <v>217</v>
      </c>
      <c r="F43" s="6" t="s">
        <v>526</v>
      </c>
      <c r="H43" s="6" t="s">
        <v>239</v>
      </c>
      <c r="I43" s="6" t="s">
        <v>274</v>
      </c>
      <c r="J43" s="6" t="s">
        <v>387</v>
      </c>
      <c r="K43" s="6" t="s">
        <v>357</v>
      </c>
      <c r="L43" s="6" t="s">
        <v>93</v>
      </c>
      <c r="M43" s="13">
        <v>50836.560000000005</v>
      </c>
      <c r="N43" s="6" t="s">
        <v>514</v>
      </c>
      <c r="O43" s="13">
        <v>31786.139999999996</v>
      </c>
      <c r="P43" s="6" t="s">
        <v>514</v>
      </c>
      <c r="AD43" s="6" t="s">
        <v>517</v>
      </c>
      <c r="AE43" s="18">
        <v>43477</v>
      </c>
      <c r="AF43" s="18">
        <v>43829</v>
      </c>
    </row>
    <row r="44" spans="1:32" s="6" customFormat="1" x14ac:dyDescent="0.25">
      <c r="A44" s="6">
        <v>2018</v>
      </c>
      <c r="B44" s="18">
        <v>43374</v>
      </c>
      <c r="C44" s="18">
        <v>43465</v>
      </c>
      <c r="D44" s="6" t="s">
        <v>83</v>
      </c>
      <c r="E44" s="6" t="s">
        <v>225</v>
      </c>
      <c r="F44" s="6" t="s">
        <v>529</v>
      </c>
      <c r="H44" s="6" t="s">
        <v>239</v>
      </c>
      <c r="I44" s="6" t="s">
        <v>275</v>
      </c>
      <c r="J44" s="6" t="s">
        <v>388</v>
      </c>
      <c r="K44" s="6" t="s">
        <v>388</v>
      </c>
      <c r="L44" s="6" t="s">
        <v>94</v>
      </c>
      <c r="M44" s="13">
        <v>43580.520000000004</v>
      </c>
      <c r="N44" s="6" t="s">
        <v>514</v>
      </c>
      <c r="O44" s="13">
        <v>37245.730000000003</v>
      </c>
      <c r="P44" s="6" t="s">
        <v>514</v>
      </c>
      <c r="AD44" s="6" t="s">
        <v>517</v>
      </c>
      <c r="AE44" s="18">
        <v>43477</v>
      </c>
      <c r="AF44" s="18">
        <v>43829</v>
      </c>
    </row>
    <row r="45" spans="1:32" s="6" customFormat="1" x14ac:dyDescent="0.25">
      <c r="A45" s="6">
        <v>2018</v>
      </c>
      <c r="B45" s="18">
        <v>43374</v>
      </c>
      <c r="C45" s="18">
        <v>43465</v>
      </c>
      <c r="D45" s="6" t="s">
        <v>83</v>
      </c>
      <c r="E45" s="6" t="s">
        <v>222</v>
      </c>
      <c r="F45" s="6" t="s">
        <v>235</v>
      </c>
      <c r="H45" s="6" t="s">
        <v>239</v>
      </c>
      <c r="I45" s="6" t="s">
        <v>276</v>
      </c>
      <c r="J45" s="6" t="s">
        <v>389</v>
      </c>
      <c r="K45" s="6" t="s">
        <v>408</v>
      </c>
      <c r="L45" s="6" t="s">
        <v>94</v>
      </c>
      <c r="M45" s="13">
        <v>50864.290000000008</v>
      </c>
      <c r="N45" s="6" t="s">
        <v>514</v>
      </c>
      <c r="O45" s="13">
        <v>40576.660000000003</v>
      </c>
      <c r="P45" s="6" t="s">
        <v>514</v>
      </c>
      <c r="AD45" s="6" t="s">
        <v>517</v>
      </c>
      <c r="AE45" s="18">
        <v>43477</v>
      </c>
      <c r="AF45" s="18">
        <v>43829</v>
      </c>
    </row>
    <row r="46" spans="1:32" s="6" customFormat="1" x14ac:dyDescent="0.25">
      <c r="A46" s="6">
        <v>2018</v>
      </c>
      <c r="B46" s="18">
        <v>43374</v>
      </c>
      <c r="C46" s="18">
        <v>43465</v>
      </c>
      <c r="D46" s="6" t="s">
        <v>83</v>
      </c>
      <c r="E46" s="6" t="s">
        <v>225</v>
      </c>
      <c r="F46" s="6" t="s">
        <v>529</v>
      </c>
      <c r="H46" s="6" t="s">
        <v>239</v>
      </c>
      <c r="I46" s="6" t="s">
        <v>277</v>
      </c>
      <c r="J46" s="6" t="s">
        <v>390</v>
      </c>
      <c r="K46" s="6" t="s">
        <v>368</v>
      </c>
      <c r="L46" s="6" t="s">
        <v>94</v>
      </c>
      <c r="M46" s="13">
        <v>42756.83</v>
      </c>
      <c r="N46" s="6" t="s">
        <v>514</v>
      </c>
      <c r="O46" s="13">
        <v>32188.440000000002</v>
      </c>
      <c r="P46" s="6" t="s">
        <v>514</v>
      </c>
      <c r="T46" s="6">
        <v>1</v>
      </c>
      <c r="AD46" s="6" t="s">
        <v>517</v>
      </c>
      <c r="AE46" s="18">
        <v>43477</v>
      </c>
      <c r="AF46" s="18">
        <v>43829</v>
      </c>
    </row>
    <row r="47" spans="1:32" s="6" customFormat="1" x14ac:dyDescent="0.25">
      <c r="A47" s="6">
        <v>2018</v>
      </c>
      <c r="B47" s="18">
        <v>43374</v>
      </c>
      <c r="C47" s="18">
        <v>43465</v>
      </c>
      <c r="D47" s="6" t="s">
        <v>83</v>
      </c>
      <c r="E47" s="6" t="s">
        <v>214</v>
      </c>
      <c r="F47" s="6" t="s">
        <v>231</v>
      </c>
      <c r="H47" s="6" t="s">
        <v>239</v>
      </c>
      <c r="I47" s="6" t="s">
        <v>278</v>
      </c>
      <c r="J47" s="6" t="s">
        <v>391</v>
      </c>
      <c r="K47" s="6" t="s">
        <v>364</v>
      </c>
      <c r="L47" s="6" t="s">
        <v>93</v>
      </c>
      <c r="M47" s="13">
        <v>48027.79</v>
      </c>
      <c r="N47" s="6" t="s">
        <v>514</v>
      </c>
      <c r="O47" s="13">
        <v>19576.05</v>
      </c>
      <c r="P47" s="6" t="s">
        <v>514</v>
      </c>
      <c r="AD47" s="6" t="s">
        <v>517</v>
      </c>
      <c r="AE47" s="18">
        <v>43477</v>
      </c>
      <c r="AF47" s="18">
        <v>43829</v>
      </c>
    </row>
    <row r="48" spans="1:32" s="6" customFormat="1" x14ac:dyDescent="0.25">
      <c r="A48" s="6">
        <v>2018</v>
      </c>
      <c r="B48" s="18">
        <v>43374</v>
      </c>
      <c r="C48" s="18">
        <v>43465</v>
      </c>
      <c r="D48" s="6" t="s">
        <v>83</v>
      </c>
      <c r="E48" s="6" t="s">
        <v>214</v>
      </c>
      <c r="F48" s="6" t="s">
        <v>231</v>
      </c>
      <c r="H48" s="6" t="s">
        <v>239</v>
      </c>
      <c r="I48" s="6" t="s">
        <v>279</v>
      </c>
      <c r="J48" s="6" t="s">
        <v>392</v>
      </c>
      <c r="K48" s="6" t="s">
        <v>357</v>
      </c>
      <c r="L48" s="6" t="s">
        <v>93</v>
      </c>
      <c r="M48" s="13">
        <v>45059.42</v>
      </c>
      <c r="N48" s="6" t="s">
        <v>514</v>
      </c>
      <c r="O48" s="13">
        <v>36177.29</v>
      </c>
      <c r="P48" s="6" t="s">
        <v>514</v>
      </c>
      <c r="AD48" s="6" t="s">
        <v>517</v>
      </c>
      <c r="AE48" s="18">
        <v>43477</v>
      </c>
      <c r="AF48" s="18">
        <v>43829</v>
      </c>
    </row>
    <row r="49" spans="1:32" s="6" customFormat="1" x14ac:dyDescent="0.25">
      <c r="A49" s="6">
        <v>2018</v>
      </c>
      <c r="B49" s="18">
        <v>43374</v>
      </c>
      <c r="C49" s="18">
        <v>43465</v>
      </c>
      <c r="D49" s="6" t="s">
        <v>83</v>
      </c>
      <c r="E49" s="6" t="s">
        <v>225</v>
      </c>
      <c r="F49" s="6" t="s">
        <v>529</v>
      </c>
      <c r="H49" s="6" t="s">
        <v>240</v>
      </c>
      <c r="I49" s="6" t="s">
        <v>280</v>
      </c>
      <c r="J49" s="6" t="s">
        <v>393</v>
      </c>
      <c r="K49" s="6" t="s">
        <v>470</v>
      </c>
      <c r="L49" s="6" t="s">
        <v>94</v>
      </c>
      <c r="M49" s="13">
        <v>40981.96</v>
      </c>
      <c r="N49" s="6" t="s">
        <v>514</v>
      </c>
      <c r="O49" s="13">
        <v>18013.07</v>
      </c>
      <c r="P49" s="6" t="s">
        <v>514</v>
      </c>
      <c r="AD49" s="6" t="s">
        <v>517</v>
      </c>
      <c r="AE49" s="18">
        <v>43477</v>
      </c>
      <c r="AF49" s="18">
        <v>43829</v>
      </c>
    </row>
    <row r="50" spans="1:32" s="6" customFormat="1" x14ac:dyDescent="0.25">
      <c r="A50" s="6">
        <v>2018</v>
      </c>
      <c r="B50" s="18">
        <v>43374</v>
      </c>
      <c r="C50" s="18">
        <v>43465</v>
      </c>
      <c r="D50" s="6" t="s">
        <v>83</v>
      </c>
      <c r="E50" s="6" t="s">
        <v>215</v>
      </c>
      <c r="F50" s="6" t="s">
        <v>232</v>
      </c>
      <c r="H50" s="6" t="s">
        <v>239</v>
      </c>
      <c r="I50" s="6" t="s">
        <v>281</v>
      </c>
      <c r="J50" s="6" t="s">
        <v>394</v>
      </c>
      <c r="K50" s="6" t="s">
        <v>471</v>
      </c>
      <c r="L50" s="6" t="s">
        <v>93</v>
      </c>
      <c r="M50" s="13">
        <v>120761.70999999999</v>
      </c>
      <c r="N50" s="6" t="s">
        <v>514</v>
      </c>
      <c r="O50" s="13">
        <v>74816.23</v>
      </c>
      <c r="P50" s="6" t="s">
        <v>514</v>
      </c>
      <c r="AD50" s="6" t="s">
        <v>517</v>
      </c>
      <c r="AE50" s="18">
        <v>43477</v>
      </c>
      <c r="AF50" s="18">
        <v>43829</v>
      </c>
    </row>
    <row r="51" spans="1:32" s="6" customFormat="1" x14ac:dyDescent="0.25">
      <c r="A51" s="6">
        <v>2018</v>
      </c>
      <c r="B51" s="18">
        <v>43374</v>
      </c>
      <c r="C51" s="18">
        <v>43465</v>
      </c>
      <c r="D51" s="6" t="s">
        <v>83</v>
      </c>
      <c r="E51" s="6" t="s">
        <v>225</v>
      </c>
      <c r="F51" s="6" t="s">
        <v>529</v>
      </c>
      <c r="H51" s="6" t="s">
        <v>239</v>
      </c>
      <c r="I51" s="6" t="s">
        <v>282</v>
      </c>
      <c r="J51" s="6" t="s">
        <v>364</v>
      </c>
      <c r="K51" s="6" t="s">
        <v>472</v>
      </c>
      <c r="L51" s="6" t="s">
        <v>94</v>
      </c>
      <c r="M51" s="13">
        <v>44051.43</v>
      </c>
      <c r="N51" s="6" t="s">
        <v>514</v>
      </c>
      <c r="O51" s="13">
        <v>35340.48000000001</v>
      </c>
      <c r="P51" s="6" t="s">
        <v>514</v>
      </c>
      <c r="AD51" s="6" t="s">
        <v>517</v>
      </c>
      <c r="AE51" s="18">
        <v>43477</v>
      </c>
      <c r="AF51" s="18">
        <v>43829</v>
      </c>
    </row>
    <row r="52" spans="1:32" s="6" customFormat="1" x14ac:dyDescent="0.25">
      <c r="A52" s="6">
        <v>2018</v>
      </c>
      <c r="B52" s="18">
        <v>43374</v>
      </c>
      <c r="C52" s="18">
        <v>43465</v>
      </c>
      <c r="D52" s="6" t="s">
        <v>83</v>
      </c>
      <c r="E52" s="6" t="s">
        <v>217</v>
      </c>
      <c r="F52" s="6" t="s">
        <v>526</v>
      </c>
      <c r="H52" s="6" t="s">
        <v>240</v>
      </c>
      <c r="I52" s="6" t="s">
        <v>283</v>
      </c>
      <c r="J52" s="6" t="s">
        <v>359</v>
      </c>
      <c r="K52" s="6" t="s">
        <v>368</v>
      </c>
      <c r="L52" s="6" t="s">
        <v>93</v>
      </c>
      <c r="M52" s="13">
        <v>45468.070000000007</v>
      </c>
      <c r="N52" s="6" t="s">
        <v>514</v>
      </c>
      <c r="O52" s="13">
        <v>26333.78</v>
      </c>
      <c r="P52" s="6" t="s">
        <v>514</v>
      </c>
      <c r="AD52" s="6" t="s">
        <v>517</v>
      </c>
      <c r="AE52" s="18">
        <v>43477</v>
      </c>
      <c r="AF52" s="18">
        <v>43829</v>
      </c>
    </row>
    <row r="53" spans="1:32" s="6" customFormat="1" x14ac:dyDescent="0.25">
      <c r="A53" s="6">
        <v>2018</v>
      </c>
      <c r="B53" s="18">
        <v>43374</v>
      </c>
      <c r="C53" s="18">
        <v>43465</v>
      </c>
      <c r="D53" s="6" t="s">
        <v>83</v>
      </c>
      <c r="E53" s="6" t="s">
        <v>225</v>
      </c>
      <c r="F53" s="6" t="s">
        <v>529</v>
      </c>
      <c r="H53" s="6" t="s">
        <v>239</v>
      </c>
      <c r="I53" s="6" t="s">
        <v>284</v>
      </c>
      <c r="J53" s="6" t="s">
        <v>359</v>
      </c>
      <c r="K53" s="6" t="s">
        <v>473</v>
      </c>
      <c r="L53" s="6" t="s">
        <v>94</v>
      </c>
      <c r="M53" s="13">
        <v>40784.850000000006</v>
      </c>
      <c r="N53" s="6" t="s">
        <v>514</v>
      </c>
      <c r="O53" s="13">
        <v>34935.49</v>
      </c>
      <c r="P53" s="6" t="s">
        <v>514</v>
      </c>
      <c r="AD53" s="6" t="s">
        <v>517</v>
      </c>
      <c r="AE53" s="18">
        <v>43477</v>
      </c>
      <c r="AF53" s="18">
        <v>43829</v>
      </c>
    </row>
    <row r="54" spans="1:32" s="6" customFormat="1" x14ac:dyDescent="0.25">
      <c r="A54" s="6">
        <v>2018</v>
      </c>
      <c r="B54" s="18">
        <v>43374</v>
      </c>
      <c r="C54" s="18">
        <v>43465</v>
      </c>
      <c r="D54" s="6" t="s">
        <v>83</v>
      </c>
      <c r="E54" s="6" t="s">
        <v>225</v>
      </c>
      <c r="F54" s="6" t="s">
        <v>529</v>
      </c>
      <c r="H54" s="6" t="s">
        <v>239</v>
      </c>
      <c r="I54" s="6" t="s">
        <v>285</v>
      </c>
      <c r="J54" s="6" t="s">
        <v>362</v>
      </c>
      <c r="K54" s="6" t="s">
        <v>469</v>
      </c>
      <c r="L54" s="6" t="s">
        <v>94</v>
      </c>
      <c r="M54" s="13">
        <v>41619.770000000004</v>
      </c>
      <c r="N54" s="6" t="s">
        <v>514</v>
      </c>
      <c r="O54" s="13">
        <v>26669.45</v>
      </c>
      <c r="P54" s="6" t="s">
        <v>514</v>
      </c>
      <c r="AD54" s="6" t="s">
        <v>517</v>
      </c>
      <c r="AE54" s="18">
        <v>43477</v>
      </c>
      <c r="AF54" s="18">
        <v>43829</v>
      </c>
    </row>
    <row r="55" spans="1:32" s="6" customFormat="1" x14ac:dyDescent="0.25">
      <c r="A55" s="6">
        <v>2018</v>
      </c>
      <c r="B55" s="18">
        <v>43374</v>
      </c>
      <c r="C55" s="18">
        <v>43465</v>
      </c>
      <c r="D55" s="6" t="s">
        <v>83</v>
      </c>
      <c r="E55" s="6" t="s">
        <v>219</v>
      </c>
      <c r="F55" s="6" t="s">
        <v>524</v>
      </c>
      <c r="H55" s="6" t="s">
        <v>239</v>
      </c>
      <c r="I55" s="6" t="s">
        <v>286</v>
      </c>
      <c r="J55" s="6" t="s">
        <v>367</v>
      </c>
      <c r="K55" s="6" t="s">
        <v>474</v>
      </c>
      <c r="L55" s="6" t="s">
        <v>93</v>
      </c>
      <c r="M55" s="13">
        <v>71958.450000000012</v>
      </c>
      <c r="N55" s="6" t="s">
        <v>514</v>
      </c>
      <c r="O55" s="13">
        <v>25142.270000000008</v>
      </c>
      <c r="P55" s="6" t="s">
        <v>514</v>
      </c>
      <c r="AD55" s="6" t="s">
        <v>517</v>
      </c>
      <c r="AE55" s="18">
        <v>43477</v>
      </c>
      <c r="AF55" s="18">
        <v>43829</v>
      </c>
    </row>
    <row r="56" spans="1:32" s="6" customFormat="1" x14ac:dyDescent="0.25">
      <c r="A56" s="6">
        <v>2018</v>
      </c>
      <c r="B56" s="18">
        <v>43374</v>
      </c>
      <c r="C56" s="18">
        <v>43465</v>
      </c>
      <c r="D56" s="6" t="s">
        <v>83</v>
      </c>
      <c r="E56" s="6" t="s">
        <v>225</v>
      </c>
      <c r="F56" s="6" t="s">
        <v>529</v>
      </c>
      <c r="H56" s="6" t="s">
        <v>239</v>
      </c>
      <c r="I56" s="6" t="s">
        <v>287</v>
      </c>
      <c r="J56" s="6" t="s">
        <v>395</v>
      </c>
      <c r="K56" s="6" t="s">
        <v>475</v>
      </c>
      <c r="L56" s="6" t="s">
        <v>94</v>
      </c>
      <c r="M56" s="13">
        <v>43035.72</v>
      </c>
      <c r="N56" s="6" t="s">
        <v>514</v>
      </c>
      <c r="O56" s="13">
        <v>38879.79</v>
      </c>
      <c r="P56" s="6" t="s">
        <v>514</v>
      </c>
      <c r="AD56" s="6" t="s">
        <v>517</v>
      </c>
      <c r="AE56" s="18">
        <v>43477</v>
      </c>
      <c r="AF56" s="18">
        <v>43829</v>
      </c>
    </row>
    <row r="57" spans="1:32" s="6" customFormat="1" x14ac:dyDescent="0.25">
      <c r="A57" s="6">
        <v>2018</v>
      </c>
      <c r="B57" s="18">
        <v>43374</v>
      </c>
      <c r="C57" s="18">
        <v>43465</v>
      </c>
      <c r="D57" s="6" t="s">
        <v>83</v>
      </c>
      <c r="E57" s="6" t="s">
        <v>215</v>
      </c>
      <c r="F57" s="6" t="s">
        <v>232</v>
      </c>
      <c r="H57" s="6" t="s">
        <v>240</v>
      </c>
      <c r="I57" s="6" t="s">
        <v>288</v>
      </c>
      <c r="J57" s="6" t="s">
        <v>396</v>
      </c>
      <c r="K57" s="6" t="s">
        <v>366</v>
      </c>
      <c r="L57" s="6" t="s">
        <v>94</v>
      </c>
      <c r="M57" s="13">
        <v>116765.42000000001</v>
      </c>
      <c r="N57" s="6" t="s">
        <v>514</v>
      </c>
      <c r="O57" s="13">
        <v>77539.710000000006</v>
      </c>
      <c r="P57" s="6" t="s">
        <v>514</v>
      </c>
      <c r="AD57" s="6" t="s">
        <v>517</v>
      </c>
      <c r="AE57" s="18">
        <v>43477</v>
      </c>
      <c r="AF57" s="18">
        <v>43829</v>
      </c>
    </row>
    <row r="58" spans="1:32" s="6" customFormat="1" x14ac:dyDescent="0.25">
      <c r="A58" s="6">
        <v>2018</v>
      </c>
      <c r="B58" s="18">
        <v>43374</v>
      </c>
      <c r="C58" s="18">
        <v>43465</v>
      </c>
      <c r="D58" s="6" t="s">
        <v>83</v>
      </c>
      <c r="E58" s="6" t="s">
        <v>215</v>
      </c>
      <c r="F58" s="6" t="s">
        <v>232</v>
      </c>
      <c r="H58" s="6" t="s">
        <v>239</v>
      </c>
      <c r="I58" s="6" t="s">
        <v>289</v>
      </c>
      <c r="J58" s="6" t="s">
        <v>397</v>
      </c>
      <c r="K58" s="6" t="s">
        <v>367</v>
      </c>
      <c r="L58" s="6" t="s">
        <v>94</v>
      </c>
      <c r="M58" s="13">
        <v>111232.83000000002</v>
      </c>
      <c r="N58" s="6" t="s">
        <v>514</v>
      </c>
      <c r="O58" s="13">
        <v>60688.439999999995</v>
      </c>
      <c r="P58" s="6" t="s">
        <v>514</v>
      </c>
      <c r="T58" s="6">
        <v>8</v>
      </c>
      <c r="AD58" s="6" t="s">
        <v>517</v>
      </c>
      <c r="AE58" s="18">
        <v>43477</v>
      </c>
      <c r="AF58" s="18">
        <v>43829</v>
      </c>
    </row>
    <row r="59" spans="1:32" s="6" customFormat="1" x14ac:dyDescent="0.25">
      <c r="A59" s="6">
        <v>2018</v>
      </c>
      <c r="B59" s="18">
        <v>43374</v>
      </c>
      <c r="C59" s="18">
        <v>43465</v>
      </c>
      <c r="D59" s="6" t="s">
        <v>83</v>
      </c>
      <c r="E59" s="6" t="s">
        <v>215</v>
      </c>
      <c r="F59" s="6" t="s">
        <v>232</v>
      </c>
      <c r="H59" s="6" t="s">
        <v>239</v>
      </c>
      <c r="I59" s="6" t="s">
        <v>290</v>
      </c>
      <c r="J59" s="6" t="s">
        <v>398</v>
      </c>
      <c r="K59" s="6" t="s">
        <v>476</v>
      </c>
      <c r="L59" s="6" t="s">
        <v>94</v>
      </c>
      <c r="M59" s="13">
        <v>108873.27</v>
      </c>
      <c r="N59" s="6" t="s">
        <v>514</v>
      </c>
      <c r="O59" s="13">
        <v>56942.320000000007</v>
      </c>
      <c r="P59" s="6" t="s">
        <v>514</v>
      </c>
      <c r="T59" s="6">
        <v>9</v>
      </c>
      <c r="AD59" s="6" t="s">
        <v>517</v>
      </c>
      <c r="AE59" s="18">
        <v>43477</v>
      </c>
      <c r="AF59" s="18">
        <v>43829</v>
      </c>
    </row>
    <row r="60" spans="1:32" s="6" customFormat="1" x14ac:dyDescent="0.25">
      <c r="A60" s="6">
        <v>2018</v>
      </c>
      <c r="B60" s="18">
        <v>43374</v>
      </c>
      <c r="C60" s="18">
        <v>43465</v>
      </c>
      <c r="D60" s="6" t="s">
        <v>83</v>
      </c>
      <c r="E60" s="6" t="s">
        <v>227</v>
      </c>
      <c r="F60" s="6" t="s">
        <v>530</v>
      </c>
      <c r="H60" s="6" t="s">
        <v>240</v>
      </c>
      <c r="I60" s="6" t="s">
        <v>292</v>
      </c>
      <c r="J60" s="6" t="s">
        <v>400</v>
      </c>
      <c r="K60" s="6" t="s">
        <v>478</v>
      </c>
      <c r="L60" s="6" t="s">
        <v>93</v>
      </c>
      <c r="M60" s="13">
        <v>60144.579999999994</v>
      </c>
      <c r="N60" s="6" t="s">
        <v>514</v>
      </c>
      <c r="O60" s="13">
        <v>16973.730000000003</v>
      </c>
      <c r="P60" s="6" t="s">
        <v>514</v>
      </c>
      <c r="T60" s="6">
        <v>3</v>
      </c>
      <c r="AD60" s="6" t="s">
        <v>517</v>
      </c>
      <c r="AE60" s="18">
        <v>43477</v>
      </c>
      <c r="AF60" s="18">
        <v>43829</v>
      </c>
    </row>
    <row r="61" spans="1:32" s="6" customFormat="1" x14ac:dyDescent="0.25">
      <c r="A61" s="6">
        <v>2018</v>
      </c>
      <c r="B61" s="18">
        <v>43374</v>
      </c>
      <c r="C61" s="18">
        <v>43465</v>
      </c>
      <c r="D61" s="6" t="s">
        <v>83</v>
      </c>
      <c r="E61" s="6" t="s">
        <v>225</v>
      </c>
      <c r="F61" s="6" t="s">
        <v>529</v>
      </c>
      <c r="H61" s="6" t="s">
        <v>239</v>
      </c>
      <c r="I61" s="6" t="s">
        <v>293</v>
      </c>
      <c r="J61" s="6" t="s">
        <v>355</v>
      </c>
      <c r="K61" s="6" t="s">
        <v>387</v>
      </c>
      <c r="L61" s="6" t="s">
        <v>93</v>
      </c>
      <c r="M61" s="13">
        <v>38319.240000000005</v>
      </c>
      <c r="N61" s="6" t="s">
        <v>514</v>
      </c>
      <c r="O61" s="13">
        <v>23858.869999999995</v>
      </c>
      <c r="P61" s="6" t="s">
        <v>514</v>
      </c>
      <c r="AD61" s="6" t="s">
        <v>517</v>
      </c>
      <c r="AE61" s="18">
        <v>43477</v>
      </c>
      <c r="AF61" s="18">
        <v>43829</v>
      </c>
    </row>
    <row r="62" spans="1:32" s="6" customFormat="1" x14ac:dyDescent="0.25">
      <c r="A62" s="6">
        <v>2018</v>
      </c>
      <c r="B62" s="18">
        <v>43374</v>
      </c>
      <c r="C62" s="18">
        <v>43465</v>
      </c>
      <c r="D62" s="6" t="s">
        <v>83</v>
      </c>
      <c r="E62" s="6" t="s">
        <v>220</v>
      </c>
      <c r="F62" s="6" t="s">
        <v>234</v>
      </c>
      <c r="H62" s="6" t="s">
        <v>239</v>
      </c>
      <c r="I62" s="6" t="s">
        <v>294</v>
      </c>
      <c r="J62" s="6" t="s">
        <v>401</v>
      </c>
      <c r="K62" s="6" t="s">
        <v>479</v>
      </c>
      <c r="L62" s="6" t="s">
        <v>93</v>
      </c>
      <c r="M62" s="13">
        <v>36897.910000000003</v>
      </c>
      <c r="N62" s="6" t="s">
        <v>514</v>
      </c>
      <c r="O62" s="13">
        <v>18479.95</v>
      </c>
      <c r="P62" s="6" t="s">
        <v>514</v>
      </c>
      <c r="T62" s="6">
        <v>7</v>
      </c>
      <c r="AD62" s="6" t="s">
        <v>517</v>
      </c>
      <c r="AE62" s="18">
        <v>43477</v>
      </c>
      <c r="AF62" s="18">
        <v>43829</v>
      </c>
    </row>
    <row r="63" spans="1:32" s="6" customFormat="1" x14ac:dyDescent="0.25">
      <c r="A63" s="6">
        <v>2018</v>
      </c>
      <c r="B63" s="18">
        <v>43374</v>
      </c>
      <c r="C63" s="18">
        <v>43465</v>
      </c>
      <c r="D63" s="6" t="s">
        <v>83</v>
      </c>
      <c r="E63" s="6" t="s">
        <v>225</v>
      </c>
      <c r="F63" s="6" t="s">
        <v>529</v>
      </c>
      <c r="H63" s="6" t="s">
        <v>240</v>
      </c>
      <c r="I63" s="6" t="s">
        <v>521</v>
      </c>
      <c r="J63" s="6" t="s">
        <v>381</v>
      </c>
      <c r="K63" s="6" t="s">
        <v>522</v>
      </c>
      <c r="L63" s="6" t="s">
        <v>93</v>
      </c>
      <c r="M63" s="13">
        <v>35355.329999999994</v>
      </c>
      <c r="N63" s="6" t="s">
        <v>514</v>
      </c>
      <c r="O63" s="13">
        <v>10192.950000000001</v>
      </c>
      <c r="P63" s="6" t="s">
        <v>514</v>
      </c>
      <c r="AD63" s="6" t="s">
        <v>517</v>
      </c>
      <c r="AE63" s="18">
        <v>43477</v>
      </c>
      <c r="AF63" s="18">
        <v>43829</v>
      </c>
    </row>
    <row r="64" spans="1:32" s="6" customFormat="1" x14ac:dyDescent="0.25">
      <c r="A64" s="6">
        <v>2018</v>
      </c>
      <c r="B64" s="18">
        <v>43374</v>
      </c>
      <c r="C64" s="18">
        <v>43465</v>
      </c>
      <c r="D64" s="6" t="s">
        <v>83</v>
      </c>
      <c r="E64" s="6" t="s">
        <v>220</v>
      </c>
      <c r="F64" s="6" t="s">
        <v>234</v>
      </c>
      <c r="H64" s="6" t="s">
        <v>239</v>
      </c>
      <c r="I64" s="6" t="s">
        <v>533</v>
      </c>
      <c r="J64" s="6" t="s">
        <v>368</v>
      </c>
      <c r="K64" s="6" t="s">
        <v>523</v>
      </c>
      <c r="L64" s="6" t="s">
        <v>93</v>
      </c>
      <c r="M64" s="13">
        <v>27095.180000000004</v>
      </c>
      <c r="N64" s="6" t="s">
        <v>514</v>
      </c>
      <c r="O64" s="13">
        <v>6317.52</v>
      </c>
      <c r="P64" s="6" t="s">
        <v>514</v>
      </c>
      <c r="AD64" s="6" t="s">
        <v>517</v>
      </c>
      <c r="AE64" s="18">
        <v>43477</v>
      </c>
      <c r="AF64" s="18">
        <v>43829</v>
      </c>
    </row>
    <row r="65" spans="1:32" s="6" customFormat="1" x14ac:dyDescent="0.25">
      <c r="A65" s="6">
        <v>2018</v>
      </c>
      <c r="B65" s="18">
        <v>43374</v>
      </c>
      <c r="C65" s="18">
        <v>43465</v>
      </c>
      <c r="D65" s="6" t="s">
        <v>83</v>
      </c>
      <c r="E65" s="6" t="s">
        <v>228</v>
      </c>
      <c r="F65" s="6" t="s">
        <v>238</v>
      </c>
      <c r="H65" s="6" t="s">
        <v>239</v>
      </c>
      <c r="I65" s="6" t="s">
        <v>295</v>
      </c>
      <c r="J65" s="6" t="s">
        <v>402</v>
      </c>
      <c r="K65" s="6" t="s">
        <v>480</v>
      </c>
      <c r="L65" s="6" t="s">
        <v>93</v>
      </c>
      <c r="M65" s="13">
        <v>93393.95</v>
      </c>
      <c r="N65" s="6" t="s">
        <v>514</v>
      </c>
      <c r="O65" s="13">
        <v>22182.430000000004</v>
      </c>
      <c r="P65" s="6" t="s">
        <v>514</v>
      </c>
      <c r="AD65" s="6" t="s">
        <v>517</v>
      </c>
      <c r="AE65" s="18">
        <v>43477</v>
      </c>
      <c r="AF65" s="18">
        <v>43829</v>
      </c>
    </row>
    <row r="66" spans="1:32" s="6" customFormat="1" x14ac:dyDescent="0.25">
      <c r="A66" s="6">
        <v>2018</v>
      </c>
      <c r="B66" s="18">
        <v>43374</v>
      </c>
      <c r="C66" s="18">
        <v>43465</v>
      </c>
      <c r="D66" s="6" t="s">
        <v>83</v>
      </c>
      <c r="E66" s="6" t="s">
        <v>228</v>
      </c>
      <c r="F66" s="6" t="s">
        <v>238</v>
      </c>
      <c r="H66" s="6" t="s">
        <v>239</v>
      </c>
      <c r="I66" s="6" t="s">
        <v>296</v>
      </c>
      <c r="J66" s="6" t="s">
        <v>355</v>
      </c>
      <c r="K66" s="6" t="s">
        <v>481</v>
      </c>
      <c r="L66" s="6" t="s">
        <v>93</v>
      </c>
      <c r="M66" s="13">
        <v>107444.36</v>
      </c>
      <c r="N66" s="6" t="s">
        <v>514</v>
      </c>
      <c r="O66" s="13">
        <v>37692.520000000011</v>
      </c>
      <c r="P66" s="6" t="s">
        <v>514</v>
      </c>
      <c r="AD66" s="6" t="s">
        <v>517</v>
      </c>
      <c r="AE66" s="18">
        <v>43477</v>
      </c>
      <c r="AF66" s="18">
        <v>43829</v>
      </c>
    </row>
    <row r="67" spans="1:32" s="6" customFormat="1" x14ac:dyDescent="0.25">
      <c r="A67" s="6">
        <v>2018</v>
      </c>
      <c r="B67" s="18">
        <v>43374</v>
      </c>
      <c r="C67" s="18">
        <v>43465</v>
      </c>
      <c r="D67" s="6" t="s">
        <v>83</v>
      </c>
      <c r="E67" s="6" t="s">
        <v>228</v>
      </c>
      <c r="F67" s="6" t="s">
        <v>238</v>
      </c>
      <c r="H67" s="6" t="s">
        <v>239</v>
      </c>
      <c r="I67" s="6" t="s">
        <v>297</v>
      </c>
      <c r="J67" s="6" t="s">
        <v>403</v>
      </c>
      <c r="K67" s="6" t="s">
        <v>357</v>
      </c>
      <c r="L67" s="6" t="s">
        <v>94</v>
      </c>
      <c r="M67" s="13">
        <v>62324.47</v>
      </c>
      <c r="N67" s="6" t="s">
        <v>514</v>
      </c>
      <c r="O67" s="13">
        <v>12570.349999999999</v>
      </c>
      <c r="P67" s="6" t="s">
        <v>514</v>
      </c>
      <c r="AD67" s="6" t="s">
        <v>517</v>
      </c>
      <c r="AE67" s="18">
        <v>43477</v>
      </c>
      <c r="AF67" s="18">
        <v>43829</v>
      </c>
    </row>
    <row r="68" spans="1:32" s="6" customFormat="1" x14ac:dyDescent="0.25">
      <c r="A68" s="6">
        <v>2018</v>
      </c>
      <c r="B68" s="18">
        <v>43374</v>
      </c>
      <c r="C68" s="18">
        <v>43465</v>
      </c>
      <c r="D68" s="6" t="s">
        <v>83</v>
      </c>
      <c r="E68" s="6" t="s">
        <v>228</v>
      </c>
      <c r="F68" s="6" t="s">
        <v>238</v>
      </c>
      <c r="H68" s="6" t="s">
        <v>239</v>
      </c>
      <c r="I68" s="6" t="s">
        <v>298</v>
      </c>
      <c r="J68" s="6" t="s">
        <v>404</v>
      </c>
      <c r="K68" s="6" t="s">
        <v>396</v>
      </c>
      <c r="L68" s="6" t="s">
        <v>93</v>
      </c>
      <c r="M68" s="13">
        <v>67312.569999999992</v>
      </c>
      <c r="N68" s="6" t="s">
        <v>514</v>
      </c>
      <c r="O68" s="13">
        <v>14148.059999999998</v>
      </c>
      <c r="P68" s="6" t="s">
        <v>514</v>
      </c>
      <c r="AD68" s="6" t="s">
        <v>517</v>
      </c>
      <c r="AE68" s="18">
        <v>43477</v>
      </c>
      <c r="AF68" s="18">
        <v>43829</v>
      </c>
    </row>
    <row r="69" spans="1:32" s="6" customFormat="1" x14ac:dyDescent="0.25">
      <c r="A69" s="6">
        <v>2018</v>
      </c>
      <c r="B69" s="18">
        <v>43374</v>
      </c>
      <c r="C69" s="18">
        <v>43465</v>
      </c>
      <c r="D69" s="6" t="s">
        <v>83</v>
      </c>
      <c r="E69" s="6" t="s">
        <v>228</v>
      </c>
      <c r="F69" s="6" t="s">
        <v>238</v>
      </c>
      <c r="H69" s="6" t="s">
        <v>239</v>
      </c>
      <c r="I69" s="6" t="s">
        <v>299</v>
      </c>
      <c r="J69" s="6" t="s">
        <v>405</v>
      </c>
      <c r="K69" s="6" t="s">
        <v>482</v>
      </c>
      <c r="L69" s="6" t="s">
        <v>94</v>
      </c>
      <c r="M69" s="13">
        <v>76374.689999999988</v>
      </c>
      <c r="N69" s="6" t="s">
        <v>514</v>
      </c>
      <c r="O69" s="13">
        <v>18108.580000000002</v>
      </c>
      <c r="P69" s="6" t="s">
        <v>514</v>
      </c>
      <c r="AD69" s="6" t="s">
        <v>517</v>
      </c>
      <c r="AE69" s="18">
        <v>43477</v>
      </c>
      <c r="AF69" s="18">
        <v>43829</v>
      </c>
    </row>
    <row r="70" spans="1:32" s="6" customFormat="1" x14ac:dyDescent="0.25">
      <c r="A70" s="6">
        <v>2018</v>
      </c>
      <c r="B70" s="18">
        <v>43374</v>
      </c>
      <c r="C70" s="18">
        <v>43465</v>
      </c>
      <c r="D70" s="6" t="s">
        <v>83</v>
      </c>
      <c r="E70" s="6" t="s">
        <v>229</v>
      </c>
      <c r="F70" s="6" t="s">
        <v>531</v>
      </c>
      <c r="H70" s="6" t="s">
        <v>239</v>
      </c>
      <c r="I70" s="6" t="s">
        <v>300</v>
      </c>
      <c r="J70" s="6" t="s">
        <v>406</v>
      </c>
      <c r="K70" s="6" t="s">
        <v>483</v>
      </c>
      <c r="L70" s="6" t="s">
        <v>93</v>
      </c>
      <c r="M70" s="13">
        <v>80785.890000000014</v>
      </c>
      <c r="N70" s="6" t="s">
        <v>514</v>
      </c>
      <c r="O70" s="13">
        <v>31930.240000000005</v>
      </c>
      <c r="P70" s="6" t="s">
        <v>514</v>
      </c>
      <c r="AD70" s="6" t="s">
        <v>517</v>
      </c>
      <c r="AE70" s="18">
        <v>43477</v>
      </c>
      <c r="AF70" s="18">
        <v>43829</v>
      </c>
    </row>
    <row r="71" spans="1:32" s="6" customFormat="1" x14ac:dyDescent="0.25">
      <c r="A71" s="6">
        <v>2018</v>
      </c>
      <c r="B71" s="18">
        <v>43374</v>
      </c>
      <c r="C71" s="18">
        <v>43465</v>
      </c>
      <c r="D71" s="6" t="s">
        <v>83</v>
      </c>
      <c r="E71" s="6" t="s">
        <v>230</v>
      </c>
      <c r="F71" s="6" t="s">
        <v>532</v>
      </c>
      <c r="H71" s="6" t="s">
        <v>239</v>
      </c>
      <c r="I71" s="6" t="s">
        <v>301</v>
      </c>
      <c r="J71" s="6" t="s">
        <v>407</v>
      </c>
      <c r="K71" s="6" t="s">
        <v>417</v>
      </c>
      <c r="L71" s="6" t="s">
        <v>93</v>
      </c>
      <c r="M71" s="13">
        <v>57351.159999999989</v>
      </c>
      <c r="N71" s="6" t="s">
        <v>514</v>
      </c>
      <c r="O71" s="13">
        <v>12072.760000000002</v>
      </c>
      <c r="P71" s="6" t="s">
        <v>514</v>
      </c>
      <c r="AD71" s="6" t="s">
        <v>517</v>
      </c>
      <c r="AE71" s="18">
        <v>43477</v>
      </c>
      <c r="AF71" s="18">
        <v>43829</v>
      </c>
    </row>
    <row r="72" spans="1:32" s="6" customFormat="1" x14ac:dyDescent="0.25">
      <c r="A72" s="6">
        <v>2018</v>
      </c>
      <c r="B72" s="18">
        <v>43374</v>
      </c>
      <c r="C72" s="18">
        <v>43465</v>
      </c>
      <c r="D72" s="6" t="s">
        <v>83</v>
      </c>
      <c r="E72" s="6" t="s">
        <v>229</v>
      </c>
      <c r="F72" s="6" t="s">
        <v>531</v>
      </c>
      <c r="H72" s="6" t="s">
        <v>239</v>
      </c>
      <c r="I72" s="6" t="s">
        <v>302</v>
      </c>
      <c r="J72" s="6" t="s">
        <v>361</v>
      </c>
      <c r="K72" s="6" t="s">
        <v>440</v>
      </c>
      <c r="L72" s="6" t="s">
        <v>93</v>
      </c>
      <c r="M72" s="13">
        <v>76185.820000000007</v>
      </c>
      <c r="N72" s="6" t="s">
        <v>514</v>
      </c>
      <c r="O72" s="13">
        <v>19921.38</v>
      </c>
      <c r="P72" s="6" t="s">
        <v>514</v>
      </c>
      <c r="AD72" s="6" t="s">
        <v>517</v>
      </c>
      <c r="AE72" s="18">
        <v>43477</v>
      </c>
      <c r="AF72" s="18">
        <v>43829</v>
      </c>
    </row>
    <row r="73" spans="1:32" s="6" customFormat="1" x14ac:dyDescent="0.25">
      <c r="A73" s="6">
        <v>2018</v>
      </c>
      <c r="B73" s="18">
        <v>43374</v>
      </c>
      <c r="C73" s="18">
        <v>43465</v>
      </c>
      <c r="D73" s="6" t="s">
        <v>83</v>
      </c>
      <c r="E73" s="6" t="s">
        <v>228</v>
      </c>
      <c r="F73" s="6" t="s">
        <v>238</v>
      </c>
      <c r="H73" s="6" t="s">
        <v>239</v>
      </c>
      <c r="I73" s="6" t="s">
        <v>518</v>
      </c>
      <c r="J73" s="6" t="s">
        <v>372</v>
      </c>
      <c r="K73" s="6" t="s">
        <v>368</v>
      </c>
      <c r="L73" s="6" t="s">
        <v>94</v>
      </c>
      <c r="M73" s="13">
        <v>43198.18</v>
      </c>
      <c r="N73" s="6" t="s">
        <v>514</v>
      </c>
      <c r="O73" s="13">
        <v>6604.3600000000006</v>
      </c>
      <c r="P73" s="6" t="s">
        <v>514</v>
      </c>
      <c r="AD73" s="6" t="s">
        <v>517</v>
      </c>
      <c r="AE73" s="18">
        <v>43477</v>
      </c>
      <c r="AF73" s="18">
        <v>43829</v>
      </c>
    </row>
    <row r="74" spans="1:32" s="6" customFormat="1" x14ac:dyDescent="0.25">
      <c r="A74" s="6">
        <v>2018</v>
      </c>
      <c r="B74" s="18">
        <v>43374</v>
      </c>
      <c r="C74" s="18">
        <v>43465</v>
      </c>
      <c r="D74" s="6" t="s">
        <v>83</v>
      </c>
      <c r="E74" s="6" t="s">
        <v>228</v>
      </c>
      <c r="F74" s="6" t="s">
        <v>238</v>
      </c>
      <c r="H74" s="6" t="s">
        <v>239</v>
      </c>
      <c r="I74" s="6" t="s">
        <v>303</v>
      </c>
      <c r="J74" s="6" t="s">
        <v>408</v>
      </c>
      <c r="K74" s="6" t="s">
        <v>484</v>
      </c>
      <c r="L74" s="6" t="s">
        <v>93</v>
      </c>
      <c r="M74" s="13">
        <v>111834.49</v>
      </c>
      <c r="N74" s="6" t="s">
        <v>514</v>
      </c>
      <c r="O74" s="13">
        <v>29394.000000000004</v>
      </c>
      <c r="P74" s="6" t="s">
        <v>514</v>
      </c>
      <c r="AD74" s="6" t="s">
        <v>517</v>
      </c>
      <c r="AE74" s="18">
        <v>43477</v>
      </c>
      <c r="AF74" s="18">
        <v>43829</v>
      </c>
    </row>
    <row r="75" spans="1:32" s="6" customFormat="1" x14ac:dyDescent="0.25">
      <c r="A75" s="6">
        <v>2018</v>
      </c>
      <c r="B75" s="18">
        <v>43374</v>
      </c>
      <c r="C75" s="18">
        <v>43465</v>
      </c>
      <c r="D75" s="6" t="s">
        <v>83</v>
      </c>
      <c r="E75" s="6" t="s">
        <v>228</v>
      </c>
      <c r="F75" s="6" t="s">
        <v>238</v>
      </c>
      <c r="H75" s="6" t="s">
        <v>239</v>
      </c>
      <c r="I75" s="6" t="s">
        <v>304</v>
      </c>
      <c r="J75" s="6" t="s">
        <v>409</v>
      </c>
      <c r="K75" s="6" t="s">
        <v>485</v>
      </c>
      <c r="L75" s="6" t="s">
        <v>93</v>
      </c>
      <c r="M75" s="13">
        <v>76530.87</v>
      </c>
      <c r="N75" s="6" t="s">
        <v>514</v>
      </c>
      <c r="O75" s="13">
        <v>36061.170000000006</v>
      </c>
      <c r="P75" s="6" t="s">
        <v>514</v>
      </c>
      <c r="AD75" s="6" t="s">
        <v>517</v>
      </c>
      <c r="AE75" s="18">
        <v>43477</v>
      </c>
      <c r="AF75" s="18">
        <v>43829</v>
      </c>
    </row>
    <row r="76" spans="1:32" s="6" customFormat="1" x14ac:dyDescent="0.25">
      <c r="A76" s="6">
        <v>2018</v>
      </c>
      <c r="B76" s="18">
        <v>43374</v>
      </c>
      <c r="C76" s="18">
        <v>43465</v>
      </c>
      <c r="D76" s="6" t="s">
        <v>83</v>
      </c>
      <c r="E76" s="6" t="s">
        <v>229</v>
      </c>
      <c r="F76" s="6" t="s">
        <v>531</v>
      </c>
      <c r="H76" s="6" t="s">
        <v>240</v>
      </c>
      <c r="I76" s="6" t="s">
        <v>305</v>
      </c>
      <c r="J76" s="6" t="s">
        <v>368</v>
      </c>
      <c r="K76" s="6" t="s">
        <v>486</v>
      </c>
      <c r="L76" s="6" t="s">
        <v>93</v>
      </c>
      <c r="M76" s="13">
        <v>100435.64</v>
      </c>
      <c r="N76" s="6" t="s">
        <v>514</v>
      </c>
      <c r="O76" s="13">
        <v>45454.7</v>
      </c>
      <c r="P76" s="6" t="s">
        <v>514</v>
      </c>
      <c r="AD76" s="6" t="s">
        <v>517</v>
      </c>
      <c r="AE76" s="18">
        <v>43477</v>
      </c>
      <c r="AF76" s="18">
        <v>43829</v>
      </c>
    </row>
    <row r="77" spans="1:32" s="6" customFormat="1" x14ac:dyDescent="0.25">
      <c r="A77" s="6">
        <v>2018</v>
      </c>
      <c r="B77" s="18">
        <v>43374</v>
      </c>
      <c r="C77" s="18">
        <v>43465</v>
      </c>
      <c r="D77" s="6" t="s">
        <v>83</v>
      </c>
      <c r="E77" s="6" t="s">
        <v>230</v>
      </c>
      <c r="F77" s="6" t="s">
        <v>532</v>
      </c>
      <c r="H77" s="6" t="s">
        <v>240</v>
      </c>
      <c r="I77" s="6" t="s">
        <v>306</v>
      </c>
      <c r="J77" s="6" t="s">
        <v>368</v>
      </c>
      <c r="K77" s="6" t="s">
        <v>487</v>
      </c>
      <c r="L77" s="6" t="s">
        <v>94</v>
      </c>
      <c r="M77" s="13">
        <v>58566.929999999993</v>
      </c>
      <c r="N77" s="6" t="s">
        <v>514</v>
      </c>
      <c r="O77" s="13">
        <v>23642.77</v>
      </c>
      <c r="P77" s="6" t="s">
        <v>514</v>
      </c>
      <c r="AD77" s="6" t="s">
        <v>517</v>
      </c>
      <c r="AE77" s="18">
        <v>43477</v>
      </c>
      <c r="AF77" s="18">
        <v>43829</v>
      </c>
    </row>
    <row r="78" spans="1:32" s="6" customFormat="1" x14ac:dyDescent="0.25">
      <c r="A78" s="6">
        <v>2018</v>
      </c>
      <c r="B78" s="18">
        <v>43374</v>
      </c>
      <c r="C78" s="18">
        <v>43465</v>
      </c>
      <c r="D78" s="6" t="s">
        <v>83</v>
      </c>
      <c r="E78" s="6" t="s">
        <v>228</v>
      </c>
      <c r="F78" s="6" t="s">
        <v>238</v>
      </c>
      <c r="H78" s="6" t="s">
        <v>240</v>
      </c>
      <c r="I78" s="6" t="s">
        <v>291</v>
      </c>
      <c r="J78" s="6" t="s">
        <v>399</v>
      </c>
      <c r="K78" s="6" t="s">
        <v>477</v>
      </c>
      <c r="L78" s="6" t="s">
        <v>93</v>
      </c>
      <c r="M78" s="13">
        <v>108787.93000000002</v>
      </c>
      <c r="N78" s="6" t="s">
        <v>514</v>
      </c>
      <c r="O78" s="13">
        <v>25871.759999999998</v>
      </c>
      <c r="P78" s="6" t="s">
        <v>514</v>
      </c>
      <c r="AD78" s="6" t="s">
        <v>517</v>
      </c>
      <c r="AE78" s="18">
        <v>43477</v>
      </c>
      <c r="AF78" s="18">
        <v>43829</v>
      </c>
    </row>
    <row r="79" spans="1:32" s="6" customFormat="1" x14ac:dyDescent="0.25">
      <c r="A79" s="6">
        <v>2018</v>
      </c>
      <c r="B79" s="18">
        <v>43374</v>
      </c>
      <c r="C79" s="18">
        <v>43465</v>
      </c>
      <c r="D79" s="6" t="s">
        <v>83</v>
      </c>
      <c r="E79" s="6" t="s">
        <v>229</v>
      </c>
      <c r="F79" s="6" t="s">
        <v>531</v>
      </c>
      <c r="H79" s="6" t="s">
        <v>240</v>
      </c>
      <c r="I79" s="6" t="s">
        <v>307</v>
      </c>
      <c r="J79" s="6" t="s">
        <v>382</v>
      </c>
      <c r="K79" s="6" t="s">
        <v>471</v>
      </c>
      <c r="L79" s="6" t="s">
        <v>94</v>
      </c>
      <c r="M79" s="13">
        <v>73496.650000000009</v>
      </c>
      <c r="N79" s="6" t="s">
        <v>514</v>
      </c>
      <c r="O79" s="13">
        <v>39845.85</v>
      </c>
      <c r="P79" s="6" t="s">
        <v>514</v>
      </c>
      <c r="AD79" s="6" t="s">
        <v>517</v>
      </c>
      <c r="AE79" s="18">
        <v>43477</v>
      </c>
      <c r="AF79" s="18">
        <v>43829</v>
      </c>
    </row>
    <row r="80" spans="1:32" s="6" customFormat="1" x14ac:dyDescent="0.25">
      <c r="A80" s="6">
        <v>2018</v>
      </c>
      <c r="B80" s="18">
        <v>43374</v>
      </c>
      <c r="C80" s="18">
        <v>43465</v>
      </c>
      <c r="D80" s="6" t="s">
        <v>83</v>
      </c>
      <c r="E80" s="6" t="s">
        <v>228</v>
      </c>
      <c r="F80" s="6" t="s">
        <v>238</v>
      </c>
      <c r="H80" s="6" t="s">
        <v>239</v>
      </c>
      <c r="I80" s="6" t="s">
        <v>308</v>
      </c>
      <c r="J80" s="6" t="s">
        <v>410</v>
      </c>
      <c r="K80" s="6" t="s">
        <v>378</v>
      </c>
      <c r="L80" s="6" t="s">
        <v>94</v>
      </c>
      <c r="M80" s="13">
        <v>113813.40000000001</v>
      </c>
      <c r="N80" s="6" t="s">
        <v>514</v>
      </c>
      <c r="O80" s="13">
        <v>64343.44</v>
      </c>
      <c r="P80" s="6" t="s">
        <v>514</v>
      </c>
      <c r="AD80" s="6" t="s">
        <v>517</v>
      </c>
      <c r="AE80" s="18">
        <v>43477</v>
      </c>
      <c r="AF80" s="18">
        <v>43829</v>
      </c>
    </row>
    <row r="81" spans="1:32" s="6" customFormat="1" x14ac:dyDescent="0.25">
      <c r="A81" s="6">
        <v>2018</v>
      </c>
      <c r="B81" s="18">
        <v>43374</v>
      </c>
      <c r="C81" s="18">
        <v>43465</v>
      </c>
      <c r="D81" s="6" t="s">
        <v>83</v>
      </c>
      <c r="E81" s="6" t="s">
        <v>229</v>
      </c>
      <c r="F81" s="6" t="s">
        <v>531</v>
      </c>
      <c r="H81" s="6" t="s">
        <v>239</v>
      </c>
      <c r="I81" s="6" t="s">
        <v>309</v>
      </c>
      <c r="J81" s="6" t="s">
        <v>411</v>
      </c>
      <c r="K81" s="6" t="s">
        <v>412</v>
      </c>
      <c r="L81" s="6" t="s">
        <v>93</v>
      </c>
      <c r="M81" s="13">
        <v>69372.08</v>
      </c>
      <c r="N81" s="6" t="s">
        <v>514</v>
      </c>
      <c r="O81" s="13">
        <v>26053.980000000003</v>
      </c>
      <c r="P81" s="6" t="s">
        <v>514</v>
      </c>
      <c r="AD81" s="6" t="s">
        <v>517</v>
      </c>
      <c r="AE81" s="18">
        <v>43477</v>
      </c>
      <c r="AF81" s="18">
        <v>43829</v>
      </c>
    </row>
    <row r="82" spans="1:32" s="6" customFormat="1" x14ac:dyDescent="0.25">
      <c r="A82" s="6">
        <v>2018</v>
      </c>
      <c r="B82" s="18">
        <v>43374</v>
      </c>
      <c r="C82" s="18">
        <v>43465</v>
      </c>
      <c r="D82" s="6" t="s">
        <v>83</v>
      </c>
      <c r="E82" s="6" t="s">
        <v>228</v>
      </c>
      <c r="F82" s="6" t="s">
        <v>238</v>
      </c>
      <c r="H82" s="6" t="s">
        <v>239</v>
      </c>
      <c r="I82" s="6" t="s">
        <v>310</v>
      </c>
      <c r="J82" s="6" t="s">
        <v>412</v>
      </c>
      <c r="K82" s="6" t="s">
        <v>488</v>
      </c>
      <c r="L82" s="6" t="s">
        <v>93</v>
      </c>
      <c r="M82" s="13">
        <v>43329.38</v>
      </c>
      <c r="N82" s="6" t="s">
        <v>514</v>
      </c>
      <c r="O82" s="13">
        <v>23728.980000000003</v>
      </c>
      <c r="P82" s="6" t="s">
        <v>514</v>
      </c>
      <c r="AD82" s="6" t="s">
        <v>517</v>
      </c>
      <c r="AE82" s="18">
        <v>43477</v>
      </c>
      <c r="AF82" s="18">
        <v>43829</v>
      </c>
    </row>
    <row r="83" spans="1:32" s="6" customFormat="1" x14ac:dyDescent="0.25">
      <c r="A83" s="6">
        <v>2018</v>
      </c>
      <c r="B83" s="18">
        <v>43374</v>
      </c>
      <c r="C83" s="18">
        <v>43465</v>
      </c>
      <c r="D83" s="6" t="s">
        <v>83</v>
      </c>
      <c r="E83" s="6" t="s">
        <v>228</v>
      </c>
      <c r="F83" s="6" t="s">
        <v>238</v>
      </c>
      <c r="H83" s="6" t="s">
        <v>239</v>
      </c>
      <c r="I83" s="6" t="s">
        <v>311</v>
      </c>
      <c r="J83" s="6" t="s">
        <v>355</v>
      </c>
      <c r="K83" s="6" t="s">
        <v>482</v>
      </c>
      <c r="L83" s="6" t="s">
        <v>93</v>
      </c>
      <c r="M83" s="13">
        <v>58526.100000000006</v>
      </c>
      <c r="N83" s="6" t="s">
        <v>514</v>
      </c>
      <c r="O83" s="13">
        <v>27632.100000000006</v>
      </c>
      <c r="P83" s="6" t="s">
        <v>514</v>
      </c>
      <c r="AD83" s="6" t="s">
        <v>517</v>
      </c>
      <c r="AE83" s="18">
        <v>43477</v>
      </c>
      <c r="AF83" s="18">
        <v>43829</v>
      </c>
    </row>
    <row r="84" spans="1:32" s="6" customFormat="1" x14ac:dyDescent="0.25">
      <c r="A84" s="6">
        <v>2018</v>
      </c>
      <c r="B84" s="18">
        <v>43374</v>
      </c>
      <c r="C84" s="18">
        <v>43465</v>
      </c>
      <c r="D84" s="6" t="s">
        <v>83</v>
      </c>
      <c r="E84" s="6" t="s">
        <v>228</v>
      </c>
      <c r="F84" s="6" t="s">
        <v>238</v>
      </c>
      <c r="H84" s="6" t="s">
        <v>239</v>
      </c>
      <c r="I84" s="6" t="s">
        <v>312</v>
      </c>
      <c r="J84" s="6" t="s">
        <v>413</v>
      </c>
      <c r="K84" s="6" t="s">
        <v>397</v>
      </c>
      <c r="L84" s="6" t="s">
        <v>93</v>
      </c>
      <c r="M84" s="13">
        <v>43614.03</v>
      </c>
      <c r="N84" s="6" t="s">
        <v>514</v>
      </c>
      <c r="O84" s="13">
        <v>9964.93</v>
      </c>
      <c r="P84" s="6" t="s">
        <v>514</v>
      </c>
      <c r="AD84" s="6" t="s">
        <v>517</v>
      </c>
      <c r="AE84" s="18">
        <v>43477</v>
      </c>
      <c r="AF84" s="18">
        <v>43829</v>
      </c>
    </row>
    <row r="85" spans="1:32" s="6" customFormat="1" x14ac:dyDescent="0.25">
      <c r="A85" s="6">
        <v>2018</v>
      </c>
      <c r="B85" s="18">
        <v>43374</v>
      </c>
      <c r="C85" s="18">
        <v>43465</v>
      </c>
      <c r="D85" s="6" t="s">
        <v>83</v>
      </c>
      <c r="E85" s="6" t="s">
        <v>228</v>
      </c>
      <c r="F85" s="6" t="s">
        <v>238</v>
      </c>
      <c r="H85" s="6" t="s">
        <v>239</v>
      </c>
      <c r="I85" s="6" t="s">
        <v>277</v>
      </c>
      <c r="J85" s="6" t="s">
        <v>357</v>
      </c>
      <c r="K85" s="6" t="s">
        <v>489</v>
      </c>
      <c r="L85" s="6" t="s">
        <v>94</v>
      </c>
      <c r="M85" s="13">
        <v>47667.500000000007</v>
      </c>
      <c r="N85" s="6" t="s">
        <v>514</v>
      </c>
      <c r="O85" s="13">
        <v>12136.099999999999</v>
      </c>
      <c r="P85" s="6" t="s">
        <v>514</v>
      </c>
      <c r="AD85" s="6" t="s">
        <v>517</v>
      </c>
      <c r="AE85" s="18">
        <v>43477</v>
      </c>
      <c r="AF85" s="18">
        <v>43829</v>
      </c>
    </row>
    <row r="86" spans="1:32" s="6" customFormat="1" x14ac:dyDescent="0.25">
      <c r="A86" s="6">
        <v>2018</v>
      </c>
      <c r="B86" s="18">
        <v>43374</v>
      </c>
      <c r="C86" s="18">
        <v>43465</v>
      </c>
      <c r="D86" s="6" t="s">
        <v>83</v>
      </c>
      <c r="E86" s="6" t="s">
        <v>228</v>
      </c>
      <c r="F86" s="6" t="s">
        <v>238</v>
      </c>
      <c r="H86" s="6" t="s">
        <v>239</v>
      </c>
      <c r="I86" s="6" t="s">
        <v>258</v>
      </c>
      <c r="J86" s="6" t="s">
        <v>414</v>
      </c>
      <c r="K86" s="6" t="s">
        <v>378</v>
      </c>
      <c r="L86" s="6" t="s">
        <v>94</v>
      </c>
      <c r="M86" s="13">
        <v>59487.850000000006</v>
      </c>
      <c r="N86" s="6" t="s">
        <v>514</v>
      </c>
      <c r="O86" s="13">
        <v>26257.640000000003</v>
      </c>
      <c r="P86" s="6" t="s">
        <v>514</v>
      </c>
      <c r="AD86" s="6" t="s">
        <v>517</v>
      </c>
      <c r="AE86" s="18">
        <v>43477</v>
      </c>
      <c r="AF86" s="18">
        <v>43829</v>
      </c>
    </row>
    <row r="87" spans="1:32" s="6" customFormat="1" x14ac:dyDescent="0.25">
      <c r="A87" s="6">
        <v>2018</v>
      </c>
      <c r="B87" s="18">
        <v>43374</v>
      </c>
      <c r="C87" s="18">
        <v>43465</v>
      </c>
      <c r="D87" s="6" t="s">
        <v>83</v>
      </c>
      <c r="E87" s="6" t="s">
        <v>229</v>
      </c>
      <c r="F87" s="6" t="s">
        <v>531</v>
      </c>
      <c r="H87" s="6" t="s">
        <v>239</v>
      </c>
      <c r="I87" s="6" t="s">
        <v>313</v>
      </c>
      <c r="J87" s="6" t="s">
        <v>415</v>
      </c>
      <c r="K87" s="6" t="s">
        <v>490</v>
      </c>
      <c r="L87" s="6" t="s">
        <v>93</v>
      </c>
      <c r="M87" s="13">
        <v>77900.12999999999</v>
      </c>
      <c r="N87" s="6" t="s">
        <v>514</v>
      </c>
      <c r="O87" s="13">
        <v>40471.039999999994</v>
      </c>
      <c r="P87" s="6" t="s">
        <v>514</v>
      </c>
      <c r="AD87" s="6" t="s">
        <v>517</v>
      </c>
      <c r="AE87" s="18">
        <v>43477</v>
      </c>
      <c r="AF87" s="18">
        <v>43829</v>
      </c>
    </row>
    <row r="88" spans="1:32" s="6" customFormat="1" x14ac:dyDescent="0.25">
      <c r="A88" s="6">
        <v>2018</v>
      </c>
      <c r="B88" s="18">
        <v>43374</v>
      </c>
      <c r="C88" s="18">
        <v>43465</v>
      </c>
      <c r="D88" s="6" t="s">
        <v>83</v>
      </c>
      <c r="E88" s="6" t="s">
        <v>229</v>
      </c>
      <c r="F88" s="6" t="s">
        <v>531</v>
      </c>
      <c r="H88" s="6" t="s">
        <v>239</v>
      </c>
      <c r="I88" s="6" t="s">
        <v>314</v>
      </c>
      <c r="J88" s="6" t="s">
        <v>416</v>
      </c>
      <c r="K88" s="6" t="s">
        <v>404</v>
      </c>
      <c r="L88" s="6" t="s">
        <v>93</v>
      </c>
      <c r="M88" s="13">
        <v>76546.899999999994</v>
      </c>
      <c r="N88" s="6" t="s">
        <v>514</v>
      </c>
      <c r="O88" s="13">
        <v>23497.51</v>
      </c>
      <c r="P88" s="6" t="s">
        <v>514</v>
      </c>
      <c r="AD88" s="6" t="s">
        <v>517</v>
      </c>
      <c r="AE88" s="18">
        <v>43477</v>
      </c>
      <c r="AF88" s="18">
        <v>43829</v>
      </c>
    </row>
    <row r="89" spans="1:32" s="6" customFormat="1" x14ac:dyDescent="0.25">
      <c r="A89" s="6">
        <v>2018</v>
      </c>
      <c r="B89" s="18">
        <v>43374</v>
      </c>
      <c r="C89" s="18">
        <v>43465</v>
      </c>
      <c r="D89" s="6" t="s">
        <v>83</v>
      </c>
      <c r="E89" s="6" t="s">
        <v>228</v>
      </c>
      <c r="F89" s="6" t="s">
        <v>238</v>
      </c>
      <c r="H89" s="6" t="s">
        <v>239</v>
      </c>
      <c r="I89" s="6" t="s">
        <v>315</v>
      </c>
      <c r="J89" s="6" t="s">
        <v>417</v>
      </c>
      <c r="K89" s="6" t="s">
        <v>389</v>
      </c>
      <c r="L89" s="6" t="s">
        <v>93</v>
      </c>
      <c r="M89" s="13">
        <v>114306.49999999999</v>
      </c>
      <c r="N89" s="6" t="s">
        <v>514</v>
      </c>
      <c r="O89" s="13">
        <v>48587.590000000004</v>
      </c>
      <c r="P89" s="6" t="s">
        <v>514</v>
      </c>
      <c r="AD89" s="6" t="s">
        <v>517</v>
      </c>
      <c r="AE89" s="18">
        <v>43477</v>
      </c>
      <c r="AF89" s="18">
        <v>43829</v>
      </c>
    </row>
    <row r="90" spans="1:32" s="6" customFormat="1" x14ac:dyDescent="0.25">
      <c r="A90" s="6">
        <v>2018</v>
      </c>
      <c r="B90" s="18">
        <v>43374</v>
      </c>
      <c r="C90" s="18">
        <v>43465</v>
      </c>
      <c r="D90" s="6" t="s">
        <v>83</v>
      </c>
      <c r="E90" s="6" t="s">
        <v>228</v>
      </c>
      <c r="F90" s="6" t="s">
        <v>238</v>
      </c>
      <c r="H90" s="6" t="s">
        <v>239</v>
      </c>
      <c r="I90" s="6" t="s">
        <v>354</v>
      </c>
      <c r="J90" s="6" t="s">
        <v>372</v>
      </c>
      <c r="K90" s="6" t="s">
        <v>512</v>
      </c>
      <c r="L90" s="6" t="s">
        <v>93</v>
      </c>
      <c r="M90" s="13">
        <v>74969.11</v>
      </c>
      <c r="N90" s="6" t="s">
        <v>514</v>
      </c>
      <c r="O90" s="13">
        <v>17578.750000000004</v>
      </c>
      <c r="P90" s="6" t="s">
        <v>514</v>
      </c>
      <c r="AD90" s="6" t="s">
        <v>517</v>
      </c>
      <c r="AE90" s="18">
        <v>43477</v>
      </c>
      <c r="AF90" s="18">
        <v>43829</v>
      </c>
    </row>
    <row r="91" spans="1:32" s="6" customFormat="1" x14ac:dyDescent="0.25">
      <c r="A91" s="6">
        <v>2018</v>
      </c>
      <c r="B91" s="18">
        <v>43374</v>
      </c>
      <c r="C91" s="18">
        <v>43465</v>
      </c>
      <c r="D91" s="6" t="s">
        <v>83</v>
      </c>
      <c r="E91" s="6" t="s">
        <v>229</v>
      </c>
      <c r="F91" s="6" t="s">
        <v>531</v>
      </c>
      <c r="H91" s="6" t="s">
        <v>239</v>
      </c>
      <c r="I91" s="6" t="s">
        <v>316</v>
      </c>
      <c r="J91" s="6" t="s">
        <v>364</v>
      </c>
      <c r="K91" s="6" t="s">
        <v>491</v>
      </c>
      <c r="L91" s="6" t="s">
        <v>93</v>
      </c>
      <c r="M91" s="13">
        <v>71727.23</v>
      </c>
      <c r="N91" s="6" t="s">
        <v>514</v>
      </c>
      <c r="O91" s="13">
        <v>24002.940000000002</v>
      </c>
      <c r="P91" s="6" t="s">
        <v>514</v>
      </c>
      <c r="AD91" s="6" t="s">
        <v>517</v>
      </c>
      <c r="AE91" s="18">
        <v>43477</v>
      </c>
      <c r="AF91" s="18">
        <v>43829</v>
      </c>
    </row>
    <row r="92" spans="1:32" s="6" customFormat="1" x14ac:dyDescent="0.25">
      <c r="A92" s="6">
        <v>2018</v>
      </c>
      <c r="B92" s="18">
        <v>43374</v>
      </c>
      <c r="C92" s="18">
        <v>43465</v>
      </c>
      <c r="D92" s="6" t="s">
        <v>83</v>
      </c>
      <c r="E92" s="6" t="s">
        <v>228</v>
      </c>
      <c r="F92" s="6" t="s">
        <v>238</v>
      </c>
      <c r="H92" s="6" t="s">
        <v>239</v>
      </c>
      <c r="I92" s="6" t="s">
        <v>317</v>
      </c>
      <c r="J92" s="6" t="s">
        <v>418</v>
      </c>
      <c r="K92" s="6" t="s">
        <v>492</v>
      </c>
      <c r="L92" s="6" t="s">
        <v>93</v>
      </c>
      <c r="M92" s="13">
        <v>112344.48</v>
      </c>
      <c r="N92" s="6" t="s">
        <v>514</v>
      </c>
      <c r="O92" s="13">
        <v>51198.44</v>
      </c>
      <c r="P92" s="6" t="s">
        <v>514</v>
      </c>
      <c r="AD92" s="6" t="s">
        <v>517</v>
      </c>
      <c r="AE92" s="18">
        <v>43477</v>
      </c>
      <c r="AF92" s="18">
        <v>43829</v>
      </c>
    </row>
    <row r="93" spans="1:32" s="6" customFormat="1" x14ac:dyDescent="0.25">
      <c r="A93" s="6">
        <v>2018</v>
      </c>
      <c r="B93" s="18">
        <v>43374</v>
      </c>
      <c r="C93" s="18">
        <v>43465</v>
      </c>
      <c r="D93" s="6" t="s">
        <v>83</v>
      </c>
      <c r="E93" s="6" t="s">
        <v>229</v>
      </c>
      <c r="F93" s="6" t="s">
        <v>531</v>
      </c>
      <c r="H93" s="6" t="s">
        <v>239</v>
      </c>
      <c r="I93" s="6" t="s">
        <v>318</v>
      </c>
      <c r="J93" s="6" t="s">
        <v>381</v>
      </c>
      <c r="K93" s="6" t="s">
        <v>493</v>
      </c>
      <c r="L93" s="6" t="s">
        <v>93</v>
      </c>
      <c r="M93" s="13">
        <v>54530.600000000006</v>
      </c>
      <c r="N93" s="6" t="s">
        <v>514</v>
      </c>
      <c r="O93" s="13">
        <v>9921.7099999999991</v>
      </c>
      <c r="P93" s="6" t="s">
        <v>514</v>
      </c>
      <c r="AD93" s="6" t="s">
        <v>517</v>
      </c>
      <c r="AE93" s="18">
        <v>43477</v>
      </c>
      <c r="AF93" s="18">
        <v>43829</v>
      </c>
    </row>
    <row r="94" spans="1:32" s="6" customFormat="1" x14ac:dyDescent="0.25">
      <c r="A94" s="6">
        <v>2018</v>
      </c>
      <c r="B94" s="18">
        <v>43374</v>
      </c>
      <c r="C94" s="18">
        <v>43465</v>
      </c>
      <c r="D94" s="6" t="s">
        <v>83</v>
      </c>
      <c r="E94" s="6" t="s">
        <v>228</v>
      </c>
      <c r="F94" s="6" t="s">
        <v>238</v>
      </c>
      <c r="H94" s="6" t="s">
        <v>239</v>
      </c>
      <c r="I94" s="6" t="s">
        <v>319</v>
      </c>
      <c r="J94" s="6" t="s">
        <v>419</v>
      </c>
      <c r="K94" s="6" t="s">
        <v>494</v>
      </c>
      <c r="L94" s="6" t="s">
        <v>94</v>
      </c>
      <c r="M94" s="13">
        <v>30261.760000000002</v>
      </c>
      <c r="N94" s="6" t="s">
        <v>514</v>
      </c>
      <c r="O94" s="13">
        <v>2799.81</v>
      </c>
      <c r="P94" s="6" t="s">
        <v>514</v>
      </c>
      <c r="AD94" s="6" t="s">
        <v>517</v>
      </c>
      <c r="AE94" s="18">
        <v>43477</v>
      </c>
      <c r="AF94" s="18">
        <v>43829</v>
      </c>
    </row>
    <row r="95" spans="1:32" s="6" customFormat="1" x14ac:dyDescent="0.25">
      <c r="A95" s="6">
        <v>2018</v>
      </c>
      <c r="B95" s="18">
        <v>43374</v>
      </c>
      <c r="C95" s="18">
        <v>43465</v>
      </c>
      <c r="D95" s="6" t="s">
        <v>83</v>
      </c>
      <c r="E95" s="6" t="s">
        <v>229</v>
      </c>
      <c r="F95" s="6" t="s">
        <v>531</v>
      </c>
      <c r="H95" s="6" t="s">
        <v>239</v>
      </c>
      <c r="I95" s="6" t="s">
        <v>320</v>
      </c>
      <c r="J95" s="6" t="s">
        <v>420</v>
      </c>
      <c r="K95" s="6" t="s">
        <v>409</v>
      </c>
      <c r="L95" s="6" t="s">
        <v>93</v>
      </c>
      <c r="M95" s="13">
        <v>90770.599999999991</v>
      </c>
      <c r="N95" s="6" t="s">
        <v>514</v>
      </c>
      <c r="O95" s="13">
        <v>59768.240000000005</v>
      </c>
      <c r="P95" s="6" t="s">
        <v>514</v>
      </c>
      <c r="AD95" s="6" t="s">
        <v>517</v>
      </c>
      <c r="AE95" s="18">
        <v>43477</v>
      </c>
      <c r="AF95" s="18">
        <v>43829</v>
      </c>
    </row>
    <row r="96" spans="1:32" s="6" customFormat="1" x14ac:dyDescent="0.25">
      <c r="A96" s="6">
        <v>2018</v>
      </c>
      <c r="B96" s="18">
        <v>43374</v>
      </c>
      <c r="C96" s="18">
        <v>43465</v>
      </c>
      <c r="D96" s="6" t="s">
        <v>83</v>
      </c>
      <c r="E96" s="6" t="s">
        <v>229</v>
      </c>
      <c r="F96" s="6" t="s">
        <v>531</v>
      </c>
      <c r="H96" s="6" t="s">
        <v>239</v>
      </c>
      <c r="I96" s="6" t="s">
        <v>321</v>
      </c>
      <c r="J96" s="6" t="s">
        <v>421</v>
      </c>
      <c r="K96" s="6" t="s">
        <v>407</v>
      </c>
      <c r="L96" s="6" t="s">
        <v>93</v>
      </c>
      <c r="M96" s="13">
        <v>68703.290000000008</v>
      </c>
      <c r="N96" s="6" t="s">
        <v>514</v>
      </c>
      <c r="O96" s="13">
        <v>25762.63</v>
      </c>
      <c r="P96" s="6" t="s">
        <v>514</v>
      </c>
      <c r="AD96" s="6" t="s">
        <v>517</v>
      </c>
      <c r="AE96" s="18">
        <v>43477</v>
      </c>
      <c r="AF96" s="18">
        <v>43829</v>
      </c>
    </row>
    <row r="97" spans="1:32" s="6" customFormat="1" x14ac:dyDescent="0.25">
      <c r="A97" s="6">
        <v>2018</v>
      </c>
      <c r="B97" s="18">
        <v>43374</v>
      </c>
      <c r="C97" s="18">
        <v>43465</v>
      </c>
      <c r="D97" s="6" t="s">
        <v>83</v>
      </c>
      <c r="E97" s="6" t="s">
        <v>228</v>
      </c>
      <c r="F97" s="6" t="s">
        <v>238</v>
      </c>
      <c r="H97" s="6" t="s">
        <v>239</v>
      </c>
      <c r="I97" s="6" t="s">
        <v>322</v>
      </c>
      <c r="J97" s="6" t="s">
        <v>422</v>
      </c>
      <c r="K97" s="6" t="s">
        <v>495</v>
      </c>
      <c r="L97" s="6" t="s">
        <v>93</v>
      </c>
      <c r="M97" s="13">
        <v>76205.61</v>
      </c>
      <c r="N97" s="6" t="s">
        <v>514</v>
      </c>
      <c r="O97" s="13">
        <v>16935.539999999997</v>
      </c>
      <c r="P97" s="6" t="s">
        <v>514</v>
      </c>
      <c r="AD97" s="6" t="s">
        <v>517</v>
      </c>
      <c r="AE97" s="18">
        <v>43477</v>
      </c>
      <c r="AF97" s="18">
        <v>43829</v>
      </c>
    </row>
    <row r="98" spans="1:32" s="6" customFormat="1" x14ac:dyDescent="0.25">
      <c r="A98" s="6">
        <v>2018</v>
      </c>
      <c r="B98" s="18">
        <v>43374</v>
      </c>
      <c r="C98" s="18">
        <v>43465</v>
      </c>
      <c r="D98" s="6" t="s">
        <v>83</v>
      </c>
      <c r="E98" s="6" t="s">
        <v>228</v>
      </c>
      <c r="F98" s="6" t="s">
        <v>238</v>
      </c>
      <c r="H98" s="6" t="s">
        <v>239</v>
      </c>
      <c r="I98" s="6" t="s">
        <v>323</v>
      </c>
      <c r="J98" s="6" t="s">
        <v>423</v>
      </c>
      <c r="K98" s="6" t="s">
        <v>496</v>
      </c>
      <c r="L98" s="6" t="s">
        <v>94</v>
      </c>
      <c r="M98" s="13">
        <v>57938.86</v>
      </c>
      <c r="N98" s="6" t="s">
        <v>514</v>
      </c>
      <c r="O98" s="13">
        <v>19564.510000000002</v>
      </c>
      <c r="P98" s="6" t="s">
        <v>514</v>
      </c>
      <c r="AD98" s="6" t="s">
        <v>517</v>
      </c>
      <c r="AE98" s="18">
        <v>43477</v>
      </c>
      <c r="AF98" s="18">
        <v>43829</v>
      </c>
    </row>
    <row r="99" spans="1:32" s="6" customFormat="1" x14ac:dyDescent="0.25">
      <c r="A99" s="6">
        <v>2018</v>
      </c>
      <c r="B99" s="18">
        <v>43374</v>
      </c>
      <c r="C99" s="18">
        <v>43465</v>
      </c>
      <c r="D99" s="6" t="s">
        <v>83</v>
      </c>
      <c r="E99" s="6" t="s">
        <v>228</v>
      </c>
      <c r="F99" s="6" t="s">
        <v>238</v>
      </c>
      <c r="H99" s="6" t="s">
        <v>239</v>
      </c>
      <c r="I99" s="6" t="s">
        <v>324</v>
      </c>
      <c r="J99" s="6" t="s">
        <v>424</v>
      </c>
      <c r="K99" s="6" t="s">
        <v>497</v>
      </c>
      <c r="L99" s="6" t="s">
        <v>93</v>
      </c>
      <c r="M99" s="13">
        <v>63722.2</v>
      </c>
      <c r="N99" s="6" t="s">
        <v>514</v>
      </c>
      <c r="O99" s="13">
        <v>28262.450000000004</v>
      </c>
      <c r="P99" s="6" t="s">
        <v>514</v>
      </c>
      <c r="AD99" s="6" t="s">
        <v>517</v>
      </c>
      <c r="AE99" s="18">
        <v>43477</v>
      </c>
      <c r="AF99" s="18">
        <v>43829</v>
      </c>
    </row>
    <row r="100" spans="1:32" s="6" customFormat="1" x14ac:dyDescent="0.25">
      <c r="A100" s="6">
        <v>2018</v>
      </c>
      <c r="B100" s="18">
        <v>43374</v>
      </c>
      <c r="C100" s="18">
        <v>43465</v>
      </c>
      <c r="D100" s="6" t="s">
        <v>83</v>
      </c>
      <c r="E100" s="6" t="s">
        <v>228</v>
      </c>
      <c r="F100" s="6" t="s">
        <v>238</v>
      </c>
      <c r="H100" s="6" t="s">
        <v>239</v>
      </c>
      <c r="I100" s="6" t="s">
        <v>325</v>
      </c>
      <c r="J100" s="6" t="s">
        <v>417</v>
      </c>
      <c r="K100" s="6" t="s">
        <v>498</v>
      </c>
      <c r="L100" s="6" t="s">
        <v>93</v>
      </c>
      <c r="M100" s="13">
        <v>66296.41</v>
      </c>
      <c r="N100" s="6" t="s">
        <v>514</v>
      </c>
      <c r="O100" s="13">
        <v>13834.669999999998</v>
      </c>
      <c r="P100" s="6" t="s">
        <v>514</v>
      </c>
      <c r="AD100" s="6" t="s">
        <v>517</v>
      </c>
      <c r="AE100" s="18">
        <v>43477</v>
      </c>
      <c r="AF100" s="18">
        <v>43829</v>
      </c>
    </row>
    <row r="101" spans="1:32" s="6" customFormat="1" x14ac:dyDescent="0.25">
      <c r="A101" s="6">
        <v>2018</v>
      </c>
      <c r="B101" s="18">
        <v>43374</v>
      </c>
      <c r="C101" s="18">
        <v>43465</v>
      </c>
      <c r="D101" s="6" t="s">
        <v>83</v>
      </c>
      <c r="E101" s="6" t="s">
        <v>229</v>
      </c>
      <c r="F101" s="6" t="s">
        <v>531</v>
      </c>
      <c r="H101" s="6" t="s">
        <v>239</v>
      </c>
      <c r="I101" s="6" t="s">
        <v>326</v>
      </c>
      <c r="J101" s="6" t="s">
        <v>425</v>
      </c>
      <c r="K101" s="6" t="s">
        <v>499</v>
      </c>
      <c r="L101" s="6" t="s">
        <v>93</v>
      </c>
      <c r="M101" s="13">
        <v>56117.139999999992</v>
      </c>
      <c r="N101" s="6" t="s">
        <v>514</v>
      </c>
      <c r="O101" s="13">
        <v>18324.680000000004</v>
      </c>
      <c r="P101" s="6" t="s">
        <v>514</v>
      </c>
      <c r="AD101" s="6" t="s">
        <v>517</v>
      </c>
      <c r="AE101" s="18">
        <v>43477</v>
      </c>
      <c r="AF101" s="18">
        <v>43829</v>
      </c>
    </row>
    <row r="102" spans="1:32" s="6" customFormat="1" x14ac:dyDescent="0.25">
      <c r="A102" s="6">
        <v>2018</v>
      </c>
      <c r="B102" s="18">
        <v>43374</v>
      </c>
      <c r="C102" s="18">
        <v>43465</v>
      </c>
      <c r="D102" s="6" t="s">
        <v>83</v>
      </c>
      <c r="E102" s="6" t="s">
        <v>229</v>
      </c>
      <c r="F102" s="6" t="s">
        <v>531</v>
      </c>
      <c r="H102" s="6" t="s">
        <v>239</v>
      </c>
      <c r="I102" s="6" t="s">
        <v>327</v>
      </c>
      <c r="J102" s="6" t="s">
        <v>426</v>
      </c>
      <c r="K102" s="6" t="s">
        <v>410</v>
      </c>
      <c r="L102" s="6" t="s">
        <v>93</v>
      </c>
      <c r="M102" s="13">
        <v>75462.840000000011</v>
      </c>
      <c r="N102" s="6" t="s">
        <v>514</v>
      </c>
      <c r="O102" s="13">
        <v>25710.12</v>
      </c>
      <c r="P102" s="6" t="s">
        <v>514</v>
      </c>
      <c r="AD102" s="6" t="s">
        <v>517</v>
      </c>
      <c r="AE102" s="18">
        <v>43477</v>
      </c>
      <c r="AF102" s="18">
        <v>43829</v>
      </c>
    </row>
    <row r="103" spans="1:32" s="6" customFormat="1" x14ac:dyDescent="0.25">
      <c r="A103" s="6">
        <v>2018</v>
      </c>
      <c r="B103" s="18">
        <v>43374</v>
      </c>
      <c r="C103" s="18">
        <v>43465</v>
      </c>
      <c r="D103" s="6" t="s">
        <v>83</v>
      </c>
      <c r="E103" s="6" t="s">
        <v>228</v>
      </c>
      <c r="F103" s="6" t="s">
        <v>238</v>
      </c>
      <c r="H103" s="6" t="s">
        <v>239</v>
      </c>
      <c r="I103" s="6" t="s">
        <v>328</v>
      </c>
      <c r="J103" s="6" t="s">
        <v>427</v>
      </c>
      <c r="K103" s="6" t="s">
        <v>500</v>
      </c>
      <c r="L103" s="6" t="s">
        <v>94</v>
      </c>
      <c r="M103" s="13">
        <v>56338.87999999999</v>
      </c>
      <c r="N103" s="6" t="s">
        <v>514</v>
      </c>
      <c r="O103" s="13">
        <v>10666.119999999999</v>
      </c>
      <c r="P103" s="6" t="s">
        <v>514</v>
      </c>
      <c r="AD103" s="6" t="s">
        <v>517</v>
      </c>
      <c r="AE103" s="18">
        <v>43477</v>
      </c>
      <c r="AF103" s="18">
        <v>43829</v>
      </c>
    </row>
    <row r="104" spans="1:32" s="6" customFormat="1" x14ac:dyDescent="0.25">
      <c r="A104" s="6">
        <v>2018</v>
      </c>
      <c r="B104" s="18">
        <v>43374</v>
      </c>
      <c r="C104" s="18">
        <v>43465</v>
      </c>
      <c r="D104" s="6" t="s">
        <v>83</v>
      </c>
      <c r="E104" s="6" t="s">
        <v>228</v>
      </c>
      <c r="F104" s="6" t="s">
        <v>238</v>
      </c>
      <c r="H104" s="6" t="s">
        <v>239</v>
      </c>
      <c r="I104" s="6" t="s">
        <v>329</v>
      </c>
      <c r="J104" s="6" t="s">
        <v>428</v>
      </c>
      <c r="K104" s="6" t="s">
        <v>454</v>
      </c>
      <c r="L104" s="6" t="s">
        <v>93</v>
      </c>
      <c r="M104" s="13">
        <v>49674.520000000004</v>
      </c>
      <c r="N104" s="6" t="s">
        <v>514</v>
      </c>
      <c r="O104" s="13">
        <v>12457.19</v>
      </c>
      <c r="P104" s="6" t="s">
        <v>514</v>
      </c>
      <c r="AD104" s="6" t="s">
        <v>517</v>
      </c>
      <c r="AE104" s="18">
        <v>43477</v>
      </c>
      <c r="AF104" s="18">
        <v>43829</v>
      </c>
    </row>
    <row r="105" spans="1:32" s="6" customFormat="1" x14ac:dyDescent="0.25">
      <c r="A105" s="6">
        <v>2018</v>
      </c>
      <c r="B105" s="18">
        <v>43374</v>
      </c>
      <c r="C105" s="18">
        <v>43465</v>
      </c>
      <c r="D105" s="6" t="s">
        <v>83</v>
      </c>
      <c r="E105" s="6" t="s">
        <v>229</v>
      </c>
      <c r="F105" s="6" t="s">
        <v>531</v>
      </c>
      <c r="H105" s="6" t="s">
        <v>239</v>
      </c>
      <c r="I105" s="6" t="s">
        <v>255</v>
      </c>
      <c r="J105" s="6" t="s">
        <v>368</v>
      </c>
      <c r="K105" s="6" t="s">
        <v>485</v>
      </c>
      <c r="L105" s="6" t="s">
        <v>94</v>
      </c>
      <c r="M105" s="13">
        <v>54789.509999999995</v>
      </c>
      <c r="N105" s="6" t="s">
        <v>514</v>
      </c>
      <c r="O105" s="13">
        <v>28644.629999999997</v>
      </c>
      <c r="P105" s="6" t="s">
        <v>514</v>
      </c>
      <c r="AD105" s="6" t="s">
        <v>517</v>
      </c>
      <c r="AE105" s="18">
        <v>43477</v>
      </c>
      <c r="AF105" s="18">
        <v>43829</v>
      </c>
    </row>
    <row r="106" spans="1:32" s="6" customFormat="1" x14ac:dyDescent="0.25">
      <c r="A106" s="6">
        <v>2018</v>
      </c>
      <c r="B106" s="18">
        <v>43374</v>
      </c>
      <c r="C106" s="18">
        <v>43465</v>
      </c>
      <c r="D106" s="6" t="s">
        <v>83</v>
      </c>
      <c r="E106" s="6" t="s">
        <v>228</v>
      </c>
      <c r="F106" s="6" t="s">
        <v>238</v>
      </c>
      <c r="H106" s="6" t="s">
        <v>239</v>
      </c>
      <c r="I106" s="6" t="s">
        <v>330</v>
      </c>
      <c r="J106" s="6" t="s">
        <v>429</v>
      </c>
      <c r="K106" s="6" t="s">
        <v>501</v>
      </c>
      <c r="L106" s="6" t="s">
        <v>93</v>
      </c>
      <c r="M106" s="13">
        <v>67060.14</v>
      </c>
      <c r="N106" s="6" t="s">
        <v>514</v>
      </c>
      <c r="O106" s="13">
        <v>37749.03</v>
      </c>
      <c r="P106" s="6" t="s">
        <v>514</v>
      </c>
      <c r="AD106" s="6" t="s">
        <v>517</v>
      </c>
      <c r="AE106" s="18">
        <v>43477</v>
      </c>
      <c r="AF106" s="18">
        <v>43829</v>
      </c>
    </row>
    <row r="107" spans="1:32" s="6" customFormat="1" x14ac:dyDescent="0.25">
      <c r="A107" s="6">
        <v>2018</v>
      </c>
      <c r="B107" s="18">
        <v>43374</v>
      </c>
      <c r="C107" s="18">
        <v>43465</v>
      </c>
      <c r="D107" s="6" t="s">
        <v>83</v>
      </c>
      <c r="E107" s="6" t="s">
        <v>229</v>
      </c>
      <c r="F107" s="6" t="s">
        <v>531</v>
      </c>
      <c r="H107" s="6" t="s">
        <v>239</v>
      </c>
      <c r="I107" s="6" t="s">
        <v>331</v>
      </c>
      <c r="J107" s="6" t="s">
        <v>430</v>
      </c>
      <c r="K107" s="6" t="s">
        <v>502</v>
      </c>
      <c r="L107" s="6" t="s">
        <v>93</v>
      </c>
      <c r="M107" s="13">
        <v>69345.19</v>
      </c>
      <c r="N107" s="6" t="s">
        <v>514</v>
      </c>
      <c r="O107" s="13">
        <v>14744.52</v>
      </c>
      <c r="P107" s="6" t="s">
        <v>514</v>
      </c>
      <c r="AD107" s="6" t="s">
        <v>517</v>
      </c>
      <c r="AE107" s="18">
        <v>43477</v>
      </c>
      <c r="AF107" s="18">
        <v>43829</v>
      </c>
    </row>
    <row r="108" spans="1:32" s="6" customFormat="1" x14ac:dyDescent="0.25">
      <c r="A108" s="6">
        <v>2018</v>
      </c>
      <c r="B108" s="18">
        <v>43374</v>
      </c>
      <c r="C108" s="18">
        <v>43465</v>
      </c>
      <c r="D108" s="6" t="s">
        <v>83</v>
      </c>
      <c r="E108" s="6" t="s">
        <v>229</v>
      </c>
      <c r="F108" s="6" t="s">
        <v>531</v>
      </c>
      <c r="H108" s="6" t="s">
        <v>239</v>
      </c>
      <c r="I108" s="6" t="s">
        <v>332</v>
      </c>
      <c r="J108" s="6" t="s">
        <v>431</v>
      </c>
      <c r="K108" s="6" t="s">
        <v>474</v>
      </c>
      <c r="L108" s="6" t="s">
        <v>93</v>
      </c>
      <c r="M108" s="13">
        <v>72053.98</v>
      </c>
      <c r="N108" s="6" t="s">
        <v>514</v>
      </c>
      <c r="O108" s="13">
        <v>46160.999999999993</v>
      </c>
      <c r="P108" s="6" t="s">
        <v>514</v>
      </c>
      <c r="AD108" s="6" t="s">
        <v>517</v>
      </c>
      <c r="AE108" s="18">
        <v>43477</v>
      </c>
      <c r="AF108" s="18">
        <v>43829</v>
      </c>
    </row>
    <row r="109" spans="1:32" s="6" customFormat="1" x14ac:dyDescent="0.25">
      <c r="A109" s="6">
        <v>2018</v>
      </c>
      <c r="B109" s="18">
        <v>43374</v>
      </c>
      <c r="C109" s="18">
        <v>43465</v>
      </c>
      <c r="D109" s="6" t="s">
        <v>83</v>
      </c>
      <c r="E109" s="6" t="s">
        <v>228</v>
      </c>
      <c r="F109" s="6" t="s">
        <v>238</v>
      </c>
      <c r="H109" s="6" t="s">
        <v>239</v>
      </c>
      <c r="I109" s="6" t="s">
        <v>333</v>
      </c>
      <c r="J109" s="6" t="s">
        <v>432</v>
      </c>
      <c r="K109" s="6" t="s">
        <v>474</v>
      </c>
      <c r="L109" s="6" t="s">
        <v>94</v>
      </c>
      <c r="M109" s="13">
        <v>19291.150000000001</v>
      </c>
      <c r="N109" s="6" t="s">
        <v>514</v>
      </c>
      <c r="O109" s="13">
        <v>7840.9699999999993</v>
      </c>
      <c r="P109" s="6" t="s">
        <v>514</v>
      </c>
      <c r="AD109" s="6" t="s">
        <v>517</v>
      </c>
      <c r="AE109" s="18">
        <v>43477</v>
      </c>
      <c r="AF109" s="18">
        <v>43829</v>
      </c>
    </row>
    <row r="110" spans="1:32" s="6" customFormat="1" x14ac:dyDescent="0.25">
      <c r="A110" s="6">
        <v>2018</v>
      </c>
      <c r="B110" s="18">
        <v>43374</v>
      </c>
      <c r="C110" s="18">
        <v>43465</v>
      </c>
      <c r="D110" s="6" t="s">
        <v>83</v>
      </c>
      <c r="E110" s="6" t="s">
        <v>228</v>
      </c>
      <c r="F110" s="6" t="s">
        <v>238</v>
      </c>
      <c r="H110" s="6" t="s">
        <v>239</v>
      </c>
      <c r="I110" s="6" t="s">
        <v>334</v>
      </c>
      <c r="J110" s="6" t="s">
        <v>393</v>
      </c>
      <c r="K110" s="6" t="s">
        <v>368</v>
      </c>
      <c r="L110" s="6" t="s">
        <v>93</v>
      </c>
      <c r="M110" s="13">
        <v>87380.56</v>
      </c>
      <c r="N110" s="6" t="s">
        <v>514</v>
      </c>
      <c r="O110" s="13">
        <v>64537.03</v>
      </c>
      <c r="P110" s="6" t="s">
        <v>514</v>
      </c>
      <c r="AD110" s="6" t="s">
        <v>517</v>
      </c>
      <c r="AE110" s="18">
        <v>43477</v>
      </c>
      <c r="AF110" s="18">
        <v>43829</v>
      </c>
    </row>
    <row r="111" spans="1:32" s="6" customFormat="1" x14ac:dyDescent="0.25">
      <c r="A111" s="6">
        <v>2018</v>
      </c>
      <c r="B111" s="18">
        <v>43374</v>
      </c>
      <c r="C111" s="18">
        <v>43465</v>
      </c>
      <c r="D111" s="6" t="s">
        <v>83</v>
      </c>
      <c r="E111" s="6" t="s">
        <v>228</v>
      </c>
      <c r="F111" s="6" t="s">
        <v>238</v>
      </c>
      <c r="H111" s="6" t="s">
        <v>239</v>
      </c>
      <c r="I111" s="6" t="s">
        <v>335</v>
      </c>
      <c r="J111" s="6" t="s">
        <v>433</v>
      </c>
      <c r="K111" s="6" t="s">
        <v>503</v>
      </c>
      <c r="L111" s="6" t="s">
        <v>93</v>
      </c>
      <c r="M111" s="13">
        <v>50005.36</v>
      </c>
      <c r="N111" s="6" t="s">
        <v>514</v>
      </c>
      <c r="O111" s="13">
        <v>8670.2799999999988</v>
      </c>
      <c r="P111" s="6" t="s">
        <v>514</v>
      </c>
      <c r="AD111" s="6" t="s">
        <v>517</v>
      </c>
      <c r="AE111" s="18">
        <v>43477</v>
      </c>
      <c r="AF111" s="18">
        <v>43829</v>
      </c>
    </row>
    <row r="112" spans="1:32" s="6" customFormat="1" x14ac:dyDescent="0.25">
      <c r="A112" s="6">
        <v>2018</v>
      </c>
      <c r="B112" s="18">
        <v>43374</v>
      </c>
      <c r="C112" s="18">
        <v>43465</v>
      </c>
      <c r="D112" s="6" t="s">
        <v>83</v>
      </c>
      <c r="E112" s="6" t="s">
        <v>228</v>
      </c>
      <c r="F112" s="6" t="s">
        <v>238</v>
      </c>
      <c r="H112" s="6" t="s">
        <v>239</v>
      </c>
      <c r="I112" s="6" t="s">
        <v>336</v>
      </c>
      <c r="J112" s="6" t="s">
        <v>429</v>
      </c>
      <c r="K112" s="6" t="s">
        <v>504</v>
      </c>
      <c r="L112" s="6" t="s">
        <v>94</v>
      </c>
      <c r="M112" s="13">
        <v>38897.61</v>
      </c>
      <c r="N112" s="6" t="s">
        <v>514</v>
      </c>
      <c r="O112" s="13">
        <v>9365.9200000000019</v>
      </c>
      <c r="P112" s="6" t="s">
        <v>514</v>
      </c>
      <c r="AD112" s="6" t="s">
        <v>517</v>
      </c>
      <c r="AE112" s="18">
        <v>43477</v>
      </c>
      <c r="AF112" s="18">
        <v>43829</v>
      </c>
    </row>
    <row r="113" spans="1:32" s="6" customFormat="1" x14ac:dyDescent="0.25">
      <c r="A113" s="6">
        <v>2018</v>
      </c>
      <c r="B113" s="18">
        <v>43374</v>
      </c>
      <c r="C113" s="18">
        <v>43465</v>
      </c>
      <c r="D113" s="6" t="s">
        <v>83</v>
      </c>
      <c r="E113" s="6" t="s">
        <v>229</v>
      </c>
      <c r="F113" s="6" t="s">
        <v>531</v>
      </c>
      <c r="H113" s="6" t="s">
        <v>239</v>
      </c>
      <c r="I113" s="6" t="s">
        <v>337</v>
      </c>
      <c r="J113" s="6" t="s">
        <v>389</v>
      </c>
      <c r="K113" s="6" t="s">
        <v>429</v>
      </c>
      <c r="L113" s="6" t="s">
        <v>94</v>
      </c>
      <c r="M113" s="13">
        <v>38800.49</v>
      </c>
      <c r="N113" s="6" t="s">
        <v>514</v>
      </c>
      <c r="O113" s="13">
        <v>7699.2199999999993</v>
      </c>
      <c r="P113" s="6" t="s">
        <v>514</v>
      </c>
      <c r="AD113" s="6" t="s">
        <v>517</v>
      </c>
      <c r="AE113" s="18">
        <v>43477</v>
      </c>
      <c r="AF113" s="18">
        <v>43829</v>
      </c>
    </row>
    <row r="114" spans="1:32" s="6" customFormat="1" x14ac:dyDescent="0.25">
      <c r="A114" s="6">
        <v>2018</v>
      </c>
      <c r="B114" s="18">
        <v>43374</v>
      </c>
      <c r="C114" s="18">
        <v>43465</v>
      </c>
      <c r="D114" s="6" t="s">
        <v>83</v>
      </c>
      <c r="E114" s="6" t="s">
        <v>229</v>
      </c>
      <c r="F114" s="6" t="s">
        <v>531</v>
      </c>
      <c r="H114" s="6" t="s">
        <v>239</v>
      </c>
      <c r="I114" s="6" t="s">
        <v>338</v>
      </c>
      <c r="J114" s="6" t="s">
        <v>434</v>
      </c>
      <c r="K114" s="6" t="s">
        <v>505</v>
      </c>
      <c r="L114" s="6" t="s">
        <v>94</v>
      </c>
      <c r="M114" s="13">
        <v>65693.61</v>
      </c>
      <c r="N114" s="6" t="s">
        <v>514</v>
      </c>
      <c r="O114" s="13">
        <v>35451.919999999998</v>
      </c>
      <c r="P114" s="6" t="s">
        <v>514</v>
      </c>
      <c r="AD114" s="6" t="s">
        <v>517</v>
      </c>
      <c r="AE114" s="18">
        <v>43477</v>
      </c>
      <c r="AF114" s="18">
        <v>43829</v>
      </c>
    </row>
    <row r="115" spans="1:32" s="6" customFormat="1" x14ac:dyDescent="0.25">
      <c r="A115" s="6">
        <v>2018</v>
      </c>
      <c r="B115" s="18">
        <v>43374</v>
      </c>
      <c r="C115" s="18">
        <v>43465</v>
      </c>
      <c r="D115" s="6" t="s">
        <v>83</v>
      </c>
      <c r="E115" s="6" t="s">
        <v>228</v>
      </c>
      <c r="F115" s="6" t="s">
        <v>238</v>
      </c>
      <c r="H115" s="6" t="s">
        <v>240</v>
      </c>
      <c r="I115" s="6" t="s">
        <v>339</v>
      </c>
      <c r="J115" s="6" t="s">
        <v>435</v>
      </c>
      <c r="K115" s="6" t="s">
        <v>506</v>
      </c>
      <c r="L115" s="6" t="s">
        <v>94</v>
      </c>
      <c r="M115" s="13">
        <v>44601.93</v>
      </c>
      <c r="N115" s="6" t="s">
        <v>514</v>
      </c>
      <c r="O115" s="13">
        <v>14061.829999999998</v>
      </c>
      <c r="P115" s="6" t="s">
        <v>514</v>
      </c>
      <c r="AD115" s="6" t="s">
        <v>517</v>
      </c>
      <c r="AE115" s="18">
        <v>43477</v>
      </c>
      <c r="AF115" s="18">
        <v>43829</v>
      </c>
    </row>
    <row r="116" spans="1:32" s="6" customFormat="1" x14ac:dyDescent="0.25">
      <c r="A116" s="6">
        <v>2018</v>
      </c>
      <c r="B116" s="18">
        <v>43374</v>
      </c>
      <c r="C116" s="18">
        <v>43465</v>
      </c>
      <c r="D116" s="6" t="s">
        <v>83</v>
      </c>
      <c r="E116" s="6" t="s">
        <v>229</v>
      </c>
      <c r="F116" s="6" t="s">
        <v>531</v>
      </c>
      <c r="H116" s="6" t="s">
        <v>240</v>
      </c>
      <c r="I116" s="6" t="s">
        <v>519</v>
      </c>
      <c r="J116" s="6" t="s">
        <v>393</v>
      </c>
      <c r="K116" s="6" t="s">
        <v>520</v>
      </c>
      <c r="L116" s="6" t="s">
        <v>93</v>
      </c>
      <c r="M116" s="13">
        <v>37860.36</v>
      </c>
      <c r="N116" s="6" t="s">
        <v>514</v>
      </c>
      <c r="O116" s="13">
        <v>5314.2899999999991</v>
      </c>
      <c r="P116" s="6" t="s">
        <v>514</v>
      </c>
      <c r="AD116" s="6" t="s">
        <v>517</v>
      </c>
      <c r="AE116" s="18">
        <v>43477</v>
      </c>
      <c r="AF116" s="18">
        <v>43829</v>
      </c>
    </row>
    <row r="117" spans="1:32" s="6" customFormat="1" x14ac:dyDescent="0.25">
      <c r="A117" s="6">
        <v>2018</v>
      </c>
      <c r="B117" s="18">
        <v>43374</v>
      </c>
      <c r="C117" s="18">
        <v>43465</v>
      </c>
      <c r="D117" s="6" t="s">
        <v>83</v>
      </c>
      <c r="E117" s="6" t="s">
        <v>229</v>
      </c>
      <c r="F117" s="6" t="s">
        <v>531</v>
      </c>
      <c r="H117" s="6" t="s">
        <v>240</v>
      </c>
      <c r="I117" s="6" t="s">
        <v>340</v>
      </c>
      <c r="J117" s="6" t="s">
        <v>436</v>
      </c>
      <c r="K117" s="6" t="s">
        <v>372</v>
      </c>
      <c r="L117" s="6" t="s">
        <v>94</v>
      </c>
      <c r="M117" s="13">
        <v>66359.040000000008</v>
      </c>
      <c r="N117" s="6" t="s">
        <v>514</v>
      </c>
      <c r="O117" s="13">
        <v>16901.259999999998</v>
      </c>
      <c r="P117" s="6" t="s">
        <v>514</v>
      </c>
      <c r="AD117" s="6" t="s">
        <v>517</v>
      </c>
      <c r="AE117" s="18">
        <v>43477</v>
      </c>
      <c r="AF117" s="18">
        <v>43829</v>
      </c>
    </row>
    <row r="118" spans="1:32" s="6" customFormat="1" x14ac:dyDescent="0.25">
      <c r="A118" s="6">
        <v>2018</v>
      </c>
      <c r="B118" s="18">
        <v>43374</v>
      </c>
      <c r="C118" s="18">
        <v>43465</v>
      </c>
      <c r="D118" s="6" t="s">
        <v>83</v>
      </c>
      <c r="E118" s="6" t="s">
        <v>229</v>
      </c>
      <c r="F118" s="6" t="s">
        <v>531</v>
      </c>
      <c r="H118" s="6" t="s">
        <v>240</v>
      </c>
      <c r="I118" s="6" t="s">
        <v>341</v>
      </c>
      <c r="J118" s="6" t="s">
        <v>437</v>
      </c>
      <c r="K118" s="6" t="s">
        <v>446</v>
      </c>
      <c r="L118" s="6" t="s">
        <v>94</v>
      </c>
      <c r="M118" s="13">
        <v>56096.32</v>
      </c>
      <c r="N118" s="6" t="s">
        <v>514</v>
      </c>
      <c r="O118" s="13">
        <v>10554.78</v>
      </c>
      <c r="P118" s="6" t="s">
        <v>514</v>
      </c>
      <c r="AD118" s="6" t="s">
        <v>517</v>
      </c>
      <c r="AE118" s="18">
        <v>43477</v>
      </c>
      <c r="AF118" s="18">
        <v>43829</v>
      </c>
    </row>
    <row r="119" spans="1:32" s="6" customFormat="1" x14ac:dyDescent="0.25">
      <c r="A119" s="6">
        <v>2018</v>
      </c>
      <c r="B119" s="18">
        <v>43374</v>
      </c>
      <c r="C119" s="18">
        <v>43465</v>
      </c>
      <c r="D119" s="6" t="s">
        <v>83</v>
      </c>
      <c r="E119" s="6" t="s">
        <v>229</v>
      </c>
      <c r="F119" s="6" t="s">
        <v>531</v>
      </c>
      <c r="H119" s="6" t="s">
        <v>240</v>
      </c>
      <c r="I119" s="6" t="s">
        <v>342</v>
      </c>
      <c r="J119" s="6" t="s">
        <v>438</v>
      </c>
      <c r="K119" s="6" t="s">
        <v>450</v>
      </c>
      <c r="L119" s="6" t="s">
        <v>93</v>
      </c>
      <c r="M119" s="13">
        <v>93931.190000000017</v>
      </c>
      <c r="N119" s="6" t="s">
        <v>514</v>
      </c>
      <c r="O119" s="13">
        <v>29987.279999999999</v>
      </c>
      <c r="P119" s="6" t="s">
        <v>514</v>
      </c>
      <c r="AD119" s="6" t="s">
        <v>517</v>
      </c>
      <c r="AE119" s="18">
        <v>43477</v>
      </c>
      <c r="AF119" s="18">
        <v>43829</v>
      </c>
    </row>
    <row r="120" spans="1:32" s="6" customFormat="1" x14ac:dyDescent="0.25">
      <c r="A120" s="6">
        <v>2018</v>
      </c>
      <c r="B120" s="18">
        <v>43374</v>
      </c>
      <c r="C120" s="18">
        <v>43465</v>
      </c>
      <c r="D120" s="6" t="s">
        <v>83</v>
      </c>
      <c r="E120" s="6" t="s">
        <v>229</v>
      </c>
      <c r="F120" s="6" t="s">
        <v>531</v>
      </c>
      <c r="H120" s="6" t="s">
        <v>240</v>
      </c>
      <c r="I120" s="6" t="s">
        <v>343</v>
      </c>
      <c r="J120" s="6" t="s">
        <v>439</v>
      </c>
      <c r="K120" s="6" t="s">
        <v>482</v>
      </c>
      <c r="L120" s="6" t="s">
        <v>94</v>
      </c>
      <c r="M120" s="13">
        <v>106325.12000000001</v>
      </c>
      <c r="N120" s="6" t="s">
        <v>514</v>
      </c>
      <c r="O120" s="13">
        <v>55075.11</v>
      </c>
      <c r="P120" s="6" t="s">
        <v>514</v>
      </c>
      <c r="AD120" s="6" t="s">
        <v>517</v>
      </c>
      <c r="AE120" s="18">
        <v>43477</v>
      </c>
      <c r="AF120" s="18">
        <v>43829</v>
      </c>
    </row>
    <row r="121" spans="1:32" s="6" customFormat="1" x14ac:dyDescent="0.25">
      <c r="A121" s="6">
        <v>2018</v>
      </c>
      <c r="B121" s="18">
        <v>43374</v>
      </c>
      <c r="C121" s="18">
        <v>43465</v>
      </c>
      <c r="D121" s="6" t="s">
        <v>83</v>
      </c>
      <c r="E121" s="6" t="s">
        <v>228</v>
      </c>
      <c r="F121" s="6" t="s">
        <v>238</v>
      </c>
      <c r="H121" s="6" t="s">
        <v>240</v>
      </c>
      <c r="I121" s="6" t="s">
        <v>344</v>
      </c>
      <c r="J121" s="6" t="s">
        <v>440</v>
      </c>
      <c r="K121" s="6" t="s">
        <v>364</v>
      </c>
      <c r="L121" s="6" t="s">
        <v>94</v>
      </c>
      <c r="M121" s="13">
        <v>76170.76999999999</v>
      </c>
      <c r="N121" s="6" t="s">
        <v>514</v>
      </c>
      <c r="O121" s="13">
        <v>16931.27</v>
      </c>
      <c r="P121" s="6" t="s">
        <v>514</v>
      </c>
      <c r="AD121" s="6" t="s">
        <v>517</v>
      </c>
      <c r="AE121" s="18">
        <v>43477</v>
      </c>
      <c r="AF121" s="18">
        <v>43829</v>
      </c>
    </row>
    <row r="122" spans="1:32" s="6" customFormat="1" x14ac:dyDescent="0.25">
      <c r="A122" s="6">
        <v>2018</v>
      </c>
      <c r="B122" s="18">
        <v>43374</v>
      </c>
      <c r="C122" s="18">
        <v>43465</v>
      </c>
      <c r="D122" s="6" t="s">
        <v>83</v>
      </c>
      <c r="E122" s="6" t="s">
        <v>228</v>
      </c>
      <c r="F122" s="6" t="s">
        <v>238</v>
      </c>
      <c r="H122" s="6" t="s">
        <v>240</v>
      </c>
      <c r="I122" s="6" t="s">
        <v>345</v>
      </c>
      <c r="J122" s="6" t="s">
        <v>378</v>
      </c>
      <c r="K122" s="6" t="s">
        <v>507</v>
      </c>
      <c r="L122" s="6" t="s">
        <v>93</v>
      </c>
      <c r="M122" s="13">
        <v>113514.42</v>
      </c>
      <c r="N122" s="6" t="s">
        <v>514</v>
      </c>
      <c r="O122" s="13">
        <v>54598.200000000004</v>
      </c>
      <c r="P122" s="6" t="s">
        <v>514</v>
      </c>
      <c r="AD122" s="6" t="s">
        <v>517</v>
      </c>
      <c r="AE122" s="18">
        <v>43477</v>
      </c>
      <c r="AF122" s="18">
        <v>43829</v>
      </c>
    </row>
    <row r="123" spans="1:32" s="6" customFormat="1" x14ac:dyDescent="0.25">
      <c r="A123" s="6">
        <v>2018</v>
      </c>
      <c r="B123" s="18">
        <v>43374</v>
      </c>
      <c r="C123" s="18">
        <v>43465</v>
      </c>
      <c r="D123" s="6" t="s">
        <v>83</v>
      </c>
      <c r="E123" s="6" t="s">
        <v>230</v>
      </c>
      <c r="F123" s="6" t="s">
        <v>532</v>
      </c>
      <c r="H123" s="6" t="s">
        <v>240</v>
      </c>
      <c r="I123" s="6" t="s">
        <v>346</v>
      </c>
      <c r="J123" s="6" t="s">
        <v>441</v>
      </c>
      <c r="K123" s="6" t="s">
        <v>384</v>
      </c>
      <c r="L123" s="6" t="s">
        <v>94</v>
      </c>
      <c r="M123" s="13">
        <v>47356.76</v>
      </c>
      <c r="N123" s="6" t="s">
        <v>514</v>
      </c>
      <c r="O123" s="13">
        <v>7914.4700000000012</v>
      </c>
      <c r="P123" s="6" t="s">
        <v>514</v>
      </c>
      <c r="AD123" s="6" t="s">
        <v>517</v>
      </c>
      <c r="AE123" s="18">
        <v>43477</v>
      </c>
      <c r="AF123" s="18">
        <v>43829</v>
      </c>
    </row>
    <row r="124" spans="1:32" s="6" customFormat="1" x14ac:dyDescent="0.25">
      <c r="A124" s="6">
        <v>2018</v>
      </c>
      <c r="B124" s="18">
        <v>43374</v>
      </c>
      <c r="C124" s="18">
        <v>43465</v>
      </c>
      <c r="D124" s="6" t="s">
        <v>83</v>
      </c>
      <c r="E124" s="6" t="s">
        <v>229</v>
      </c>
      <c r="F124" s="6" t="s">
        <v>531</v>
      </c>
      <c r="H124" s="6" t="s">
        <v>240</v>
      </c>
      <c r="I124" s="6" t="s">
        <v>347</v>
      </c>
      <c r="J124" s="6" t="s">
        <v>442</v>
      </c>
      <c r="K124" s="6" t="s">
        <v>446</v>
      </c>
      <c r="L124" s="6" t="s">
        <v>94</v>
      </c>
      <c r="M124" s="13">
        <v>58049.06</v>
      </c>
      <c r="N124" s="6" t="s">
        <v>514</v>
      </c>
      <c r="O124" s="13">
        <v>15631.849999999999</v>
      </c>
      <c r="P124" s="6" t="s">
        <v>514</v>
      </c>
      <c r="AD124" s="6" t="s">
        <v>517</v>
      </c>
      <c r="AE124" s="18">
        <v>43477</v>
      </c>
      <c r="AF124" s="18">
        <v>43829</v>
      </c>
    </row>
    <row r="125" spans="1:32" s="6" customFormat="1" x14ac:dyDescent="0.25">
      <c r="A125" s="6">
        <v>2018</v>
      </c>
      <c r="B125" s="18">
        <v>43374</v>
      </c>
      <c r="C125" s="18">
        <v>43465</v>
      </c>
      <c r="D125" s="6" t="s">
        <v>83</v>
      </c>
      <c r="E125" s="6" t="s">
        <v>229</v>
      </c>
      <c r="F125" s="6" t="s">
        <v>531</v>
      </c>
      <c r="H125" s="6" t="s">
        <v>240</v>
      </c>
      <c r="I125" s="6" t="s">
        <v>272</v>
      </c>
      <c r="J125" s="6" t="s">
        <v>389</v>
      </c>
      <c r="K125" s="6" t="s">
        <v>508</v>
      </c>
      <c r="L125" s="6" t="s">
        <v>93</v>
      </c>
      <c r="M125" s="13">
        <v>111846.62000000001</v>
      </c>
      <c r="N125" s="6" t="s">
        <v>514</v>
      </c>
      <c r="O125" s="13">
        <v>50378.71</v>
      </c>
      <c r="P125" s="6" t="s">
        <v>514</v>
      </c>
      <c r="AD125" s="6" t="s">
        <v>517</v>
      </c>
      <c r="AE125" s="18">
        <v>43477</v>
      </c>
      <c r="AF125" s="18">
        <v>43829</v>
      </c>
    </row>
    <row r="126" spans="1:32" s="6" customFormat="1" x14ac:dyDescent="0.25">
      <c r="A126" s="6">
        <v>2018</v>
      </c>
      <c r="B126" s="18">
        <v>43374</v>
      </c>
      <c r="C126" s="18">
        <v>43465</v>
      </c>
      <c r="D126" s="6" t="s">
        <v>83</v>
      </c>
      <c r="E126" s="6" t="s">
        <v>228</v>
      </c>
      <c r="F126" s="6" t="s">
        <v>238</v>
      </c>
      <c r="H126" s="6" t="s">
        <v>240</v>
      </c>
      <c r="I126" s="6" t="s">
        <v>348</v>
      </c>
      <c r="J126" s="6" t="s">
        <v>443</v>
      </c>
      <c r="K126" s="6" t="s">
        <v>421</v>
      </c>
      <c r="L126" s="6" t="s">
        <v>93</v>
      </c>
      <c r="M126" s="13">
        <v>70422.97</v>
      </c>
      <c r="N126" s="6" t="s">
        <v>514</v>
      </c>
      <c r="O126" s="13">
        <v>34636.869999999995</v>
      </c>
      <c r="P126" s="6" t="s">
        <v>514</v>
      </c>
      <c r="AD126" s="6" t="s">
        <v>517</v>
      </c>
      <c r="AE126" s="18">
        <v>43477</v>
      </c>
      <c r="AF126" s="18">
        <v>43829</v>
      </c>
    </row>
    <row r="127" spans="1:32" s="6" customFormat="1" x14ac:dyDescent="0.25">
      <c r="A127" s="6">
        <v>2018</v>
      </c>
      <c r="B127" s="18">
        <v>43374</v>
      </c>
      <c r="C127" s="18">
        <v>43465</v>
      </c>
      <c r="D127" s="6" t="s">
        <v>83</v>
      </c>
      <c r="E127" s="6" t="s">
        <v>229</v>
      </c>
      <c r="F127" s="6" t="s">
        <v>531</v>
      </c>
      <c r="H127" s="6" t="s">
        <v>240</v>
      </c>
      <c r="I127" s="6" t="s">
        <v>349</v>
      </c>
      <c r="J127" s="6" t="s">
        <v>444</v>
      </c>
      <c r="K127" s="6" t="s">
        <v>509</v>
      </c>
      <c r="L127" s="6" t="s">
        <v>94</v>
      </c>
      <c r="M127" s="13">
        <v>108299.14</v>
      </c>
      <c r="N127" s="6" t="s">
        <v>514</v>
      </c>
      <c r="O127" s="13">
        <v>66067.56</v>
      </c>
      <c r="P127" s="6" t="s">
        <v>514</v>
      </c>
      <c r="AD127" s="6" t="s">
        <v>517</v>
      </c>
      <c r="AE127" s="18">
        <v>43477</v>
      </c>
      <c r="AF127" s="18">
        <v>43829</v>
      </c>
    </row>
    <row r="128" spans="1:32" s="6" customFormat="1" x14ac:dyDescent="0.25">
      <c r="A128" s="6">
        <v>2018</v>
      </c>
      <c r="B128" s="18">
        <v>43374</v>
      </c>
      <c r="C128" s="18">
        <v>43465</v>
      </c>
      <c r="D128" s="6" t="s">
        <v>83</v>
      </c>
      <c r="E128" s="6" t="s">
        <v>229</v>
      </c>
      <c r="F128" s="6" t="s">
        <v>531</v>
      </c>
      <c r="H128" s="6" t="s">
        <v>240</v>
      </c>
      <c r="I128" s="6" t="s">
        <v>350</v>
      </c>
      <c r="J128" s="6" t="s">
        <v>445</v>
      </c>
      <c r="K128" s="6" t="s">
        <v>369</v>
      </c>
      <c r="L128" s="6" t="s">
        <v>94</v>
      </c>
      <c r="M128" s="13">
        <v>75917.05</v>
      </c>
      <c r="N128" s="6" t="s">
        <v>514</v>
      </c>
      <c r="O128" s="13">
        <v>32092.5</v>
      </c>
      <c r="P128" s="6" t="s">
        <v>514</v>
      </c>
      <c r="AD128" s="6" t="s">
        <v>517</v>
      </c>
      <c r="AE128" s="18">
        <v>43477</v>
      </c>
      <c r="AF128" s="18">
        <v>43829</v>
      </c>
    </row>
    <row r="129" spans="1:32" s="6" customFormat="1" x14ac:dyDescent="0.25">
      <c r="A129" s="6">
        <v>2018</v>
      </c>
      <c r="B129" s="18">
        <v>43374</v>
      </c>
      <c r="C129" s="18">
        <v>43465</v>
      </c>
      <c r="D129" s="6" t="s">
        <v>83</v>
      </c>
      <c r="E129" s="6" t="s">
        <v>228</v>
      </c>
      <c r="F129" s="6" t="s">
        <v>238</v>
      </c>
      <c r="H129" s="6" t="s">
        <v>240</v>
      </c>
      <c r="I129" s="6" t="s">
        <v>351</v>
      </c>
      <c r="J129" s="6" t="s">
        <v>357</v>
      </c>
      <c r="K129" s="6" t="s">
        <v>510</v>
      </c>
      <c r="L129" s="6" t="s">
        <v>94</v>
      </c>
      <c r="M129" s="13">
        <v>127557.19000000002</v>
      </c>
      <c r="N129" s="6" t="s">
        <v>514</v>
      </c>
      <c r="O129" s="13">
        <v>32251.199999999997</v>
      </c>
      <c r="P129" s="6" t="s">
        <v>514</v>
      </c>
      <c r="AD129" s="6" t="s">
        <v>517</v>
      </c>
      <c r="AE129" s="18">
        <v>43477</v>
      </c>
      <c r="AF129" s="18">
        <v>43829</v>
      </c>
    </row>
    <row r="130" spans="1:32" s="6" customFormat="1" x14ac:dyDescent="0.25">
      <c r="A130" s="6">
        <v>2018</v>
      </c>
      <c r="B130" s="18">
        <v>43374</v>
      </c>
      <c r="C130" s="18">
        <v>43465</v>
      </c>
      <c r="D130" s="6" t="s">
        <v>83</v>
      </c>
      <c r="E130" s="6" t="s">
        <v>229</v>
      </c>
      <c r="F130" s="6" t="s">
        <v>531</v>
      </c>
      <c r="H130" s="6" t="s">
        <v>240</v>
      </c>
      <c r="I130" s="6" t="s">
        <v>338</v>
      </c>
      <c r="J130" s="6" t="s">
        <v>446</v>
      </c>
      <c r="K130" s="6" t="s">
        <v>511</v>
      </c>
      <c r="L130" s="6" t="s">
        <v>94</v>
      </c>
      <c r="M130" s="13">
        <v>35568.07</v>
      </c>
      <c r="N130" s="6" t="s">
        <v>514</v>
      </c>
      <c r="O130" s="13">
        <v>19618.439999999999</v>
      </c>
      <c r="P130" s="6" t="s">
        <v>514</v>
      </c>
      <c r="AD130" s="6" t="s">
        <v>517</v>
      </c>
      <c r="AE130" s="18">
        <v>43477</v>
      </c>
      <c r="AF130" s="18">
        <v>43829</v>
      </c>
    </row>
    <row r="131" spans="1:32" s="6" customFormat="1" x14ac:dyDescent="0.25">
      <c r="A131" s="6">
        <v>2018</v>
      </c>
      <c r="B131" s="18">
        <v>43374</v>
      </c>
      <c r="C131" s="18">
        <v>43465</v>
      </c>
      <c r="D131" s="6" t="s">
        <v>83</v>
      </c>
      <c r="E131" s="6" t="s">
        <v>229</v>
      </c>
      <c r="F131" s="6" t="s">
        <v>531</v>
      </c>
      <c r="H131" s="6" t="s">
        <v>240</v>
      </c>
      <c r="I131" s="6" t="s">
        <v>352</v>
      </c>
      <c r="J131" s="6" t="s">
        <v>447</v>
      </c>
      <c r="K131" s="6" t="s">
        <v>374</v>
      </c>
      <c r="L131" s="6" t="s">
        <v>94</v>
      </c>
      <c r="M131" s="13">
        <v>96022.12000000001</v>
      </c>
      <c r="N131" s="6" t="s">
        <v>514</v>
      </c>
      <c r="O131" s="13">
        <v>39159.369999999995</v>
      </c>
      <c r="P131" s="6" t="s">
        <v>514</v>
      </c>
      <c r="AD131" s="6" t="s">
        <v>517</v>
      </c>
      <c r="AE131" s="18">
        <v>43477</v>
      </c>
      <c r="AF131" s="18">
        <v>43829</v>
      </c>
    </row>
    <row r="132" spans="1:32" s="6" customFormat="1" x14ac:dyDescent="0.25">
      <c r="A132" s="6">
        <v>2018</v>
      </c>
      <c r="B132" s="18">
        <v>43374</v>
      </c>
      <c r="C132" s="18">
        <v>43465</v>
      </c>
      <c r="D132" s="6" t="s">
        <v>83</v>
      </c>
      <c r="E132" s="6" t="s">
        <v>230</v>
      </c>
      <c r="F132" s="6" t="s">
        <v>532</v>
      </c>
      <c r="H132" s="6" t="s">
        <v>240</v>
      </c>
      <c r="I132" s="6" t="s">
        <v>353</v>
      </c>
      <c r="J132" s="6" t="s">
        <v>448</v>
      </c>
      <c r="K132" s="6" t="s">
        <v>359</v>
      </c>
      <c r="L132" s="6" t="s">
        <v>93</v>
      </c>
      <c r="M132" s="13">
        <v>80117.479999999981</v>
      </c>
      <c r="N132" s="6" t="s">
        <v>514</v>
      </c>
      <c r="O132" s="13">
        <v>32912.420000000006</v>
      </c>
      <c r="P132" s="6" t="s">
        <v>514</v>
      </c>
      <c r="AD132" s="6" t="s">
        <v>517</v>
      </c>
      <c r="AE132" s="18">
        <v>43477</v>
      </c>
      <c r="AF132" s="18">
        <v>43829</v>
      </c>
    </row>
    <row r="133" spans="1:32" x14ac:dyDescent="0.25">
      <c r="B133" s="3"/>
      <c r="C133" s="3"/>
      <c r="D133" s="4"/>
      <c r="E133" s="6"/>
      <c r="F133" s="6"/>
      <c r="M133" s="13"/>
      <c r="N133" s="6"/>
      <c r="O133" s="13"/>
      <c r="P133" s="6"/>
      <c r="Q133" s="6"/>
      <c r="AD133" s="7"/>
      <c r="AE133" s="3"/>
      <c r="AF133" s="3"/>
    </row>
    <row r="134" spans="1:32" x14ac:dyDescent="0.25">
      <c r="B134" s="3"/>
      <c r="C134" s="3"/>
      <c r="D134" s="10"/>
      <c r="M134" s="6"/>
      <c r="N134" s="6"/>
      <c r="O134" s="6"/>
      <c r="P134" s="6"/>
      <c r="Q134" s="6"/>
      <c r="AD134" s="11"/>
      <c r="AE134" s="3"/>
      <c r="AF134" s="3"/>
    </row>
    <row r="135" spans="1:32" x14ac:dyDescent="0.25">
      <c r="B135" s="3"/>
      <c r="C135" s="3"/>
      <c r="D135" s="10"/>
      <c r="M135" s="6"/>
      <c r="N135" s="6"/>
      <c r="O135" s="6"/>
      <c r="P135" s="6"/>
      <c r="Q135" s="6"/>
      <c r="AD135" s="11"/>
      <c r="AE135" s="3"/>
      <c r="AF135" s="3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3" xr:uid="{00000000-0002-0000-0000-000000000000}">
      <formula1>Hidden_13</formula1>
    </dataValidation>
    <dataValidation type="list" allowBlank="1" showErrorMessage="1" sqref="L8:L193" xr:uid="{00000000-0002-0000-0000-000001000000}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0" sqref="A20"/>
    </sheetView>
  </sheetViews>
  <sheetFormatPr baseColWidth="10" defaultColWidth="9.140625" defaultRowHeight="15" x14ac:dyDescent="0.25"/>
  <cols>
    <col min="1" max="1" width="40" customWidth="1"/>
  </cols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4.8554687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2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513</v>
      </c>
      <c r="C4" s="5">
        <v>3177.44</v>
      </c>
      <c r="D4" s="5">
        <v>3000</v>
      </c>
      <c r="E4" t="s">
        <v>514</v>
      </c>
      <c r="F4" t="s">
        <v>516</v>
      </c>
    </row>
    <row r="5" spans="1:6" x14ac:dyDescent="0.25">
      <c r="A5">
        <v>2</v>
      </c>
      <c r="B5" t="s">
        <v>513</v>
      </c>
      <c r="C5" s="5">
        <v>1590.79</v>
      </c>
      <c r="D5" s="5">
        <v>1502.18</v>
      </c>
      <c r="E5" t="s">
        <v>514</v>
      </c>
      <c r="F5" t="s">
        <v>515</v>
      </c>
    </row>
    <row r="6" spans="1:6" x14ac:dyDescent="0.25">
      <c r="A6">
        <v>3</v>
      </c>
      <c r="B6" t="s">
        <v>513</v>
      </c>
      <c r="C6" s="5">
        <v>3249.46</v>
      </c>
      <c r="D6" s="5">
        <v>3020.42</v>
      </c>
      <c r="E6" t="s">
        <v>514</v>
      </c>
      <c r="F6" t="s">
        <v>515</v>
      </c>
    </row>
    <row r="7" spans="1:6" x14ac:dyDescent="0.25">
      <c r="A7" s="8">
        <v>4</v>
      </c>
      <c r="B7" t="s">
        <v>513</v>
      </c>
      <c r="C7" s="5">
        <v>2109.06</v>
      </c>
      <c r="D7" s="5">
        <v>2000</v>
      </c>
      <c r="E7" t="s">
        <v>514</v>
      </c>
      <c r="F7" t="s">
        <v>516</v>
      </c>
    </row>
    <row r="8" spans="1:6" x14ac:dyDescent="0.25">
      <c r="A8" s="8">
        <v>5</v>
      </c>
      <c r="B8" t="s">
        <v>513</v>
      </c>
      <c r="C8" s="5">
        <v>2127.37</v>
      </c>
      <c r="D8" s="5">
        <v>2004.41</v>
      </c>
      <c r="E8" t="s">
        <v>514</v>
      </c>
      <c r="F8" t="s">
        <v>515</v>
      </c>
    </row>
    <row r="9" spans="1:6" x14ac:dyDescent="0.25">
      <c r="A9" s="8">
        <v>6</v>
      </c>
      <c r="B9" t="s">
        <v>513</v>
      </c>
      <c r="C9" s="5">
        <v>5895.54</v>
      </c>
      <c r="D9" s="5">
        <v>5500</v>
      </c>
      <c r="E9" t="s">
        <v>514</v>
      </c>
      <c r="F9" t="s">
        <v>516</v>
      </c>
    </row>
    <row r="10" spans="1:6" x14ac:dyDescent="0.25">
      <c r="A10" s="8">
        <v>7</v>
      </c>
      <c r="B10" t="s">
        <v>513</v>
      </c>
      <c r="C10" s="5">
        <v>3327</v>
      </c>
      <c r="D10" s="5">
        <v>3089.52</v>
      </c>
      <c r="E10" t="s">
        <v>514</v>
      </c>
      <c r="F10" t="s">
        <v>515</v>
      </c>
    </row>
    <row r="11" spans="1:6" x14ac:dyDescent="0.25">
      <c r="A11" s="8">
        <v>8</v>
      </c>
      <c r="B11" t="s">
        <v>513</v>
      </c>
      <c r="C11" s="5">
        <v>8588</v>
      </c>
      <c r="D11" s="5">
        <v>7408.88</v>
      </c>
      <c r="E11" t="s">
        <v>514</v>
      </c>
      <c r="F11" t="s">
        <v>515</v>
      </c>
    </row>
    <row r="12" spans="1:6" s="9" customFormat="1" x14ac:dyDescent="0.25">
      <c r="A12" s="9">
        <v>9</v>
      </c>
      <c r="B12" s="9" t="s">
        <v>513</v>
      </c>
      <c r="C12" s="5">
        <v>2127.35</v>
      </c>
      <c r="D12" s="5">
        <v>2004.16</v>
      </c>
      <c r="E12" s="9" t="s">
        <v>514</v>
      </c>
      <c r="F12" s="9" t="s">
        <v>515</v>
      </c>
    </row>
  </sheetData>
  <conditionalFormatting sqref="C1:C11 C13:C1048576">
    <cfRule type="duplicateValues" dxfId="1" priority="2"/>
  </conditionalFormatting>
  <conditionalFormatting sqref="C12">
    <cfRule type="duplicateValues" dxfId="0" priority="1"/>
  </conditionalFormatting>
  <pageMargins left="0.7" right="0.7" top="0.75" bottom="0.75" header="0.3" footer="0.3"/>
  <pageSetup paperSize="11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</cp:lastModifiedBy>
  <dcterms:created xsi:type="dcterms:W3CDTF">2018-05-28T16:03:04Z</dcterms:created>
  <dcterms:modified xsi:type="dcterms:W3CDTF">2019-06-19T17:02:59Z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73ae0af7-0d1d-4df4-9c91-322fe329d6be</vt:lpwstr>
  </property>
</Properties>
</file>