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C:\dse\00. Transparencia\2018\Transp 2018 viviana\"/>
    </mc:Choice>
  </mc:AlternateContent>
  <xr:revisionPtr revIDLastSave="0" documentId="13_ncr:1_{6391FB13-3FE3-4215-9D98-F7B29F3F5956}" xr6:coauthVersionLast="32" xr6:coauthVersionMax="32" xr10:uidLastSave="{00000000-0000-0000-0000-000000000000}"/>
  <bookViews>
    <workbookView xWindow="0" yWindow="0" windowWidth="6975" windowHeight="3945" tabRatio="84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_xlnm._FilterDatabase" localSheetId="0" hidden="1">'Reporte de Formatos'!$A$7:$Z$179</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79017"/>
</workbook>
</file>

<file path=xl/sharedStrings.xml><?xml version="1.0" encoding="utf-8"?>
<sst xmlns="http://schemas.openxmlformats.org/spreadsheetml/2006/main" count="2914" uniqueCount="442">
  <si>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</si>
  <si>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</si>
  <si>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</si>
  <si>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</si>
  <si>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</si>
  <si>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</si>
  <si>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</si>
  <si>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</si>
  <si>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</si>
  <si>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</si>
  <si>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</si>
  <si>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</si>
  <si>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</si>
  <si>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</si>
  <si>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</si>
  <si>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</si>
  <si>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</si>
  <si>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</si>
  <si>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</si>
  <si>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</si>
  <si>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</si>
  <si>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</si>
  <si>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</si>
  <si>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</si>
  <si>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</si>
  <si>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</si>
  <si>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</si>
  <si>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</si>
  <si>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</si>
  <si>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</si>
  <si>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</si>
  <si>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</si>
  <si>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</si>
  <si>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</si>
  <si>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</si>
  <si>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</si>
  <si>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</si>
  <si>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</si>
  <si>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</si>
  <si>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</si>
  <si>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</si>
  <si>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</si>
  <si>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</si>
  <si>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</si>
  <si>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</si>
  <si>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</si>
  <si>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</si>
  <si>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</si>
  <si>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</si>
  <si>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</si>
  <si>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</si>
  <si>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</si>
  <si>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</si>
  <si>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</si>
  <si>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</si>
  <si>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</si>
  <si>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</si>
  <si>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</si>
  <si>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</si>
  <si>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</si>
  <si>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</si>
  <si>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</si>
  <si>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</si>
  <si>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</si>
  <si>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</si>
  <si>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</si>
  <si>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</si>
  <si>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</si>
  <si>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</si>
  <si>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</si>
  <si>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</si>
  <si>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</si>
  <si>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</si>
  <si>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</si>
  <si>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</si>
  <si>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</si>
  <si>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</si>
  <si>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</si>
  <si>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</si>
  <si>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</si>
  <si>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</si>
  <si>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</si>
  <si>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</si>
  <si>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</si>
  <si>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</si>
  <si>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</si>
  <si>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</si>
  <si>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</si>
  <si>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</si>
  <si>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</si>
  <si>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</si>
  <si>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</si>
  <si>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</si>
  <si>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</si>
  <si>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</si>
  <si>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</si>
  <si>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</si>
  <si>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</si>
  <si>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</si>
  <si>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</si>
  <si>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</si>
  <si>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</si>
  <si>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</si>
  <si>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</si>
  <si>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</si>
  <si>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</si>
  <si>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</si>
  <si>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</si>
  <si>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</si>
  <si>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</si>
  <si>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</si>
  <si>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</si>
  <si>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</si>
  <si>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</si>
  <si>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</si>
  <si>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</si>
  <si>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</si>
  <si>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</si>
  <si>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</si>
  <si>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</si>
  <si>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</si>
  <si>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</si>
  <si>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</si>
  <si>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</si>
  <si>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</si>
  <si>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</si>
  <si>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</si>
  <si>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</si>
  <si>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</si>
  <si>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</si>
  <si>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</si>
  <si>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</si>
  <si>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</si>
  <si>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</si>
  <si>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</si>
  <si>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</si>
  <si>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</si>
  <si>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</si>
  <si>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</si>
  <si>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</si>
  <si>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</si>
  <si>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</si>
  <si>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</si>
  <si>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</si>
  <si>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</si>
  <si>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</si>
  <si>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</si>
  <si>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</si>
  <si>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</si>
  <si>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</si>
  <si>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</si>
  <si>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</si>
  <si>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</si>
  <si>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</si>
  <si>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</si>
  <si>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</si>
  <si>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</si>
  <si>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</si>
  <si>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</si>
  <si>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</si>
  <si>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</si>
  <si>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</si>
  <si>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</si>
  <si>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</si>
  <si>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</si>
  <si>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</si>
  <si>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</si>
  <si>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</si>
  <si>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</si>
  <si>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</si>
  <si>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</si>
  <si>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</si>
  <si>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</si>
  <si>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</si>
  <si>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</si>
  <si>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</si>
  <si>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</si>
  <si>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</si>
  <si>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</si>
  <si>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</si>
  <si>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</si>
  <si>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</si>
  <si>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</si>
  <si>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</si>
  <si>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</si>
  <si>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</si>
  <si>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</si>
  <si>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</si>
  <si>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</si>
  <si>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</si>
  <si>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</si>
  <si>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</si>
  <si>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</si>
  <si>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</si>
  <si>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</si>
  <si>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</si>
  <si>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</si>
  <si>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</si>
  <si>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</si>
  <si>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</si>
  <si>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</si>
  <si>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</si>
  <si>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</si>
  <si>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</si>
  <si>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</si>
  <si>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</si>
  <si>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</si>
  <si>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</si>
  <si>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</si>
  <si>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</si>
  <si>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</si>
  <si>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</si>
  <si>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</si>
  <si>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</si>
  <si>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</si>
  <si>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</si>
  <si>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</si>
  <si>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</si>
  <si>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</si>
  <si>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</si>
  <si>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</si>
  <si>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</si>
  <si>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</si>
  <si>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</si>
  <si>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</si>
  <si>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</si>
  <si>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</si>
  <si>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</si>
  <si>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</si>
  <si>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</si>
  <si>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</si>
  <si>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EXAMEN DE SELECCION, MODALIDAD ESCOLARIZADA</t>
  </si>
  <si>
    <t>PROXIMO A EGRESAR DE SECUNDARIA O REPETIDOR</t>
  </si>
  <si>
    <t>PARTICIPAR EN EL EXAMEN DE SELECCION CON EL FIN DE QUE SI ES ACEPTADO PUEDA INGRESAR AL COLEGIO INICIAR ESTUDIOS EN EL NIVEL MEDIO SUPERIOR</t>
  </si>
  <si>
    <t>PRESENCIAL</t>
  </si>
  <si>
    <t>http://transparencia.cobachbcs.edu.mx/archivos/ltaipbcsfxx/solicitud_examen_selección_2017.pdf</t>
  </si>
  <si>
    <t xml:space="preserve">ORIGINAL Y COPIA DE:
- CURP
- CERTIFICADO DE SECUNDARIA, CONSTANCIA CON PROMEDIO 3ER GRADO O  BOLETA DEL 2DO. AÑO DE SECUNDARIA.
- 2 FOTOGRAFIAS RECIENTES TAMAÑO INFANTIL DE FRENTE, EN BLANCO Y NEGRO, FONDO BLANCO Y OREJAS DESPEJADAS. </t>
  </si>
  <si>
    <t>DIEZ DIAS</t>
  </si>
  <si>
    <t>PROCESO DE SELECCIÓN VIGENTE</t>
  </si>
  <si>
    <t>ARTICULO 6 DE LA LEY DE EDUCACION PARA EL ESTADO DE BAJA CALIFORNIA SUR</t>
  </si>
  <si>
    <t>ART. 17 DEL REGLAMENTO DE CONTROL ESCOLAR DEL COLEGIO DE BACHILLERES DEL ESTADO DE B.C.S.,</t>
  </si>
  <si>
    <t>RECIBIR FICHA PARA EXAMEN</t>
  </si>
  <si>
    <t>LA PAZ</t>
  </si>
  <si>
    <t>http://www.cobachbcs.edu.mx/alumnos/ingreso-2017</t>
  </si>
  <si>
    <t>SUBDIRECCION ACADEMICA DE LA DIRECCION ACADEMICA</t>
  </si>
  <si>
    <t xml:space="preserve">EL COSTO ES UNA APORTACION VOLUNTARIA CON DERECHO A UNA GUIA DE ESTUDIO IMPRESA.
</t>
  </si>
  <si>
    <t>CONTROL ESCOLAR DEL PLANTEL 01</t>
  </si>
  <si>
    <t>SIERRA DE LAS VIRGENES</t>
  </si>
  <si>
    <t>001</t>
  </si>
  <si>
    <t>003</t>
  </si>
  <si>
    <t>03</t>
  </si>
  <si>
    <t>BAJA CALIFORNIA SUR</t>
  </si>
  <si>
    <t>(612)121-1801</t>
  </si>
  <si>
    <t>plantel01@cobachbcs.edu.mx</t>
  </si>
  <si>
    <t>CONTROL ESCOLAR DEL PLANTEL 02</t>
  </si>
  <si>
    <t>TRANSPENINSULAR</t>
  </si>
  <si>
    <t>N/D</t>
  </si>
  <si>
    <t>SAN JOSE DEL CABO</t>
  </si>
  <si>
    <t>008</t>
  </si>
  <si>
    <t>LOS CABOS</t>
  </si>
  <si>
    <t>(624)142-0913</t>
  </si>
  <si>
    <t>plantel02@cobachbcs.edu.mx</t>
  </si>
  <si>
    <t>CONTROL ESCOLAR DEL PLANTEL 03</t>
  </si>
  <si>
    <t>AVENIDA</t>
  </si>
  <si>
    <t>HEROES DE INDEPENDENCIA</t>
  </si>
  <si>
    <t>(612)125-1494</t>
  </si>
  <si>
    <t>plantel03@cobachbcs.edu.mx</t>
  </si>
  <si>
    <t>CONTROL ESCOLAR DEL PLANTEL 04</t>
  </si>
  <si>
    <t>MIGUEL HIDALGO</t>
  </si>
  <si>
    <t>054</t>
  </si>
  <si>
    <t>CABO SAN LUCAS</t>
  </si>
  <si>
    <t>(624)143-3303</t>
  </si>
  <si>
    <t>plantel04@cobachbcs.edu.mx</t>
  </si>
  <si>
    <t>CONTROL ESCOLAR DEL PLANTEL 05</t>
  </si>
  <si>
    <t>ALVAREZ RICO</t>
  </si>
  <si>
    <t>CD. CONSTITUCION</t>
  </si>
  <si>
    <t>COMONDU</t>
  </si>
  <si>
    <t>(613)132-1217</t>
  </si>
  <si>
    <t>plantel05@cobachbcs.edu.mx</t>
  </si>
  <si>
    <t>CONTROL ESCOLAR DEL PLANTEL 06</t>
  </si>
  <si>
    <t>PROFESOR CARLOS MORENO PRECIADO</t>
  </si>
  <si>
    <t>SANTA ROSALIA</t>
  </si>
  <si>
    <t>002</t>
  </si>
  <si>
    <t>MULEGE</t>
  </si>
  <si>
    <t>(615)152-0097</t>
  </si>
  <si>
    <t>plantel06@cobachbcs.edu.mx</t>
  </si>
  <si>
    <t>CONTROL ESCOLAR DEL PLANTEL 07</t>
  </si>
  <si>
    <t>EXPROPIACION PETROLERA</t>
  </si>
  <si>
    <t>066</t>
  </si>
  <si>
    <t>GUERRERO NEGRO</t>
  </si>
  <si>
    <t>(615)157-1102</t>
  </si>
  <si>
    <t>plantel07@cobachbcs.edu.mx</t>
  </si>
  <si>
    <t>CONTROL ESCOLAR DEL PLANTEL 08</t>
  </si>
  <si>
    <t>JUAN DE LA BARRERA</t>
  </si>
  <si>
    <t>FRACCIONAMIENTO</t>
  </si>
  <si>
    <t>(613)132-1409</t>
  </si>
  <si>
    <t>plantel08@cobachbcs.edu.mx</t>
  </si>
  <si>
    <t>CONTROL ESCOLAR DEL PLANTEL 09</t>
  </si>
  <si>
    <t>PREPARATORIA</t>
  </si>
  <si>
    <t>LORETO</t>
  </si>
  <si>
    <t>009</t>
  </si>
  <si>
    <t>(613)135-0054</t>
  </si>
  <si>
    <t>plantel09@cobachbcs.edu.mx</t>
  </si>
  <si>
    <t>CONTROL ESCOLAR DEL PLANTEL 10</t>
  </si>
  <si>
    <t>PALMA SENEGAL</t>
  </si>
  <si>
    <t>(624)124-6108</t>
  </si>
  <si>
    <t>plantel10@cobachbcs.edu.mx</t>
  </si>
  <si>
    <t>CONTROL ESCOLAR DEL PLANTEL 11</t>
  </si>
  <si>
    <t>calle</t>
  </si>
  <si>
    <t>BAHIA</t>
  </si>
  <si>
    <t>(612)122-3376</t>
  </si>
  <si>
    <t>plantel11@cobachbcs.edu.mx</t>
  </si>
  <si>
    <t>CONTROL ESCOLAR DE LA UNIDAD DEL PLANTEL 01</t>
  </si>
  <si>
    <t>sea01@cobachbcs.edu.mx</t>
  </si>
  <si>
    <t>DEPTO. DE SERVICIOS ACADEMICOS DE LA DIRECCION GENERAL</t>
  </si>
  <si>
    <t>ANTONIO NAVARRO</t>
  </si>
  <si>
    <t>(612)125-3050</t>
  </si>
  <si>
    <t>cobach.academicos@gmail.com</t>
  </si>
  <si>
    <t>Lunes a viernes de 7:00 a 21:00</t>
  </si>
  <si>
    <t>Lunes a viernes de 7:00 a 14:00</t>
  </si>
  <si>
    <t>Lunes a viernes de 14:00 a 21:00</t>
  </si>
  <si>
    <t>Lunes a viernes de 8:00 a 15:00</t>
  </si>
  <si>
    <t>INSCRIPCION, MODALIDAD ESCOLARIZADA</t>
  </si>
  <si>
    <t>EGRESADO DE SECUNDARIA</t>
  </si>
  <si>
    <t>INICIAR ESTUDIOS EN EL NIVEL MEDIO SUPERIOR</t>
  </si>
  <si>
    <t xml:space="preserve">ORIGINAL Y COPIA DE: 
- CERTIFICADO DE SECUNDARIA
- ACTA DE NACIMIENTO
- CURP
- CERTIFICADO MEDICO 
- 6 FOTOS T/ INFANTIL DE FRENTE, EN BLANCO Y NEGRO.
- CARTA COMPROMISO.
- CARTA DE BUENA CONDUCTA.
- CUBRIR SEGURO.
</t>
  </si>
  <si>
    <t>UN SEMESTRE</t>
  </si>
  <si>
    <t>ART. 21 DEL REGLAMENTO DE CONTROL ESCOLAR DEL COLEGIO DE BACHILLERES DEL ESTADO DE B.C.S.,</t>
  </si>
  <si>
    <t>ASIGNACIÓN DE MATERIAS</t>
  </si>
  <si>
    <t xml:space="preserve">EL COSTO ES UNA APORTACION VOLUNTARIA.
</t>
  </si>
  <si>
    <t>DEPARTAMENTO DE SERVICIOS ACADEMICOS</t>
  </si>
  <si>
    <t>INSCRIPCION, MODALIDAD NO ESCOLARIZADA</t>
  </si>
  <si>
    <t>PERSONA QUE NO HA INICIADO SUS ESTUDIOS DE BACHILLERATO O LOS TIENE INCONCLUSOS.</t>
  </si>
  <si>
    <t>INICIAR O RETOMAR ESTUDIOS EN EL NIVEL MEDIO SUPERIOR</t>
  </si>
  <si>
    <t>ORIGINAL Y 2 COPIAS DE:
- ACTA DE NACIMIENTO.
- CERTIFICADO DE SECUNDARIA.
- CURP.
- ANTECEDENTES ACADÉMICOS DE BACHILLERATO CUANDO SEA EL CASO.</t>
  </si>
  <si>
    <t>UN DIA</t>
  </si>
  <si>
    <t>PERMANENTE EN TANTO NO SUSPENDA ACTIVIDADES</t>
  </si>
  <si>
    <t>ART. 13  DEL REGLAMENTO GENERAL DE CONTROL ESCOLAR DEL SISTEMA DE ENSEÑANZA ABIERTA  DEL COLEGIO DE BACHILLERES DEL ESTADO DE B.C.S.,</t>
  </si>
  <si>
    <t>EL COSTO ES UNA APORTACION VOLUNTARIA.
SE CONSIDERA INSCRIPCION EN LA PRIMER ASIGNATURA QUE INGRESE.
MIENTRAS NO SUSPENDA ACTIVIDAD POR UN PERIODO MAYOR A SEIS MESES SE CONSIDERA INSCRITO.
LA PERSONA CON ESTUDIOS DE BACHILLERATO NO CONCLUIDOS DEBE PRESENTAR DICTAMEN EMITIDO POR SEP (BACHILLERATO TECNOLOGICO) Y RESOLUCION DE TRASLADO (BACHILLERATO GENERAL).</t>
  </si>
  <si>
    <t>REINSCRIPCION, MODALIDAD ESCOLARIZADA</t>
  </si>
  <si>
    <t>ALUMNOS</t>
  </si>
  <si>
    <t>CONTINUAR ESTUDIOS HASTA CONCLUIR CON SU BACHILLERATO</t>
  </si>
  <si>
    <t>SI ES A SEXTO, 6 FOTOS RECIENTES: TAMAÑO CREDENCIAL; OVALADAS DE FRENTE; CON RETOQUE; BLANCO/NEGRO; EN PAPEL MATE; NO INSTANTANEAS; CON CAMISA BLANCA O TRAJE. 
HOMBRES: CABELLO CORTO, SIN BARBA, Y BIGOTE RECORTADO.
MUJERES: SIN ARETES, OREJAS Y FRENTE DESPEJADA.</t>
  </si>
  <si>
    <t>ART. 31 DEL REGLAMENTO DE CONTROL ESCOLAR DEL COLEGIO DE BACHILLERES DEL ESTADO DE B.C.S.,</t>
  </si>
  <si>
    <t>REINSCRIPCION, MODALIDAD NO ESCOLARIZADA</t>
  </si>
  <si>
    <t>NINGUNO</t>
  </si>
  <si>
    <t>ART. 19 REGLAMENTO DE CONTROL ESCOLAR DEL SISTEMA DE ENSEÑANZA ABIERTA DEL COLEGIO DE BACHILLERES DEL ESTADO DE B.C.S.,</t>
  </si>
  <si>
    <t>EL COSTO ES UNA APORTACION VOLUNTARIA.
SE CONSIDERA INSCRIPCION EN LA PRIMER ASIGNATURA QUE INGRESE.
MIENTRAS NO SUSPENDA ACTIVIDAD POR UN PERIODO MAYOR A SEIS MESES SE CONSIDERA INSCRITO.</t>
  </si>
  <si>
    <t>DUPLICADO DE CREDENCIAL, MODALIDAD ESCOLARIZADA</t>
  </si>
  <si>
    <t>CONTAR CON IDENTIFICACION OFICIAL DE QUE ES ESTUDIANTE DEL PLANTEL</t>
  </si>
  <si>
    <t>http://transparencia.cobachbcs.edu.mx/archivos/ltaipbcsfxx/dac-dsa-p10/dac-dsa-p10-f01a_solicitud_constancia_estudiosme.pdf</t>
  </si>
  <si>
    <t>CINCO DIAS</t>
  </si>
  <si>
    <t>REGLAMENTO DE CONTROL ESCOLAR DEL COLEGIO DE BACHILLERES DEL ESTADO DE B.C.S.,</t>
  </si>
  <si>
    <t>OBTENER EL DOCUMENTO</t>
  </si>
  <si>
    <t>DUPLICADO DE CREDENCIAL, MODALIDAD
 NO ESCOLARIZADA</t>
  </si>
  <si>
    <t>REGLAMENTO DE CONTROL ESCOLAR DEL SISTEMA DE ENSEÑANZA ABIERTA DEL COLEGIO DE BACHILLERES DEL ESTADO DE B.C.S.,</t>
  </si>
  <si>
    <t>JUSTIFICANTE DE INASISTENCIA</t>
  </si>
  <si>
    <t>NO SE CONTABILICE LA INASISTENCIA COMO FALTA, NI SE AFECTE SU EVALUACION.</t>
  </si>
  <si>
    <t>EVIDENCIA: COMPROBANTE DE CONSULTA MEDICA O EXPOSICION DE MOTIVO FIRMADO POR EL PADRE DE FAMILIA.</t>
  </si>
  <si>
    <t>ART. 55 DEL REGLAMENTO DE CONTROL ESCOLAR DEL COLEGIO DE BACHILLERES DEL ESTADO DE B.C.S.,</t>
  </si>
  <si>
    <t>SER EVALUADO Y CONTABILIZAR LA FALTA COMO ASISTENCIA</t>
  </si>
  <si>
    <t>GRATUITO</t>
  </si>
  <si>
    <t>EXAMEN EXTRAORDINARIO, MODALIDAD ESCOLARIZADA</t>
  </si>
  <si>
    <t>ALUMNOS Y/O EXALUMNOS</t>
  </si>
  <si>
    <t>REGULARIZAR SU SITUACION DE FORMA QUE TENGA ACREDITADAS TODAS LAS ASIGNATURAS.</t>
  </si>
  <si>
    <t>PERIODO DE REGULARIZACION</t>
  </si>
  <si>
    <t>ART. 66 DEL REGLAMENTO DE CONTROL ESCOLAR DEL COLEGIO DE BACHILLERES DEL ESTADO DE B.C.S.,</t>
  </si>
  <si>
    <t>EVALUARSE CON EL FIN DE ACREDITAR UNA ASIGNATURA</t>
  </si>
  <si>
    <t>EXAMEN FASCICULAR, MODALIDAD NO ESCOLARIZADA</t>
  </si>
  <si>
    <t>ACREDITAR UN FASCICULO DE LA ASIGNATURA</t>
  </si>
  <si>
    <t>EXAMEN GLOBAL, MODALIDAD NO ESCOLARIZADA</t>
  </si>
  <si>
    <t>ACREDITAR UNA ASIGNATURA</t>
  </si>
  <si>
    <t xml:space="preserve">PERMANENTE </t>
  </si>
  <si>
    <t>PERMANENTE</t>
  </si>
  <si>
    <t>EL COSTO ES UNA APORTACION VOLUNTARIA.
LA PRIMERA PORTUNIDAD, LAS SIGUIENTES TENDRÁN UN VALOR DE $20.</t>
  </si>
  <si>
    <t>EL COSTO ES UNA APORTACION VOLUNTARIA.
LA PRIMERA PORTUNIDAD, LAS SIGUIENTES TENDRÁN UN VALOR DE $45.</t>
  </si>
  <si>
    <t>CAMBIO DE CALIFICACION, MODALIDAD ESCOLARIZADA</t>
  </si>
  <si>
    <t>CORREGIR UNA CALIFICACION REGISTRADA ERRONEAMENTE</t>
  </si>
  <si>
    <t>DOCUMENTACION SOPORTE O PORTAFOLIO DE EVIDENCIAS</t>
  </si>
  <si>
    <t>ART. 73 DEL REGLAMENTO DE CONTROL ESCOLAR DEL COLEGIO DE BACHILLERES DEL ESTADO DE B.C.S.,</t>
  </si>
  <si>
    <t>CORREGIR UNA CALIFICACIÓN CUANDO SE DETECTE OPORTUNAMENTE</t>
  </si>
  <si>
    <t>CAMBIO DE CALIFICACION, MODALIDAD NO ESCOLARIZADA</t>
  </si>
  <si>
    <t>ART. 42 REGLAMENTO DE CONTROL ESCOLAR DEL SISTEMA DE ENSEÑANZA ABIERTA DEL COLEGIO DE BACHILLERES DEL ESTADO DE B.C.S.,</t>
  </si>
  <si>
    <t>CONSTANCIA DE ESTUDIOS, MODALIDAD ESCOLARIZADA</t>
  </si>
  <si>
    <t>COMPROBAR ESTUDIOS DE BACHILLERATO</t>
  </si>
  <si>
    <t>QUINCE DIAS</t>
  </si>
  <si>
    <t>CONSTANCIA DE ESTUDIOS, MODALIDAD NO ESCOLARIZADA</t>
  </si>
  <si>
    <t>ART. 23 DEL  REGLAMENTO DE CONTROL ESCOLAR DEL SISTEMA DE ENSEÑANZA ABIERTA DEL COLEGIO DE BACHILLERES DEL ESTADO DE B.C.S.,</t>
  </si>
  <si>
    <t>HISTORIAL ACADEMICO, MODALIDAD ESCOLARIZADA</t>
  </si>
  <si>
    <t>http://transparencia.cobachbcs.edu.mx/archivos/ltaipbcsfxx/dac-dsa-p10/dac-dsa-p10-f01b_solicitud_certificacion_estudiosme.pdf</t>
  </si>
  <si>
    <t>HISTORIAL ACADEMICO, MODALIDAD NO ESCOLARIZADA</t>
  </si>
  <si>
    <t>CONSTANCIA DE FORMACION PARA EL TRABAJO</t>
  </si>
  <si>
    <t>CONSTAR EL AREA DE FORMACION PARA EL TRABAJO CURSADA</t>
  </si>
  <si>
    <t>CONSTANCIA DE FORMACION PARA EL TRABAJO, MODALIDAD NO ESCOLARIZADA</t>
  </si>
  <si>
    <t>CERTIFICADO PARCIAL DE ESTUDIOS, MODALIDAD ESCOLARIZADA</t>
  </si>
  <si>
    <t>COMPROBAR ESTUDIOS PARCIALES DE BACHILLERATO</t>
  </si>
  <si>
    <t>6 FOTOS RECIENTES: TAMAÑO CREDENCIAL; OVALADAS DE FRENTE; CON RETOQUE; BLANCO/NEGRO; EN PAPEL MATE; NO INSTANTANEAS; CON CAMISA BLANCA O TRAJE. H: CABELLO CORTO, SIN BARBA, Y BIGOTE RECORTADO. M: SIN ARETES, OREJAS Y FRENTE DESPEJADA.</t>
  </si>
  <si>
    <t>CERTIFICADO PARCIAL DE ESTUDIOS, MODALIDAD NO ESCOLARIZADA</t>
  </si>
  <si>
    <t>6 FOTOGRAFIAS TAMAÑO CREDENCIAL OVALADAS, DE FRENTE, BLANCO Y NEGRO, NO INSTANTANEAS.</t>
  </si>
  <si>
    <t>ART. 62 DEL REGLAMENTO DE CONTROL ESCOLAR DEL SISTEMA DE ENSEÑANZA ABIERTA DEL COLEGIO DE BACHILLERES DEL ESTADO DE B.C.S.,</t>
  </si>
  <si>
    <t>CERTIFICADO DE TERMINACION DE ESTUDIOS, MODALIDAD ESCOLARIZADA</t>
  </si>
  <si>
    <t>CERTIFICAR QUE TIENE EL BACHILLERATO CONCLUIDO</t>
  </si>
  <si>
    <t>CERTIFICADO DE TERMINACION DE ESTUDIOS, MODALIDAD NO ESCOLARIZADA</t>
  </si>
  <si>
    <t>ART. 56 REGLAMENTO DE CONTROL ESCOLAR DEL SISTEMA DE ENSEÑANZA ABIERTA DEL COLEGIO DE BACHILLERES DEL ESTADO DE B.C.S.,</t>
  </si>
  <si>
    <t>ART. 89 DEL  REGLAMENTO DE CONTROL ESCOLAR DEL COLEGIO DE BACHILLERES DEL ESTADO DE B.C.S.,</t>
  </si>
  <si>
    <t>CERTIFICADO DE TERMINACION DE ESTUDIOS DUPLICADO, MODALIDAD ESCOLARIZADA</t>
  </si>
  <si>
    <t>EXALUMNOS</t>
  </si>
  <si>
    <t>ART. 91 DEL REGLAMENTO DE CONTROL ESCOLAR DEL COLEGIO DE BACHILLERES DEL ESTADO DE B.C.S.,</t>
  </si>
  <si>
    <t>CERTIFICADO DE TERMINACION DE ESTUDIOS DUPLICADO, MODALIDAD NO ESCOLARIZADA</t>
  </si>
  <si>
    <t>ART. 59 REGLAMENTO DE CONTROL ESCOLAR DEL SISTEMA DE ENSEÑANZA ABIERTA DEL COLEGIO DE BACHILLERES DEL ESTADO DE B.C.S.,</t>
  </si>
  <si>
    <t>AUTENTICIDAD DE ESTUDIOS, MODALIDAD ESCOLARIZADA</t>
  </si>
  <si>
    <t>CONSTAR QUE EL DOCUMENTO FUE EMITIDO POR EL COLEGIO</t>
  </si>
  <si>
    <t>PRESENCIAL/ VIA INTERNET</t>
  </si>
  <si>
    <t>COPIA DEL PRIMER DOCUMENTO EXPEDIDO, 6 FOTOGRAFIAS TAMAÑO CREDENCIAL OVALADAS, DE FRENTE, BLANCO Y NEGRO, NO INSTANTANEAS,  CURP, ACTA DE NACIMIENTO.</t>
  </si>
  <si>
    <t>DATOS DE LA SOLICITUD:
-DEL EGRESADO: NOMBRE, FECHA DE EGRESO, PLANTEL Y/O FOLIO DEL CERTIFICADO;
- DEL DESTINATARIO: NOMBRE, PUESTO, INSTITUCION, LOCALIDAD, ENTIDAD Y CORREO ELECTRONICO; 
- DEL SOLICITANTE: NOMBRE, CELULAR Y CORREO ELECTRONICO.</t>
  </si>
  <si>
    <t xml:space="preserve">GRATUITO
CUANDO LOS DATOS DEL REMITENTE SEAN LOS MISMOS AL DEL SOLICITANTE, NO ES NECESARIO QUE LOS DUPLIQUE, SOLO MENCIONELO.
LA AUTENTICIDAD NO SE EMITE EN EL PLANTEL, SOLO EN DIRECCION GENERAL. </t>
  </si>
  <si>
    <t>AUTENTICIDAD DE ESTUDIOS, MODALIDAD NO ESCOLARIZADA</t>
  </si>
  <si>
    <t>ÁREA ADMINISTRATIVA DEL PLANTEL</t>
  </si>
  <si>
    <t>ÁREA ADMINISTRATIVA DE LA UNIDAD</t>
  </si>
  <si>
    <t>ÁREA ADMINISTRATIVA DE LA DIRECCIÓN GENERAL</t>
  </si>
  <si>
    <t>BANCO</t>
  </si>
  <si>
    <t>NO REQUERIDO</t>
  </si>
  <si>
    <t>01 800 002 8348, (612) 12-53050, 12-53058 y 12-84310 Ext. 107, 109 y 141</t>
  </si>
  <si>
    <t>serviciosacademicos@cobachbcs.edu.mx
cobach.academicos@gmail.com</t>
  </si>
  <si>
    <t>#462</t>
  </si>
  <si>
    <t>CENTRO</t>
  </si>
  <si>
    <t>01 800 002 8348, (612) 12-53050, 12-53058 y 12-84310 Ext. 110</t>
  </si>
  <si>
    <t>seadg@cobachbcs.edu.mx</t>
  </si>
  <si>
    <t>01 800 002 8348, (612) 12-53050, 12-53058 y 12-84310 Ext. 135</t>
  </si>
  <si>
    <t xml:space="preserve">subdireccionacademicacobachbcs@gmail.com </t>
  </si>
  <si>
    <t>https://prezi.com/dj2wu4mv7seu/sistema/?utm_campaign=share&amp;utm_medium=copy</t>
  </si>
  <si>
    <t>http://transparencia.cobachbcs.edu.mx/documentos/2018/ltaipbcsfxx/dac-dsa-p01/dac-dsa-p01-f01_solicitud_inscripcionme.pdf</t>
  </si>
  <si>
    <t>http://transparencia.cobachbcs.edu.mx/documentos/2018/ltaipbcsfxx/dac-dsa-p01/seace01-solicitud_inscripción.pdf</t>
  </si>
  <si>
    <t>http://transparencia.cobachbcs.edu.mx/documentos/2018/ltaipbcsfxx/dac-dsa-p01/triptico_inscripcion.pdf</t>
  </si>
  <si>
    <t>http://transparencia.cobachbcs.edu.mx/documentos/2018/ltaipbcsfxx/dac-dsa-p02/dac-dsa-p02-f01_solicitud_reinscripcionme_v18a.pdf</t>
  </si>
  <si>
    <t>http://transparencia.cobachbcs.edu.mx/documentos/2018/ltaipbcsfxx/dac-dsa-p02/dac-dsa-p02-f01_solicitud_reinscripcionme_instructivo_v18a.pdf</t>
  </si>
  <si>
    <t>http://transparencia.cobachbcs.edu.mx/documentos/2018/ltaipbcsfxx/dac-dsa-p10/dac-dsa-p10-f01a_solicitud_constancia_estudiosme.pdf</t>
  </si>
  <si>
    <t>http://transparencia.cobachbcs.edu.mx/documentos/2018/ltaipbcsfxx/dac-dsa-p10/dac-dsa-p10-f01a_solicitud_constancia_estudiosme-instructivo.pdf</t>
  </si>
  <si>
    <t>http://transparencia.cobachbcs.edu.mx/documentos/2018/ltaipbcsfxx/dac-dsa-p03/dac-dsa-p03-f06_solicitud_cambio_calificacion_alumno.pdf</t>
  </si>
  <si>
    <t>http://transparencia.cobachbcs.edu.mx/documentos/2018/ltaipbcsfxx/dac-dsa-p03/dac-dsa-p03-f06_solicitud_cambio_calificacion_alumno-instructivo.pdf</t>
  </si>
  <si>
    <t>http://transparencia.cobachbcs.edu.mx/documentos/2018/ltaipbcsfxx/dac-dsa-p10/dac-dsa-p10-f01b_solicitud_certificacion_estudiosme-instructivo.pdf</t>
  </si>
  <si>
    <t>http://transparencia.cobachbcs.edu.mx/documentos/2018/ltaipbcsfxx/dac-dsa-p03/seace-23_solicitud_revision_examen.pdf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</si>
</sst>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quot;$&quot;#,##0.00"/>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rgb="FF424242"/>
      <name val="Tahoma"/>
      <family val="2"/>
    </font>
    <font>
      <sz val="10"/>
      <name val="Arial"/>
    </font>
    <font>
      <sz val="10"/>
      <color rgb="FF424242"/>
      <name val="Tahoma"/>
      <family val="2"/>
    </font>
    <font>
      <sz val="10"/>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s>
  <cellStyleXfs count="4">
    <xf numFmtId="0" fontId="0" fillId="0" borderId="0"/>
    <xf numFmtId="0" fontId="4" fillId="0" borderId="0" applyNumberFormat="0" applyFill="0" applyBorder="0" applyAlignment="0" applyProtection="0"/>
    <xf numFmtId="0" fontId="6" fillId="0" borderId="0"/>
    <xf numFmtId="43" fontId="3" fillId="0" borderId="0" applyFon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xf numFmtId="0" fontId="0" fillId="0" borderId="0" xfId="0" applyAlignment="1"/>
    <xf numFmtId="0" fontId="0" fillId="0" borderId="0" xfId="0" applyProtection="1"/>
    <xf numFmtId="0" fontId="5" fillId="0" borderId="0" xfId="0" applyFont="1" applyProtection="1"/>
    <xf numFmtId="0" fontId="3" fillId="0" borderId="0" xfId="0" applyFont="1" applyProtection="1"/>
    <xf numFmtId="0" fontId="6" fillId="0" borderId="0" xfId="2" quotePrefix="1" applyAlignment="1" applyProtection="1">
      <alignment horizontal="left"/>
    </xf>
    <xf numFmtId="0" fontId="4" fillId="0" borderId="0" xfId="1" applyProtection="1"/>
    <xf numFmtId="0" fontId="7" fillId="0" borderId="0" xfId="0" applyFont="1" applyProtection="1"/>
    <xf numFmtId="0" fontId="3" fillId="0" borderId="0" xfId="0" applyFont="1" applyFill="1" applyBorder="1" applyProtection="1"/>
    <xf numFmtId="0" fontId="6" fillId="0" borderId="0" xfId="2" quotePrefix="1" applyFill="1" applyAlignment="1" applyProtection="1">
      <alignment horizontal="left"/>
    </xf>
    <xf numFmtId="0" fontId="3" fillId="0" borderId="0" xfId="2" quotePrefix="1" applyFont="1" applyAlignment="1" applyProtection="1">
      <alignment horizontal="left"/>
    </xf>
    <xf numFmtId="0" fontId="3" fillId="0" borderId="0" xfId="2" quotePrefix="1" applyFont="1" applyFill="1" applyAlignment="1" applyProtection="1">
      <alignment horizontal="left"/>
    </xf>
    <xf numFmtId="0" fontId="0" fillId="0" borderId="0" xfId="0" quotePrefix="1" applyProtection="1"/>
    <xf numFmtId="0" fontId="2" fillId="0" borderId="0" xfId="0" applyFont="1" applyProtection="1"/>
    <xf numFmtId="0" fontId="8" fillId="0" borderId="0" xfId="0" applyFont="1" applyAlignment="1">
      <alignment horizontal="center" vertical="center"/>
    </xf>
    <xf numFmtId="0" fontId="0" fillId="0" borderId="0" xfId="0" applyAlignment="1" applyProtection="1">
      <alignment wrapText="1"/>
    </xf>
    <xf numFmtId="0" fontId="4" fillId="0" borderId="0" xfId="1" applyFill="1" applyBorder="1" applyProtection="1"/>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14" fontId="8" fillId="0" borderId="0" xfId="0" applyNumberFormat="1" applyFont="1" applyAlignment="1">
      <alignment vertical="center"/>
    </xf>
    <xf numFmtId="0" fontId="3" fillId="0" borderId="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8" fillId="0" borderId="0" xfId="0" applyFont="1" applyFill="1" applyAlignment="1">
      <alignment vertical="center" wrapText="1"/>
    </xf>
    <xf numFmtId="0" fontId="3" fillId="0" borderId="2" xfId="0" quotePrefix="1" applyFont="1" applyFill="1" applyBorder="1" applyAlignment="1" applyProtection="1">
      <alignment horizontal="left" vertical="center" wrapText="1"/>
    </xf>
    <xf numFmtId="0" fontId="8" fillId="0" borderId="0" xfId="0" applyFont="1" applyAlignment="1">
      <alignment vertical="center"/>
    </xf>
    <xf numFmtId="0" fontId="8" fillId="0" borderId="0" xfId="0" applyFont="1" applyAlignment="1">
      <alignment horizontal="justify" vertical="center" wrapText="1"/>
    </xf>
    <xf numFmtId="8" fontId="8" fillId="0" borderId="0" xfId="0" applyNumberFormat="1" applyFont="1" applyAlignment="1">
      <alignment vertical="center"/>
    </xf>
    <xf numFmtId="0" fontId="8" fillId="0" borderId="2" xfId="0"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15" fontId="8" fillId="0" borderId="0" xfId="0" applyNumberFormat="1" applyFont="1" applyAlignment="1">
      <alignment vertical="center"/>
    </xf>
    <xf numFmtId="0" fontId="3"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4" xfId="0" quotePrefix="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0" xfId="0" applyFont="1" applyFill="1" applyAlignment="1">
      <alignment vertical="center" wrapText="1"/>
    </xf>
    <xf numFmtId="0" fontId="2" fillId="0" borderId="0" xfId="0" applyFont="1" applyAlignment="1">
      <alignment vertical="center"/>
    </xf>
    <xf numFmtId="8" fontId="2" fillId="0" borderId="0" xfId="0" applyNumberFormat="1" applyFont="1" applyAlignment="1">
      <alignment vertical="center"/>
    </xf>
    <xf numFmtId="15" fontId="2" fillId="0" borderId="0" xfId="0" applyNumberFormat="1" applyFont="1" applyAlignment="1">
      <alignment vertical="center"/>
    </xf>
    <xf numFmtId="0" fontId="2" fillId="0" borderId="5" xfId="0" applyFont="1" applyFill="1" applyBorder="1" applyAlignment="1" applyProtection="1">
      <alignment horizontal="left" vertical="center" wrapText="1"/>
    </xf>
    <xf numFmtId="0" fontId="0" fillId="0" borderId="0" xfId="0" applyAlignment="1">
      <alignment vertical="center"/>
    </xf>
    <xf numFmtId="0" fontId="9" fillId="0" borderId="0" xfId="0" applyFont="1" applyFill="1" applyAlignment="1" applyProtection="1">
      <alignment horizontal="left" vertical="center" wrapText="1"/>
    </xf>
    <xf numFmtId="0" fontId="8" fillId="0" borderId="0" xfId="0" applyFont="1" applyFill="1" applyBorder="1" applyAlignment="1">
      <alignment vertical="center"/>
    </xf>
    <xf numFmtId="0" fontId="8" fillId="0" borderId="0" xfId="0" applyFont="1" applyFill="1" applyBorder="1" applyAlignment="1">
      <alignment horizontal="justify" vertical="center" wrapText="1"/>
    </xf>
    <xf numFmtId="8" fontId="0" fillId="0" borderId="0" xfId="0" applyNumberFormat="1" applyAlignment="1">
      <alignment vertical="center"/>
    </xf>
    <xf numFmtId="0" fontId="10" fillId="0" borderId="0" xfId="0" applyFont="1" applyFill="1" applyAlignment="1" applyProtection="1">
      <alignment horizontal="left" vertical="center" wrapText="1"/>
    </xf>
    <xf numFmtId="0" fontId="2" fillId="0" borderId="0" xfId="0" applyFont="1" applyFill="1" applyBorder="1" applyAlignment="1">
      <alignment vertical="center"/>
    </xf>
    <xf numFmtId="164" fontId="2" fillId="0" borderId="4" xfId="0" applyNumberFormat="1" applyFont="1" applyFill="1" applyBorder="1" applyAlignment="1" applyProtection="1">
      <alignment horizontal="right" vertical="center" wrapText="1"/>
    </xf>
    <xf numFmtId="0" fontId="2" fillId="0" borderId="0" xfId="0" applyFont="1" applyFill="1" applyBorder="1" applyAlignment="1">
      <alignment horizontal="justify" vertical="center" wrapText="1"/>
    </xf>
    <xf numFmtId="0" fontId="0" fillId="0" borderId="5" xfId="0" applyFill="1" applyBorder="1" applyAlignment="1" applyProtection="1">
      <alignment horizontal="left" vertical="center" wrapText="1"/>
    </xf>
    <xf numFmtId="164" fontId="3" fillId="0" borderId="4" xfId="3" applyNumberFormat="1"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oned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plantel06@cobachbcs.edu.mx" TargetMode="External"/><Relationship Id="rId13" Type="http://schemas.openxmlformats.org/officeDocument/2006/relationships/hyperlink" Target="mailto:cobach.academicos@gmail.com" TargetMode="External"/><Relationship Id="rId3" Type="http://schemas.openxmlformats.org/officeDocument/2006/relationships/hyperlink" Target="mailto:plantel02@cobachbcs.edu.mx" TargetMode="External"/><Relationship Id="rId7" Type="http://schemas.openxmlformats.org/officeDocument/2006/relationships/hyperlink" Target="mailto:plantel05@cobachbcs.edu.mx" TargetMode="External"/><Relationship Id="rId12" Type="http://schemas.openxmlformats.org/officeDocument/2006/relationships/hyperlink" Target="mailto:sea01@cobachbcs.edu.mx" TargetMode="External"/><Relationship Id="rId2" Type="http://schemas.openxmlformats.org/officeDocument/2006/relationships/hyperlink" Target="mailto:plantel10@cobachbcs.edu.mx" TargetMode="External"/><Relationship Id="rId1" Type="http://schemas.openxmlformats.org/officeDocument/2006/relationships/hyperlink" Target="mailto:plantel04@cobachbcs.edu.mx" TargetMode="External"/><Relationship Id="rId6" Type="http://schemas.openxmlformats.org/officeDocument/2006/relationships/hyperlink" Target="mailto:plantel11@cobachbcs.edu.mx" TargetMode="External"/><Relationship Id="rId11" Type="http://schemas.openxmlformats.org/officeDocument/2006/relationships/hyperlink" Target="mailto:plantel09@cobachbcs.edu.mx" TargetMode="External"/><Relationship Id="rId5" Type="http://schemas.openxmlformats.org/officeDocument/2006/relationships/hyperlink" Target="mailto:plantel03@cobachbcs.edu.mx" TargetMode="External"/><Relationship Id="rId10" Type="http://schemas.openxmlformats.org/officeDocument/2006/relationships/hyperlink" Target="mailto:plantel08@cobachbcs.edu.mx" TargetMode="External"/><Relationship Id="rId4" Type="http://schemas.openxmlformats.org/officeDocument/2006/relationships/hyperlink" Target="mailto:plantel01@cobachbcs.edu.mx" TargetMode="External"/><Relationship Id="rId9" Type="http://schemas.openxmlformats.org/officeDocument/2006/relationships/hyperlink" Target="mailto:plantel07@cobachbcs.edu.mx"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hyperlink" Target="mailto:subdireccionacademicacobachbcs@gmail.com" TargetMode="External"/><Relationship Id="rId1" Type="http://schemas.openxmlformats.org/officeDocument/2006/relationships/hyperlink" Target="mailto:seadg@cobach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0"/>
  <sheetViews>
    <sheetView tabSelected="1" topLeftCell="A2" zoomScaleNormal="100" workbookViewId="0">
      <pane xSplit="4" ySplit="6" topLeftCell="I171" activePane="bottomRight" state="frozen"/>
      <selection activeCell="A2" sqref="A2"/>
      <selection pane="topRight" activeCell="E2" sqref="E2"/>
      <selection pane="bottomLeft" activeCell="A8" sqref="A8"/>
      <selection pane="bottomRight" activeCell="I89" sqref="I89"/>
    </sheetView>
  </sheetViews>
  <sheetFormatPr baseColWidth="10" defaultColWidth="9.140625" defaultRowHeight="15" x14ac:dyDescent="0.25"/>
  <cols>
    <col min="1" max="1" width="8" bestFit="1" customWidth="1"/>
    <col min="2" max="2" width="16.140625" customWidth="1"/>
    <col min="3" max="3" width="16" customWidth="1"/>
    <col min="4" max="4" width="22.7109375" bestFit="1" customWidth="1"/>
    <col min="5" max="5" width="32.7109375" bestFit="1" customWidth="1"/>
    <col min="6" max="6" width="30.7109375" bestFit="1" customWidth="1"/>
    <col min="7" max="7" width="19.28515625" bestFit="1" customWidth="1"/>
    <col min="8" max="8" width="32" customWidth="1"/>
    <col min="9" max="9" width="36" customWidth="1"/>
    <col min="10" max="10" width="31.7109375" customWidth="1"/>
    <col min="11" max="12" width="26" customWidth="1"/>
    <col min="13" max="13" width="32.5703125" style="22" customWidth="1"/>
    <col min="14" max="14" width="27.5703125" customWidth="1"/>
    <col min="15" max="15" width="24.85546875" bestFit="1" customWidth="1"/>
    <col min="16" max="16" width="40.5703125" style="22" customWidth="1"/>
    <col min="17" max="17" width="40.42578125" bestFit="1" customWidth="1"/>
    <col min="18" max="18" width="19.7109375" customWidth="1"/>
    <col min="19" max="19" width="37.7109375" style="4" customWidth="1"/>
    <col min="20" max="20" width="52.7109375" customWidth="1"/>
    <col min="21" max="21" width="28.28515625" customWidth="1"/>
    <col min="22" max="22" width="28.5703125" customWidth="1"/>
    <col min="23" max="23" width="41" customWidth="1"/>
    <col min="24" max="24" width="17.5703125" bestFit="1" customWidth="1"/>
    <col min="25" max="25" width="20" bestFit="1" customWidth="1"/>
    <col min="26" max="26" width="43.28515625" customWidth="1"/>
  </cols>
  <sheetData>
    <row r="1" spans="1:26" hidden="1" x14ac:dyDescent="0.25">
      <c r="A1" t="s">
        <v>0</v>
      </c>
    </row>
    <row r="2" spans="1:26" x14ac:dyDescent="0.25">
      <c r="A2" s="63" t="s">
        <v>1</v>
      </c>
      <c r="B2" s="64"/>
      <c r="C2" s="64"/>
      <c r="D2" s="63" t="s">
        <v>2</v>
      </c>
      <c r="E2" s="64"/>
      <c r="F2" s="64"/>
      <c r="G2" s="63" t="s">
        <v>3</v>
      </c>
      <c r="H2" s="64"/>
      <c r="I2" s="64"/>
    </row>
    <row r="3" spans="1:26" x14ac:dyDescent="0.25">
      <c r="A3" s="65" t="s">
        <v>4</v>
      </c>
      <c r="B3" s="64"/>
      <c r="C3" s="64"/>
      <c r="D3" s="65" t="s">
        <v>5</v>
      </c>
      <c r="E3" s="64"/>
      <c r="F3" s="64"/>
      <c r="G3" s="5" t="s">
        <v>6</v>
      </c>
      <c r="H3" s="6"/>
      <c r="I3" s="6"/>
      <c r="J3" s="3"/>
    </row>
    <row r="4" spans="1:26" hidden="1" x14ac:dyDescent="0.25">
      <c r="A4" t="s">
        <v>7</v>
      </c>
      <c r="B4" t="s">
        <v>8</v>
      </c>
      <c r="C4" t="s">
        <v>8</v>
      </c>
      <c r="D4" t="s">
        <v>9</v>
      </c>
      <c r="E4" t="s">
        <v>9</v>
      </c>
      <c r="F4" t="s">
        <v>9</v>
      </c>
      <c r="G4" t="s">
        <v>7</v>
      </c>
      <c r="H4" t="s">
        <v>10</v>
      </c>
      <c r="I4" t="s">
        <v>9</v>
      </c>
      <c r="J4" t="s">
        <v>10</v>
      </c>
      <c r="K4" t="s">
        <v>7</v>
      </c>
      <c r="L4" t="s">
        <v>7</v>
      </c>
      <c r="M4" s="22" t="s">
        <v>11</v>
      </c>
      <c r="N4" t="s">
        <v>12</v>
      </c>
      <c r="O4" t="s">
        <v>9</v>
      </c>
      <c r="P4" s="22" t="s">
        <v>11</v>
      </c>
      <c r="Q4" t="s">
        <v>9</v>
      </c>
      <c r="R4" t="s">
        <v>9</v>
      </c>
      <c r="S4" 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s="22" t="s">
        <v>27</v>
      </c>
      <c r="N5" t="s">
        <v>28</v>
      </c>
      <c r="O5" t="s">
        <v>29</v>
      </c>
      <c r="P5" s="22" t="s">
        <v>30</v>
      </c>
      <c r="Q5" t="s">
        <v>31</v>
      </c>
      <c r="R5" t="s">
        <v>32</v>
      </c>
      <c r="S5" s="4" t="s">
        <v>33</v>
      </c>
      <c r="T5" t="s">
        <v>34</v>
      </c>
      <c r="U5" t="s">
        <v>35</v>
      </c>
      <c r="V5" t="s">
        <v>36</v>
      </c>
      <c r="W5" t="s">
        <v>37</v>
      </c>
      <c r="X5" t="s">
        <v>38</v>
      </c>
      <c r="Y5" t="s">
        <v>39</v>
      </c>
      <c r="Z5" t="s">
        <v>40</v>
      </c>
    </row>
    <row r="6" spans="1:26" x14ac:dyDescent="0.25">
      <c r="A6" s="63" t="s">
        <v>41</v>
      </c>
      <c r="B6" s="64"/>
      <c r="C6" s="64"/>
      <c r="D6" s="64"/>
      <c r="E6" s="64"/>
      <c r="F6" s="64"/>
      <c r="G6" s="64"/>
      <c r="H6" s="64"/>
      <c r="I6" s="64"/>
      <c r="J6" s="64"/>
      <c r="K6" s="64"/>
      <c r="L6" s="64"/>
      <c r="M6" s="64"/>
      <c r="N6" s="64"/>
      <c r="O6" s="64"/>
      <c r="P6" s="64"/>
      <c r="Q6" s="64"/>
      <c r="R6" s="64"/>
      <c r="S6" s="64"/>
      <c r="T6" s="64"/>
      <c r="U6" s="64"/>
      <c r="V6" s="64"/>
      <c r="W6" s="64"/>
      <c r="X6" s="64"/>
      <c r="Y6" s="64"/>
      <c r="Z6" s="6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3" t="s">
        <v>54</v>
      </c>
      <c r="N7" s="2" t="s">
        <v>55</v>
      </c>
      <c r="O7" s="2" t="s">
        <v>56</v>
      </c>
      <c r="P7" s="23" t="s">
        <v>57</v>
      </c>
      <c r="Q7" s="2" t="s">
        <v>58</v>
      </c>
      <c r="R7" s="2" t="s">
        <v>59</v>
      </c>
      <c r="S7" s="2" t="s">
        <v>60</v>
      </c>
      <c r="T7" s="2" t="s">
        <v>61</v>
      </c>
      <c r="U7" s="2" t="s">
        <v>62</v>
      </c>
      <c r="V7" s="2" t="s">
        <v>63</v>
      </c>
      <c r="W7" s="2" t="s">
        <v>64</v>
      </c>
      <c r="X7" s="2" t="s">
        <v>65</v>
      </c>
      <c r="Y7" s="2" t="s">
        <v>66</v>
      </c>
      <c r="Z7" s="2" t="s">
        <v>67</v>
      </c>
    </row>
    <row r="8" spans="1:26" s="30" customFormat="1" ht="127.5" x14ac:dyDescent="0.25">
      <c r="A8" s="19">
        <v>2018</v>
      </c>
      <c r="B8" s="25">
        <v>43101</v>
      </c>
      <c r="C8" s="25">
        <v>43190</v>
      </c>
      <c r="D8" s="26" t="s">
        <v>231</v>
      </c>
      <c r="E8" s="26" t="s">
        <v>232</v>
      </c>
      <c r="F8" s="26" t="s">
        <v>233</v>
      </c>
      <c r="G8" s="27" t="s">
        <v>234</v>
      </c>
      <c r="H8" s="28"/>
      <c r="I8" s="29" t="s">
        <v>236</v>
      </c>
      <c r="J8" s="28" t="s">
        <v>235</v>
      </c>
      <c r="K8" s="30" t="s">
        <v>237</v>
      </c>
      <c r="L8" s="31" t="s">
        <v>238</v>
      </c>
      <c r="M8" s="19">
        <v>1</v>
      </c>
      <c r="N8" s="32">
        <v>200</v>
      </c>
      <c r="O8" s="33" t="s">
        <v>239</v>
      </c>
      <c r="P8" s="19">
        <v>1</v>
      </c>
      <c r="Q8" s="26" t="s">
        <v>240</v>
      </c>
      <c r="R8" s="26" t="s">
        <v>241</v>
      </c>
      <c r="S8" s="19">
        <v>3</v>
      </c>
      <c r="U8" s="34" t="s">
        <v>243</v>
      </c>
      <c r="W8" s="26" t="s">
        <v>244</v>
      </c>
      <c r="X8" s="35">
        <v>43220</v>
      </c>
      <c r="Y8" s="35">
        <v>43220</v>
      </c>
      <c r="Z8" s="36" t="s">
        <v>245</v>
      </c>
    </row>
    <row r="9" spans="1:26" s="30" customFormat="1" ht="127.5" x14ac:dyDescent="0.25">
      <c r="A9" s="19">
        <v>2018</v>
      </c>
      <c r="B9" s="25">
        <v>43101</v>
      </c>
      <c r="C9" s="25">
        <v>43190</v>
      </c>
      <c r="D9" s="26" t="s">
        <v>231</v>
      </c>
      <c r="E9" s="26" t="s">
        <v>232</v>
      </c>
      <c r="F9" s="26" t="s">
        <v>233</v>
      </c>
      <c r="G9" s="27" t="s">
        <v>234</v>
      </c>
      <c r="H9" s="28"/>
      <c r="I9" s="29" t="s">
        <v>236</v>
      </c>
      <c r="J9" s="28" t="s">
        <v>235</v>
      </c>
      <c r="K9" s="30" t="s">
        <v>237</v>
      </c>
      <c r="L9" s="31" t="s">
        <v>238</v>
      </c>
      <c r="M9" s="19">
        <v>2</v>
      </c>
      <c r="N9" s="32">
        <v>200</v>
      </c>
      <c r="O9" s="33" t="s">
        <v>239</v>
      </c>
      <c r="P9" s="19">
        <v>1</v>
      </c>
      <c r="Q9" s="26" t="s">
        <v>240</v>
      </c>
      <c r="R9" s="26" t="s">
        <v>241</v>
      </c>
      <c r="S9" s="19">
        <v>3</v>
      </c>
      <c r="U9" s="34" t="s">
        <v>243</v>
      </c>
      <c r="W9" s="26" t="s">
        <v>244</v>
      </c>
      <c r="X9" s="35">
        <v>43220</v>
      </c>
      <c r="Y9" s="35">
        <v>43220</v>
      </c>
      <c r="Z9" s="36" t="s">
        <v>245</v>
      </c>
    </row>
    <row r="10" spans="1:26" s="30" customFormat="1" ht="127.5" x14ac:dyDescent="0.25">
      <c r="A10" s="19">
        <v>2018</v>
      </c>
      <c r="B10" s="25">
        <v>43101</v>
      </c>
      <c r="C10" s="25">
        <v>43190</v>
      </c>
      <c r="D10" s="26" t="s">
        <v>231</v>
      </c>
      <c r="E10" s="26" t="s">
        <v>232</v>
      </c>
      <c r="F10" s="26" t="s">
        <v>233</v>
      </c>
      <c r="G10" s="27" t="s">
        <v>234</v>
      </c>
      <c r="H10" s="28"/>
      <c r="I10" s="29" t="s">
        <v>236</v>
      </c>
      <c r="J10" s="28" t="s">
        <v>235</v>
      </c>
      <c r="K10" s="30" t="s">
        <v>237</v>
      </c>
      <c r="L10" s="31" t="s">
        <v>238</v>
      </c>
      <c r="M10" s="19">
        <v>3</v>
      </c>
      <c r="N10" s="32">
        <v>200</v>
      </c>
      <c r="O10" s="33" t="s">
        <v>239</v>
      </c>
      <c r="P10" s="19">
        <v>1</v>
      </c>
      <c r="Q10" s="26" t="s">
        <v>240</v>
      </c>
      <c r="R10" s="26" t="s">
        <v>241</v>
      </c>
      <c r="S10" s="19">
        <v>3</v>
      </c>
      <c r="U10" s="34" t="s">
        <v>243</v>
      </c>
      <c r="W10" s="26" t="s">
        <v>244</v>
      </c>
      <c r="X10" s="35">
        <v>43220</v>
      </c>
      <c r="Y10" s="35">
        <v>43220</v>
      </c>
      <c r="Z10" s="36" t="s">
        <v>245</v>
      </c>
    </row>
    <row r="11" spans="1:26" s="30" customFormat="1" ht="127.5" x14ac:dyDescent="0.25">
      <c r="A11" s="19">
        <v>2018</v>
      </c>
      <c r="B11" s="25">
        <v>43101</v>
      </c>
      <c r="C11" s="25">
        <v>43190</v>
      </c>
      <c r="D11" s="26" t="s">
        <v>231</v>
      </c>
      <c r="E11" s="26" t="s">
        <v>232</v>
      </c>
      <c r="F11" s="26" t="s">
        <v>233</v>
      </c>
      <c r="G11" s="27" t="s">
        <v>234</v>
      </c>
      <c r="H11" s="28"/>
      <c r="I11" s="29" t="s">
        <v>236</v>
      </c>
      <c r="J11" s="28" t="s">
        <v>235</v>
      </c>
      <c r="K11" s="30" t="s">
        <v>237</v>
      </c>
      <c r="L11" s="31" t="s">
        <v>238</v>
      </c>
      <c r="M11" s="19">
        <v>4</v>
      </c>
      <c r="N11" s="32">
        <v>200</v>
      </c>
      <c r="O11" s="33" t="s">
        <v>239</v>
      </c>
      <c r="P11" s="19">
        <v>1</v>
      </c>
      <c r="Q11" s="26" t="s">
        <v>240</v>
      </c>
      <c r="R11" s="26" t="s">
        <v>241</v>
      </c>
      <c r="S11" s="19">
        <v>3</v>
      </c>
      <c r="U11" s="34" t="s">
        <v>243</v>
      </c>
      <c r="W11" s="26" t="s">
        <v>244</v>
      </c>
      <c r="X11" s="35">
        <v>43220</v>
      </c>
      <c r="Y11" s="35">
        <v>43220</v>
      </c>
      <c r="Z11" s="36" t="s">
        <v>245</v>
      </c>
    </row>
    <row r="12" spans="1:26" s="30" customFormat="1" ht="127.5" x14ac:dyDescent="0.25">
      <c r="A12" s="19">
        <v>2018</v>
      </c>
      <c r="B12" s="25">
        <v>43101</v>
      </c>
      <c r="C12" s="25">
        <v>43190</v>
      </c>
      <c r="D12" s="26" t="s">
        <v>231</v>
      </c>
      <c r="E12" s="26" t="s">
        <v>232</v>
      </c>
      <c r="F12" s="26" t="s">
        <v>233</v>
      </c>
      <c r="G12" s="27" t="s">
        <v>234</v>
      </c>
      <c r="H12" s="28"/>
      <c r="I12" s="29" t="s">
        <v>236</v>
      </c>
      <c r="J12" s="28" t="s">
        <v>235</v>
      </c>
      <c r="K12" s="30" t="s">
        <v>237</v>
      </c>
      <c r="L12" s="31" t="s">
        <v>238</v>
      </c>
      <c r="M12" s="19">
        <v>5</v>
      </c>
      <c r="N12" s="32">
        <v>200</v>
      </c>
      <c r="O12" s="33" t="s">
        <v>239</v>
      </c>
      <c r="P12" s="19">
        <v>1</v>
      </c>
      <c r="Q12" s="26" t="s">
        <v>240</v>
      </c>
      <c r="R12" s="26" t="s">
        <v>241</v>
      </c>
      <c r="S12" s="19">
        <v>3</v>
      </c>
      <c r="U12" s="34" t="s">
        <v>243</v>
      </c>
      <c r="W12" s="26" t="s">
        <v>244</v>
      </c>
      <c r="X12" s="35">
        <v>43220</v>
      </c>
      <c r="Y12" s="35">
        <v>43220</v>
      </c>
      <c r="Z12" s="36" t="s">
        <v>245</v>
      </c>
    </row>
    <row r="13" spans="1:26" s="30" customFormat="1" ht="127.5" x14ac:dyDescent="0.25">
      <c r="A13" s="19">
        <v>2018</v>
      </c>
      <c r="B13" s="25">
        <v>43101</v>
      </c>
      <c r="C13" s="25">
        <v>43190</v>
      </c>
      <c r="D13" s="26" t="s">
        <v>231</v>
      </c>
      <c r="E13" s="26" t="s">
        <v>232</v>
      </c>
      <c r="F13" s="26" t="s">
        <v>233</v>
      </c>
      <c r="G13" s="27" t="s">
        <v>234</v>
      </c>
      <c r="H13" s="28"/>
      <c r="I13" s="29" t="s">
        <v>236</v>
      </c>
      <c r="J13" s="28" t="s">
        <v>235</v>
      </c>
      <c r="K13" s="30" t="s">
        <v>237</v>
      </c>
      <c r="L13" s="31" t="s">
        <v>238</v>
      </c>
      <c r="M13" s="19">
        <v>6</v>
      </c>
      <c r="N13" s="32">
        <v>200</v>
      </c>
      <c r="O13" s="33" t="s">
        <v>239</v>
      </c>
      <c r="P13" s="19">
        <v>1</v>
      </c>
      <c r="Q13" s="26" t="s">
        <v>240</v>
      </c>
      <c r="R13" s="26" t="s">
        <v>241</v>
      </c>
      <c r="S13" s="19">
        <v>3</v>
      </c>
      <c r="U13" s="34" t="s">
        <v>243</v>
      </c>
      <c r="W13" s="26" t="s">
        <v>244</v>
      </c>
      <c r="X13" s="35">
        <v>43220</v>
      </c>
      <c r="Y13" s="35">
        <v>43220</v>
      </c>
      <c r="Z13" s="36" t="s">
        <v>245</v>
      </c>
    </row>
    <row r="14" spans="1:26" s="30" customFormat="1" ht="127.5" x14ac:dyDescent="0.25">
      <c r="A14" s="19">
        <v>2018</v>
      </c>
      <c r="B14" s="25">
        <v>43101</v>
      </c>
      <c r="C14" s="25">
        <v>43190</v>
      </c>
      <c r="D14" s="26" t="s">
        <v>231</v>
      </c>
      <c r="E14" s="26" t="s">
        <v>232</v>
      </c>
      <c r="F14" s="26" t="s">
        <v>233</v>
      </c>
      <c r="G14" s="27" t="s">
        <v>234</v>
      </c>
      <c r="H14" s="28"/>
      <c r="I14" s="29" t="s">
        <v>236</v>
      </c>
      <c r="J14" s="28" t="s">
        <v>235</v>
      </c>
      <c r="K14" s="30" t="s">
        <v>237</v>
      </c>
      <c r="L14" s="31" t="s">
        <v>238</v>
      </c>
      <c r="M14" s="19">
        <v>7</v>
      </c>
      <c r="N14" s="32">
        <v>200</v>
      </c>
      <c r="O14" s="33" t="s">
        <v>239</v>
      </c>
      <c r="P14" s="19">
        <v>1</v>
      </c>
      <c r="Q14" s="26" t="s">
        <v>240</v>
      </c>
      <c r="R14" s="26" t="s">
        <v>241</v>
      </c>
      <c r="S14" s="19">
        <v>3</v>
      </c>
      <c r="U14" s="34" t="s">
        <v>243</v>
      </c>
      <c r="W14" s="26" t="s">
        <v>244</v>
      </c>
      <c r="X14" s="35">
        <v>43220</v>
      </c>
      <c r="Y14" s="35">
        <v>43220</v>
      </c>
      <c r="Z14" s="36" t="s">
        <v>245</v>
      </c>
    </row>
    <row r="15" spans="1:26" s="30" customFormat="1" ht="127.5" x14ac:dyDescent="0.25">
      <c r="A15" s="19">
        <v>2018</v>
      </c>
      <c r="B15" s="25">
        <v>43101</v>
      </c>
      <c r="C15" s="25">
        <v>43190</v>
      </c>
      <c r="D15" s="26" t="s">
        <v>231</v>
      </c>
      <c r="E15" s="26" t="s">
        <v>232</v>
      </c>
      <c r="F15" s="26" t="s">
        <v>233</v>
      </c>
      <c r="G15" s="27" t="s">
        <v>234</v>
      </c>
      <c r="H15" s="28"/>
      <c r="I15" s="29" t="s">
        <v>236</v>
      </c>
      <c r="J15" s="28" t="s">
        <v>235</v>
      </c>
      <c r="K15" s="30" t="s">
        <v>237</v>
      </c>
      <c r="L15" s="31" t="s">
        <v>238</v>
      </c>
      <c r="M15" s="19">
        <v>8</v>
      </c>
      <c r="N15" s="32">
        <v>200</v>
      </c>
      <c r="O15" s="33" t="s">
        <v>239</v>
      </c>
      <c r="P15" s="19">
        <v>1</v>
      </c>
      <c r="Q15" s="26" t="s">
        <v>240</v>
      </c>
      <c r="R15" s="26" t="s">
        <v>241</v>
      </c>
      <c r="S15" s="19">
        <v>3</v>
      </c>
      <c r="U15" s="34" t="s">
        <v>243</v>
      </c>
      <c r="W15" s="26" t="s">
        <v>244</v>
      </c>
      <c r="X15" s="35">
        <v>43220</v>
      </c>
      <c r="Y15" s="35">
        <v>43220</v>
      </c>
      <c r="Z15" s="36" t="s">
        <v>245</v>
      </c>
    </row>
    <row r="16" spans="1:26" s="30" customFormat="1" ht="127.5" x14ac:dyDescent="0.25">
      <c r="A16" s="19">
        <v>2018</v>
      </c>
      <c r="B16" s="25">
        <v>43101</v>
      </c>
      <c r="C16" s="25">
        <v>43190</v>
      </c>
      <c r="D16" s="26" t="s">
        <v>231</v>
      </c>
      <c r="E16" s="26" t="s">
        <v>232</v>
      </c>
      <c r="F16" s="26" t="s">
        <v>233</v>
      </c>
      <c r="G16" s="27" t="s">
        <v>234</v>
      </c>
      <c r="H16" s="28"/>
      <c r="I16" s="29" t="s">
        <v>236</v>
      </c>
      <c r="J16" s="28" t="s">
        <v>235</v>
      </c>
      <c r="K16" s="30" t="s">
        <v>237</v>
      </c>
      <c r="L16" s="31" t="s">
        <v>238</v>
      </c>
      <c r="M16" s="19">
        <v>9</v>
      </c>
      <c r="N16" s="32">
        <v>200</v>
      </c>
      <c r="O16" s="33" t="s">
        <v>239</v>
      </c>
      <c r="P16" s="19">
        <v>1</v>
      </c>
      <c r="Q16" s="26" t="s">
        <v>240</v>
      </c>
      <c r="R16" s="26" t="s">
        <v>241</v>
      </c>
      <c r="S16" s="19">
        <v>3</v>
      </c>
      <c r="U16" s="34" t="s">
        <v>243</v>
      </c>
      <c r="W16" s="26" t="s">
        <v>244</v>
      </c>
      <c r="X16" s="35">
        <v>43220</v>
      </c>
      <c r="Y16" s="35">
        <v>43220</v>
      </c>
      <c r="Z16" s="36" t="s">
        <v>245</v>
      </c>
    </row>
    <row r="17" spans="1:26" s="30" customFormat="1" ht="127.5" x14ac:dyDescent="0.25">
      <c r="A17" s="19">
        <v>2018</v>
      </c>
      <c r="B17" s="25">
        <v>43101</v>
      </c>
      <c r="C17" s="25">
        <v>43190</v>
      </c>
      <c r="D17" s="26" t="s">
        <v>231</v>
      </c>
      <c r="E17" s="26" t="s">
        <v>232</v>
      </c>
      <c r="F17" s="26" t="s">
        <v>233</v>
      </c>
      <c r="G17" s="27" t="s">
        <v>234</v>
      </c>
      <c r="H17" s="28"/>
      <c r="I17" s="29" t="s">
        <v>236</v>
      </c>
      <c r="J17" s="28" t="s">
        <v>235</v>
      </c>
      <c r="K17" s="30" t="s">
        <v>237</v>
      </c>
      <c r="L17" s="31" t="s">
        <v>238</v>
      </c>
      <c r="M17" s="19">
        <v>10</v>
      </c>
      <c r="N17" s="32">
        <v>200</v>
      </c>
      <c r="O17" s="33" t="s">
        <v>239</v>
      </c>
      <c r="P17" s="19">
        <v>1</v>
      </c>
      <c r="Q17" s="26" t="s">
        <v>240</v>
      </c>
      <c r="R17" s="26" t="s">
        <v>241</v>
      </c>
      <c r="S17" s="19">
        <v>3</v>
      </c>
      <c r="U17" s="34" t="s">
        <v>243</v>
      </c>
      <c r="W17" s="26" t="s">
        <v>244</v>
      </c>
      <c r="X17" s="35">
        <v>43220</v>
      </c>
      <c r="Y17" s="35">
        <v>43220</v>
      </c>
      <c r="Z17" s="36" t="s">
        <v>245</v>
      </c>
    </row>
    <row r="18" spans="1:26" s="30" customFormat="1" ht="127.5" x14ac:dyDescent="0.25">
      <c r="A18" s="19">
        <v>2018</v>
      </c>
      <c r="B18" s="25">
        <v>43101</v>
      </c>
      <c r="C18" s="25">
        <v>43190</v>
      </c>
      <c r="D18" s="26" t="s">
        <v>231</v>
      </c>
      <c r="E18" s="26" t="s">
        <v>232</v>
      </c>
      <c r="F18" s="26" t="s">
        <v>233</v>
      </c>
      <c r="G18" s="27" t="s">
        <v>234</v>
      </c>
      <c r="H18" s="28"/>
      <c r="I18" s="29" t="s">
        <v>236</v>
      </c>
      <c r="J18" s="28" t="s">
        <v>235</v>
      </c>
      <c r="K18" s="30" t="s">
        <v>237</v>
      </c>
      <c r="L18" s="31" t="s">
        <v>238</v>
      </c>
      <c r="M18" s="19">
        <v>11</v>
      </c>
      <c r="N18" s="32">
        <v>200</v>
      </c>
      <c r="O18" s="33" t="s">
        <v>239</v>
      </c>
      <c r="P18" s="19">
        <v>1</v>
      </c>
      <c r="Q18" s="26" t="s">
        <v>240</v>
      </c>
      <c r="R18" s="26" t="s">
        <v>241</v>
      </c>
      <c r="S18" s="19">
        <v>3</v>
      </c>
      <c r="U18" s="34" t="s">
        <v>243</v>
      </c>
      <c r="W18" s="26" t="s">
        <v>244</v>
      </c>
      <c r="X18" s="35">
        <v>43220</v>
      </c>
      <c r="Y18" s="35">
        <v>43220</v>
      </c>
      <c r="Z18" s="36" t="s">
        <v>245</v>
      </c>
    </row>
    <row r="19" spans="1:26" s="30" customFormat="1" ht="140.25" x14ac:dyDescent="0.25">
      <c r="A19" s="19">
        <v>2018</v>
      </c>
      <c r="B19" s="25">
        <v>43101</v>
      </c>
      <c r="C19" s="25">
        <v>43190</v>
      </c>
      <c r="D19" s="37" t="s">
        <v>322</v>
      </c>
      <c r="E19" s="38" t="s">
        <v>323</v>
      </c>
      <c r="F19" s="38" t="s">
        <v>324</v>
      </c>
      <c r="G19" s="27" t="s">
        <v>234</v>
      </c>
      <c r="H19" s="37"/>
      <c r="I19" s="39" t="s">
        <v>325</v>
      </c>
      <c r="J19" s="37" t="s">
        <v>431</v>
      </c>
      <c r="K19" s="30" t="s">
        <v>237</v>
      </c>
      <c r="L19" s="31" t="s">
        <v>326</v>
      </c>
      <c r="M19" s="19">
        <v>1</v>
      </c>
      <c r="N19" s="32">
        <v>850</v>
      </c>
      <c r="O19" s="37" t="s">
        <v>239</v>
      </c>
      <c r="P19" s="19">
        <v>1</v>
      </c>
      <c r="Q19" s="38" t="s">
        <v>327</v>
      </c>
      <c r="R19" s="38" t="s">
        <v>328</v>
      </c>
      <c r="S19" s="19">
        <v>1</v>
      </c>
      <c r="U19" s="37" t="s">
        <v>433</v>
      </c>
      <c r="W19" s="38" t="s">
        <v>330</v>
      </c>
      <c r="X19" s="35">
        <v>43220</v>
      </c>
      <c r="Y19" s="35">
        <v>43220</v>
      </c>
      <c r="Z19" s="41" t="s">
        <v>329</v>
      </c>
    </row>
    <row r="20" spans="1:26" s="30" customFormat="1" ht="140.25" x14ac:dyDescent="0.25">
      <c r="A20" s="19">
        <v>2018</v>
      </c>
      <c r="B20" s="25">
        <v>43101</v>
      </c>
      <c r="C20" s="25">
        <v>43190</v>
      </c>
      <c r="D20" s="37" t="s">
        <v>322</v>
      </c>
      <c r="E20" s="38" t="s">
        <v>323</v>
      </c>
      <c r="F20" s="38" t="s">
        <v>324</v>
      </c>
      <c r="G20" s="27" t="s">
        <v>234</v>
      </c>
      <c r="H20" s="37"/>
      <c r="I20" s="39" t="s">
        <v>325</v>
      </c>
      <c r="J20" s="37" t="s">
        <v>431</v>
      </c>
      <c r="K20" s="30" t="s">
        <v>237</v>
      </c>
      <c r="L20" s="31" t="s">
        <v>326</v>
      </c>
      <c r="M20" s="19">
        <v>2</v>
      </c>
      <c r="N20" s="32">
        <v>850</v>
      </c>
      <c r="O20" s="37" t="s">
        <v>239</v>
      </c>
      <c r="P20" s="19">
        <v>1</v>
      </c>
      <c r="Q20" s="38" t="s">
        <v>327</v>
      </c>
      <c r="R20" s="38" t="s">
        <v>328</v>
      </c>
      <c r="S20" s="19">
        <v>1</v>
      </c>
      <c r="U20" s="37" t="s">
        <v>433</v>
      </c>
      <c r="W20" s="38" t="s">
        <v>330</v>
      </c>
      <c r="X20" s="35">
        <v>43220</v>
      </c>
      <c r="Y20" s="35">
        <v>43220</v>
      </c>
      <c r="Z20" s="41" t="s">
        <v>329</v>
      </c>
    </row>
    <row r="21" spans="1:26" s="30" customFormat="1" ht="140.25" x14ac:dyDescent="0.25">
      <c r="A21" s="19">
        <v>2018</v>
      </c>
      <c r="B21" s="25">
        <v>43101</v>
      </c>
      <c r="C21" s="25">
        <v>43190</v>
      </c>
      <c r="D21" s="37" t="s">
        <v>322</v>
      </c>
      <c r="E21" s="38" t="s">
        <v>323</v>
      </c>
      <c r="F21" s="38" t="s">
        <v>324</v>
      </c>
      <c r="G21" s="27" t="s">
        <v>234</v>
      </c>
      <c r="H21" s="37"/>
      <c r="I21" s="39" t="s">
        <v>325</v>
      </c>
      <c r="J21" s="37" t="s">
        <v>431</v>
      </c>
      <c r="K21" s="30" t="s">
        <v>237</v>
      </c>
      <c r="L21" s="31" t="s">
        <v>326</v>
      </c>
      <c r="M21" s="19">
        <v>3</v>
      </c>
      <c r="N21" s="32">
        <v>850</v>
      </c>
      <c r="O21" s="37" t="s">
        <v>239</v>
      </c>
      <c r="P21" s="19">
        <v>1</v>
      </c>
      <c r="Q21" s="38" t="s">
        <v>327</v>
      </c>
      <c r="R21" s="38" t="s">
        <v>328</v>
      </c>
      <c r="S21" s="19">
        <v>1</v>
      </c>
      <c r="U21" s="37" t="s">
        <v>433</v>
      </c>
      <c r="W21" s="38" t="s">
        <v>330</v>
      </c>
      <c r="X21" s="35">
        <v>43220</v>
      </c>
      <c r="Y21" s="35">
        <v>43220</v>
      </c>
      <c r="Z21" s="41" t="s">
        <v>329</v>
      </c>
    </row>
    <row r="22" spans="1:26" s="30" customFormat="1" ht="140.25" x14ac:dyDescent="0.25">
      <c r="A22" s="19">
        <v>2018</v>
      </c>
      <c r="B22" s="25">
        <v>43101</v>
      </c>
      <c r="C22" s="25">
        <v>43190</v>
      </c>
      <c r="D22" s="37" t="s">
        <v>322</v>
      </c>
      <c r="E22" s="38" t="s">
        <v>323</v>
      </c>
      <c r="F22" s="38" t="s">
        <v>324</v>
      </c>
      <c r="G22" s="27" t="s">
        <v>234</v>
      </c>
      <c r="H22" s="37"/>
      <c r="I22" s="39" t="s">
        <v>325</v>
      </c>
      <c r="J22" s="37" t="s">
        <v>431</v>
      </c>
      <c r="K22" s="30" t="s">
        <v>237</v>
      </c>
      <c r="L22" s="31" t="s">
        <v>326</v>
      </c>
      <c r="M22" s="19">
        <v>4</v>
      </c>
      <c r="N22" s="32">
        <v>850</v>
      </c>
      <c r="O22" s="37" t="s">
        <v>239</v>
      </c>
      <c r="P22" s="19">
        <v>1</v>
      </c>
      <c r="Q22" s="38" t="s">
        <v>327</v>
      </c>
      <c r="R22" s="38" t="s">
        <v>328</v>
      </c>
      <c r="S22" s="19">
        <v>1</v>
      </c>
      <c r="U22" s="37" t="s">
        <v>433</v>
      </c>
      <c r="W22" s="38" t="s">
        <v>330</v>
      </c>
      <c r="X22" s="35">
        <v>43220</v>
      </c>
      <c r="Y22" s="35">
        <v>43220</v>
      </c>
      <c r="Z22" s="41" t="s">
        <v>329</v>
      </c>
    </row>
    <row r="23" spans="1:26" s="30" customFormat="1" ht="140.25" x14ac:dyDescent="0.25">
      <c r="A23" s="19">
        <v>2018</v>
      </c>
      <c r="B23" s="25">
        <v>43101</v>
      </c>
      <c r="C23" s="25">
        <v>43190</v>
      </c>
      <c r="D23" s="37" t="s">
        <v>322</v>
      </c>
      <c r="E23" s="38" t="s">
        <v>323</v>
      </c>
      <c r="F23" s="38" t="s">
        <v>324</v>
      </c>
      <c r="G23" s="27" t="s">
        <v>234</v>
      </c>
      <c r="H23" s="37"/>
      <c r="I23" s="39" t="s">
        <v>325</v>
      </c>
      <c r="J23" s="37" t="s">
        <v>431</v>
      </c>
      <c r="K23" s="30" t="s">
        <v>237</v>
      </c>
      <c r="L23" s="31" t="s">
        <v>326</v>
      </c>
      <c r="M23" s="19">
        <v>5</v>
      </c>
      <c r="N23" s="32">
        <v>850</v>
      </c>
      <c r="O23" s="37" t="s">
        <v>239</v>
      </c>
      <c r="P23" s="19">
        <v>1</v>
      </c>
      <c r="Q23" s="38" t="s">
        <v>327</v>
      </c>
      <c r="R23" s="38" t="s">
        <v>328</v>
      </c>
      <c r="S23" s="19">
        <v>1</v>
      </c>
      <c r="U23" s="37" t="s">
        <v>433</v>
      </c>
      <c r="W23" s="38" t="s">
        <v>330</v>
      </c>
      <c r="X23" s="35">
        <v>43220</v>
      </c>
      <c r="Y23" s="35">
        <v>43220</v>
      </c>
      <c r="Z23" s="41" t="s">
        <v>329</v>
      </c>
    </row>
    <row r="24" spans="1:26" s="30" customFormat="1" ht="140.25" x14ac:dyDescent="0.25">
      <c r="A24" s="19">
        <v>2018</v>
      </c>
      <c r="B24" s="25">
        <v>43101</v>
      </c>
      <c r="C24" s="25">
        <v>43190</v>
      </c>
      <c r="D24" s="37" t="s">
        <v>322</v>
      </c>
      <c r="E24" s="38" t="s">
        <v>323</v>
      </c>
      <c r="F24" s="38" t="s">
        <v>324</v>
      </c>
      <c r="G24" s="27" t="s">
        <v>234</v>
      </c>
      <c r="H24" s="37"/>
      <c r="I24" s="39" t="s">
        <v>325</v>
      </c>
      <c r="J24" s="37" t="s">
        <v>431</v>
      </c>
      <c r="K24" s="30" t="s">
        <v>237</v>
      </c>
      <c r="L24" s="31" t="s">
        <v>326</v>
      </c>
      <c r="M24" s="19">
        <v>6</v>
      </c>
      <c r="N24" s="32">
        <v>850</v>
      </c>
      <c r="O24" s="37" t="s">
        <v>239</v>
      </c>
      <c r="P24" s="19">
        <v>1</v>
      </c>
      <c r="Q24" s="38" t="s">
        <v>327</v>
      </c>
      <c r="R24" s="38" t="s">
        <v>328</v>
      </c>
      <c r="S24" s="19">
        <v>1</v>
      </c>
      <c r="U24" s="40" t="s">
        <v>433</v>
      </c>
      <c r="W24" s="38" t="s">
        <v>330</v>
      </c>
      <c r="X24" s="35">
        <v>43220</v>
      </c>
      <c r="Y24" s="35">
        <v>43220</v>
      </c>
      <c r="Z24" s="41" t="s">
        <v>329</v>
      </c>
    </row>
    <row r="25" spans="1:26" s="30" customFormat="1" ht="140.25" x14ac:dyDescent="0.25">
      <c r="A25" s="19">
        <v>2018</v>
      </c>
      <c r="B25" s="25">
        <v>43101</v>
      </c>
      <c r="C25" s="25">
        <v>43190</v>
      </c>
      <c r="D25" s="37" t="s">
        <v>322</v>
      </c>
      <c r="E25" s="38" t="s">
        <v>323</v>
      </c>
      <c r="F25" s="38" t="s">
        <v>324</v>
      </c>
      <c r="G25" s="27" t="s">
        <v>234</v>
      </c>
      <c r="H25" s="37"/>
      <c r="I25" s="39" t="s">
        <v>325</v>
      </c>
      <c r="J25" s="37" t="s">
        <v>431</v>
      </c>
      <c r="K25" s="30" t="s">
        <v>237</v>
      </c>
      <c r="L25" s="31" t="s">
        <v>326</v>
      </c>
      <c r="M25" s="19">
        <v>7</v>
      </c>
      <c r="N25" s="32">
        <v>850</v>
      </c>
      <c r="O25" s="37" t="s">
        <v>239</v>
      </c>
      <c r="P25" s="19">
        <v>1</v>
      </c>
      <c r="Q25" s="38" t="s">
        <v>327</v>
      </c>
      <c r="R25" s="38" t="s">
        <v>328</v>
      </c>
      <c r="S25" s="19">
        <v>1</v>
      </c>
      <c r="U25" s="40" t="s">
        <v>433</v>
      </c>
      <c r="W25" s="38" t="s">
        <v>330</v>
      </c>
      <c r="X25" s="35">
        <v>43220</v>
      </c>
      <c r="Y25" s="35">
        <v>43220</v>
      </c>
      <c r="Z25" s="41" t="s">
        <v>329</v>
      </c>
    </row>
    <row r="26" spans="1:26" s="30" customFormat="1" ht="140.25" x14ac:dyDescent="0.25">
      <c r="A26" s="19">
        <v>2018</v>
      </c>
      <c r="B26" s="25">
        <v>43101</v>
      </c>
      <c r="C26" s="25">
        <v>43190</v>
      </c>
      <c r="D26" s="37" t="s">
        <v>322</v>
      </c>
      <c r="E26" s="38" t="s">
        <v>323</v>
      </c>
      <c r="F26" s="38" t="s">
        <v>324</v>
      </c>
      <c r="G26" s="27" t="s">
        <v>234</v>
      </c>
      <c r="H26" s="37"/>
      <c r="I26" s="39" t="s">
        <v>325</v>
      </c>
      <c r="J26" s="37" t="s">
        <v>431</v>
      </c>
      <c r="K26" s="30" t="s">
        <v>237</v>
      </c>
      <c r="L26" s="31" t="s">
        <v>326</v>
      </c>
      <c r="M26" s="19">
        <v>8</v>
      </c>
      <c r="N26" s="32">
        <v>850</v>
      </c>
      <c r="O26" s="37" t="s">
        <v>239</v>
      </c>
      <c r="P26" s="19">
        <v>1</v>
      </c>
      <c r="Q26" s="38" t="s">
        <v>327</v>
      </c>
      <c r="R26" s="38" t="s">
        <v>328</v>
      </c>
      <c r="S26" s="19">
        <v>1</v>
      </c>
      <c r="U26" s="40" t="s">
        <v>433</v>
      </c>
      <c r="W26" s="38" t="s">
        <v>330</v>
      </c>
      <c r="X26" s="35">
        <v>43220</v>
      </c>
      <c r="Y26" s="35">
        <v>43220</v>
      </c>
      <c r="Z26" s="41" t="s">
        <v>329</v>
      </c>
    </row>
    <row r="27" spans="1:26" s="30" customFormat="1" ht="140.25" x14ac:dyDescent="0.25">
      <c r="A27" s="19">
        <v>2018</v>
      </c>
      <c r="B27" s="25">
        <v>43101</v>
      </c>
      <c r="C27" s="25">
        <v>43190</v>
      </c>
      <c r="D27" s="37" t="s">
        <v>322</v>
      </c>
      <c r="E27" s="38" t="s">
        <v>323</v>
      </c>
      <c r="F27" s="38" t="s">
        <v>324</v>
      </c>
      <c r="G27" s="27" t="s">
        <v>234</v>
      </c>
      <c r="H27" s="37"/>
      <c r="I27" s="39" t="s">
        <v>325</v>
      </c>
      <c r="J27" s="37" t="s">
        <v>431</v>
      </c>
      <c r="K27" s="30" t="s">
        <v>237</v>
      </c>
      <c r="L27" s="31" t="s">
        <v>326</v>
      </c>
      <c r="M27" s="19">
        <v>9</v>
      </c>
      <c r="N27" s="32">
        <v>850</v>
      </c>
      <c r="O27" s="37" t="s">
        <v>239</v>
      </c>
      <c r="P27" s="19">
        <v>1</v>
      </c>
      <c r="Q27" s="38" t="s">
        <v>327</v>
      </c>
      <c r="R27" s="38" t="s">
        <v>328</v>
      </c>
      <c r="S27" s="19">
        <v>1</v>
      </c>
      <c r="U27" s="40" t="s">
        <v>433</v>
      </c>
      <c r="W27" s="38" t="s">
        <v>330</v>
      </c>
      <c r="X27" s="35">
        <v>43220</v>
      </c>
      <c r="Y27" s="35">
        <v>43220</v>
      </c>
      <c r="Z27" s="41" t="s">
        <v>329</v>
      </c>
    </row>
    <row r="28" spans="1:26" s="30" customFormat="1" ht="140.25" x14ac:dyDescent="0.25">
      <c r="A28" s="19">
        <v>2018</v>
      </c>
      <c r="B28" s="25">
        <v>43101</v>
      </c>
      <c r="C28" s="25">
        <v>43190</v>
      </c>
      <c r="D28" s="37" t="s">
        <v>322</v>
      </c>
      <c r="E28" s="38" t="s">
        <v>323</v>
      </c>
      <c r="F28" s="38" t="s">
        <v>324</v>
      </c>
      <c r="G28" s="27" t="s">
        <v>234</v>
      </c>
      <c r="H28" s="37"/>
      <c r="I28" s="39" t="s">
        <v>325</v>
      </c>
      <c r="J28" s="37" t="s">
        <v>431</v>
      </c>
      <c r="K28" s="30" t="s">
        <v>237</v>
      </c>
      <c r="L28" s="31" t="s">
        <v>326</v>
      </c>
      <c r="M28" s="19">
        <v>10</v>
      </c>
      <c r="N28" s="32">
        <v>850</v>
      </c>
      <c r="O28" s="37" t="s">
        <v>239</v>
      </c>
      <c r="P28" s="19">
        <v>1</v>
      </c>
      <c r="Q28" s="38" t="s">
        <v>327</v>
      </c>
      <c r="R28" s="38" t="s">
        <v>328</v>
      </c>
      <c r="S28" s="19">
        <v>1</v>
      </c>
      <c r="U28" s="40" t="s">
        <v>433</v>
      </c>
      <c r="W28" s="38" t="s">
        <v>330</v>
      </c>
      <c r="X28" s="35">
        <v>43220</v>
      </c>
      <c r="Y28" s="35">
        <v>43220</v>
      </c>
      <c r="Z28" s="41" t="s">
        <v>329</v>
      </c>
    </row>
    <row r="29" spans="1:26" s="30" customFormat="1" ht="140.25" x14ac:dyDescent="0.25">
      <c r="A29" s="19">
        <v>2018</v>
      </c>
      <c r="B29" s="25">
        <v>43101</v>
      </c>
      <c r="C29" s="25">
        <v>43190</v>
      </c>
      <c r="D29" s="37" t="s">
        <v>322</v>
      </c>
      <c r="E29" s="38" t="s">
        <v>323</v>
      </c>
      <c r="F29" s="38" t="s">
        <v>324</v>
      </c>
      <c r="G29" s="27" t="s">
        <v>234</v>
      </c>
      <c r="H29" s="37"/>
      <c r="I29" s="39" t="s">
        <v>325</v>
      </c>
      <c r="J29" s="37" t="s">
        <v>431</v>
      </c>
      <c r="K29" s="30" t="s">
        <v>237</v>
      </c>
      <c r="L29" s="31" t="s">
        <v>326</v>
      </c>
      <c r="M29" s="19">
        <v>11</v>
      </c>
      <c r="N29" s="32">
        <v>850</v>
      </c>
      <c r="O29" s="37" t="s">
        <v>239</v>
      </c>
      <c r="P29" s="19">
        <v>1</v>
      </c>
      <c r="Q29" s="38" t="s">
        <v>327</v>
      </c>
      <c r="R29" s="38" t="s">
        <v>328</v>
      </c>
      <c r="S29" s="19">
        <v>1</v>
      </c>
      <c r="U29" s="40" t="s">
        <v>433</v>
      </c>
      <c r="W29" s="38" t="s">
        <v>330</v>
      </c>
      <c r="X29" s="35">
        <v>43220</v>
      </c>
      <c r="Y29" s="35">
        <v>43220</v>
      </c>
      <c r="Z29" s="41" t="s">
        <v>329</v>
      </c>
    </row>
    <row r="30" spans="1:26" s="48" customFormat="1" ht="165.75" x14ac:dyDescent="0.25">
      <c r="A30" s="19">
        <v>2018</v>
      </c>
      <c r="B30" s="25">
        <v>43101</v>
      </c>
      <c r="C30" s="25">
        <v>43190</v>
      </c>
      <c r="D30" s="42" t="s">
        <v>331</v>
      </c>
      <c r="E30" s="38" t="s">
        <v>332</v>
      </c>
      <c r="F30" s="38" t="s">
        <v>333</v>
      </c>
      <c r="G30" s="42" t="s">
        <v>234</v>
      </c>
      <c r="H30" s="43"/>
      <c r="I30" s="38" t="s">
        <v>334</v>
      </c>
      <c r="J30" s="43" t="s">
        <v>432</v>
      </c>
      <c r="K30" s="44" t="s">
        <v>335</v>
      </c>
      <c r="L30" s="38" t="s">
        <v>336</v>
      </c>
      <c r="M30" s="24">
        <v>12</v>
      </c>
      <c r="N30" s="45">
        <v>80</v>
      </c>
      <c r="O30" s="42" t="s">
        <v>239</v>
      </c>
      <c r="P30" s="24">
        <v>2</v>
      </c>
      <c r="Q30" s="38" t="s">
        <v>337</v>
      </c>
      <c r="R30" s="38" t="s">
        <v>328</v>
      </c>
      <c r="S30" s="24">
        <v>2</v>
      </c>
      <c r="T30" s="44"/>
      <c r="U30" s="26" t="s">
        <v>430</v>
      </c>
      <c r="V30" s="44"/>
      <c r="W30" s="38" t="s">
        <v>330</v>
      </c>
      <c r="X30" s="46">
        <v>43220</v>
      </c>
      <c r="Y30" s="46">
        <v>43220</v>
      </c>
      <c r="Z30" s="47" t="s">
        <v>338</v>
      </c>
    </row>
    <row r="31" spans="1:26" s="48" customFormat="1" ht="156.75" x14ac:dyDescent="0.25">
      <c r="A31" s="19">
        <v>2018</v>
      </c>
      <c r="B31" s="25">
        <v>43101</v>
      </c>
      <c r="C31" s="25">
        <v>43190</v>
      </c>
      <c r="D31" s="38" t="s">
        <v>339</v>
      </c>
      <c r="E31" s="38" t="s">
        <v>340</v>
      </c>
      <c r="F31" s="38" t="s">
        <v>341</v>
      </c>
      <c r="G31" s="38" t="s">
        <v>234</v>
      </c>
      <c r="H31" s="26"/>
      <c r="I31" s="49" t="s">
        <v>342</v>
      </c>
      <c r="J31" s="26" t="s">
        <v>434</v>
      </c>
      <c r="K31" s="50" t="s">
        <v>237</v>
      </c>
      <c r="L31" s="51" t="s">
        <v>326</v>
      </c>
      <c r="M31" s="60">
        <v>1</v>
      </c>
      <c r="N31" s="52">
        <v>850</v>
      </c>
      <c r="O31" s="42" t="s">
        <v>239</v>
      </c>
      <c r="P31" s="19">
        <v>1</v>
      </c>
      <c r="Q31" s="38" t="s">
        <v>343</v>
      </c>
      <c r="R31" s="38" t="s">
        <v>328</v>
      </c>
      <c r="S31" s="22">
        <v>1</v>
      </c>
      <c r="U31" s="62" t="s">
        <v>435</v>
      </c>
      <c r="W31" s="38" t="s">
        <v>330</v>
      </c>
      <c r="X31" s="46">
        <v>43220</v>
      </c>
      <c r="Y31" s="46">
        <v>43220</v>
      </c>
      <c r="Z31" s="41" t="s">
        <v>329</v>
      </c>
    </row>
    <row r="32" spans="1:26" s="48" customFormat="1" ht="156.75" x14ac:dyDescent="0.25">
      <c r="A32" s="19">
        <v>2018</v>
      </c>
      <c r="B32" s="25">
        <v>43101</v>
      </c>
      <c r="C32" s="25">
        <v>43190</v>
      </c>
      <c r="D32" s="38" t="s">
        <v>339</v>
      </c>
      <c r="E32" s="38" t="s">
        <v>340</v>
      </c>
      <c r="F32" s="38" t="s">
        <v>341</v>
      </c>
      <c r="G32" s="38" t="s">
        <v>234</v>
      </c>
      <c r="H32" s="26"/>
      <c r="I32" s="49" t="s">
        <v>342</v>
      </c>
      <c r="J32" s="26" t="s">
        <v>434</v>
      </c>
      <c r="K32" s="50" t="s">
        <v>237</v>
      </c>
      <c r="L32" s="51" t="s">
        <v>326</v>
      </c>
      <c r="M32" s="60">
        <v>2</v>
      </c>
      <c r="N32" s="52">
        <v>850</v>
      </c>
      <c r="O32" s="42" t="s">
        <v>239</v>
      </c>
      <c r="P32" s="19">
        <v>1</v>
      </c>
      <c r="Q32" s="38" t="s">
        <v>343</v>
      </c>
      <c r="R32" s="38" t="s">
        <v>328</v>
      </c>
      <c r="S32" s="22">
        <v>1</v>
      </c>
      <c r="U32" s="62" t="s">
        <v>435</v>
      </c>
      <c r="W32" s="38" t="s">
        <v>330</v>
      </c>
      <c r="X32" s="46">
        <v>43220</v>
      </c>
      <c r="Y32" s="46">
        <v>43220</v>
      </c>
      <c r="Z32" s="41" t="s">
        <v>329</v>
      </c>
    </row>
    <row r="33" spans="1:26" s="48" customFormat="1" ht="156.75" x14ac:dyDescent="0.25">
      <c r="A33" s="19">
        <v>2018</v>
      </c>
      <c r="B33" s="25">
        <v>43101</v>
      </c>
      <c r="C33" s="25">
        <v>43190</v>
      </c>
      <c r="D33" s="38" t="s">
        <v>339</v>
      </c>
      <c r="E33" s="38" t="s">
        <v>340</v>
      </c>
      <c r="F33" s="38" t="s">
        <v>341</v>
      </c>
      <c r="G33" s="38" t="s">
        <v>234</v>
      </c>
      <c r="H33" s="26"/>
      <c r="I33" s="49" t="s">
        <v>342</v>
      </c>
      <c r="J33" s="26" t="s">
        <v>434</v>
      </c>
      <c r="K33" s="50" t="s">
        <v>237</v>
      </c>
      <c r="L33" s="51" t="s">
        <v>326</v>
      </c>
      <c r="M33" s="60">
        <v>3</v>
      </c>
      <c r="N33" s="52">
        <v>850</v>
      </c>
      <c r="O33" s="42" t="s">
        <v>239</v>
      </c>
      <c r="P33" s="19">
        <v>1</v>
      </c>
      <c r="Q33" s="38" t="s">
        <v>343</v>
      </c>
      <c r="R33" s="38" t="s">
        <v>328</v>
      </c>
      <c r="S33" s="22">
        <v>1</v>
      </c>
      <c r="U33" s="62" t="s">
        <v>435</v>
      </c>
      <c r="W33" s="38" t="s">
        <v>330</v>
      </c>
      <c r="X33" s="46">
        <v>43220</v>
      </c>
      <c r="Y33" s="46">
        <v>43220</v>
      </c>
      <c r="Z33" s="41" t="s">
        <v>329</v>
      </c>
    </row>
    <row r="34" spans="1:26" s="48" customFormat="1" ht="156.75" x14ac:dyDescent="0.25">
      <c r="A34" s="19">
        <v>2018</v>
      </c>
      <c r="B34" s="25">
        <v>43101</v>
      </c>
      <c r="C34" s="25">
        <v>43190</v>
      </c>
      <c r="D34" s="38" t="s">
        <v>339</v>
      </c>
      <c r="E34" s="38" t="s">
        <v>340</v>
      </c>
      <c r="F34" s="38" t="s">
        <v>341</v>
      </c>
      <c r="G34" s="38" t="s">
        <v>234</v>
      </c>
      <c r="H34" s="26"/>
      <c r="I34" s="49" t="s">
        <v>342</v>
      </c>
      <c r="J34" s="26" t="s">
        <v>434</v>
      </c>
      <c r="K34" s="50" t="s">
        <v>237</v>
      </c>
      <c r="L34" s="51" t="s">
        <v>326</v>
      </c>
      <c r="M34" s="60">
        <v>4</v>
      </c>
      <c r="N34" s="52">
        <v>850</v>
      </c>
      <c r="O34" s="42" t="s">
        <v>239</v>
      </c>
      <c r="P34" s="19">
        <v>1</v>
      </c>
      <c r="Q34" s="38" t="s">
        <v>343</v>
      </c>
      <c r="R34" s="38" t="s">
        <v>328</v>
      </c>
      <c r="S34" s="22">
        <v>1</v>
      </c>
      <c r="U34" s="62" t="s">
        <v>435</v>
      </c>
      <c r="W34" s="38" t="s">
        <v>330</v>
      </c>
      <c r="X34" s="46">
        <v>43220</v>
      </c>
      <c r="Y34" s="46">
        <v>43220</v>
      </c>
      <c r="Z34" s="41" t="s">
        <v>329</v>
      </c>
    </row>
    <row r="35" spans="1:26" s="48" customFormat="1" ht="156.75" x14ac:dyDescent="0.25">
      <c r="A35" s="19">
        <v>2018</v>
      </c>
      <c r="B35" s="25">
        <v>43101</v>
      </c>
      <c r="C35" s="25">
        <v>43190</v>
      </c>
      <c r="D35" s="38" t="s">
        <v>339</v>
      </c>
      <c r="E35" s="38" t="s">
        <v>340</v>
      </c>
      <c r="F35" s="38" t="s">
        <v>341</v>
      </c>
      <c r="G35" s="38" t="s">
        <v>234</v>
      </c>
      <c r="H35" s="26"/>
      <c r="I35" s="49" t="s">
        <v>342</v>
      </c>
      <c r="J35" s="26" t="s">
        <v>434</v>
      </c>
      <c r="K35" s="50" t="s">
        <v>237</v>
      </c>
      <c r="L35" s="51" t="s">
        <v>326</v>
      </c>
      <c r="M35" s="60">
        <v>5</v>
      </c>
      <c r="N35" s="52">
        <v>850</v>
      </c>
      <c r="O35" s="42" t="s">
        <v>239</v>
      </c>
      <c r="P35" s="19">
        <v>1</v>
      </c>
      <c r="Q35" s="38" t="s">
        <v>343</v>
      </c>
      <c r="R35" s="38" t="s">
        <v>328</v>
      </c>
      <c r="S35" s="22">
        <v>1</v>
      </c>
      <c r="U35" s="62" t="s">
        <v>435</v>
      </c>
      <c r="W35" s="38" t="s">
        <v>330</v>
      </c>
      <c r="X35" s="46">
        <v>43220</v>
      </c>
      <c r="Y35" s="46">
        <v>43220</v>
      </c>
      <c r="Z35" s="41" t="s">
        <v>329</v>
      </c>
    </row>
    <row r="36" spans="1:26" s="48" customFormat="1" ht="156.75" x14ac:dyDescent="0.25">
      <c r="A36" s="19">
        <v>2018</v>
      </c>
      <c r="B36" s="25">
        <v>43101</v>
      </c>
      <c r="C36" s="25">
        <v>43190</v>
      </c>
      <c r="D36" s="38" t="s">
        <v>339</v>
      </c>
      <c r="E36" s="38" t="s">
        <v>340</v>
      </c>
      <c r="F36" s="38" t="s">
        <v>341</v>
      </c>
      <c r="G36" s="38" t="s">
        <v>234</v>
      </c>
      <c r="H36" s="26"/>
      <c r="I36" s="49" t="s">
        <v>342</v>
      </c>
      <c r="J36" s="26" t="s">
        <v>434</v>
      </c>
      <c r="K36" s="50" t="s">
        <v>237</v>
      </c>
      <c r="L36" s="51" t="s">
        <v>326</v>
      </c>
      <c r="M36" s="60">
        <v>6</v>
      </c>
      <c r="N36" s="52">
        <v>850</v>
      </c>
      <c r="O36" s="42" t="s">
        <v>239</v>
      </c>
      <c r="P36" s="19">
        <v>1</v>
      </c>
      <c r="Q36" s="38" t="s">
        <v>343</v>
      </c>
      <c r="R36" s="38" t="s">
        <v>328</v>
      </c>
      <c r="S36" s="22">
        <v>1</v>
      </c>
      <c r="U36" s="62" t="s">
        <v>435</v>
      </c>
      <c r="W36" s="38" t="s">
        <v>330</v>
      </c>
      <c r="X36" s="46">
        <v>43220</v>
      </c>
      <c r="Y36" s="46">
        <v>43220</v>
      </c>
      <c r="Z36" s="41" t="s">
        <v>329</v>
      </c>
    </row>
    <row r="37" spans="1:26" s="48" customFormat="1" ht="156.75" x14ac:dyDescent="0.25">
      <c r="A37" s="19">
        <v>2018</v>
      </c>
      <c r="B37" s="25">
        <v>43101</v>
      </c>
      <c r="C37" s="25">
        <v>43190</v>
      </c>
      <c r="D37" s="38" t="s">
        <v>339</v>
      </c>
      <c r="E37" s="38" t="s">
        <v>340</v>
      </c>
      <c r="F37" s="38" t="s">
        <v>341</v>
      </c>
      <c r="G37" s="38" t="s">
        <v>234</v>
      </c>
      <c r="H37" s="26"/>
      <c r="I37" s="49" t="s">
        <v>342</v>
      </c>
      <c r="J37" s="26" t="s">
        <v>434</v>
      </c>
      <c r="K37" s="50" t="s">
        <v>237</v>
      </c>
      <c r="L37" s="51" t="s">
        <v>326</v>
      </c>
      <c r="M37" s="60">
        <v>7</v>
      </c>
      <c r="N37" s="52">
        <v>850</v>
      </c>
      <c r="O37" s="42" t="s">
        <v>239</v>
      </c>
      <c r="P37" s="19">
        <v>1</v>
      </c>
      <c r="Q37" s="38" t="s">
        <v>343</v>
      </c>
      <c r="R37" s="38" t="s">
        <v>328</v>
      </c>
      <c r="S37" s="22">
        <v>1</v>
      </c>
      <c r="U37" s="62" t="s">
        <v>435</v>
      </c>
      <c r="W37" s="38" t="s">
        <v>330</v>
      </c>
      <c r="X37" s="46">
        <v>43220</v>
      </c>
      <c r="Y37" s="46">
        <v>43220</v>
      </c>
      <c r="Z37" s="41" t="s">
        <v>329</v>
      </c>
    </row>
    <row r="38" spans="1:26" s="48" customFormat="1" ht="156.75" x14ac:dyDescent="0.25">
      <c r="A38" s="19">
        <v>2018</v>
      </c>
      <c r="B38" s="25">
        <v>43101</v>
      </c>
      <c r="C38" s="25">
        <v>43190</v>
      </c>
      <c r="D38" s="38" t="s">
        <v>339</v>
      </c>
      <c r="E38" s="38" t="s">
        <v>340</v>
      </c>
      <c r="F38" s="38" t="s">
        <v>341</v>
      </c>
      <c r="G38" s="38" t="s">
        <v>234</v>
      </c>
      <c r="H38" s="26"/>
      <c r="I38" s="49" t="s">
        <v>342</v>
      </c>
      <c r="J38" s="26" t="s">
        <v>434</v>
      </c>
      <c r="K38" s="50" t="s">
        <v>237</v>
      </c>
      <c r="L38" s="51" t="s">
        <v>326</v>
      </c>
      <c r="M38" s="60">
        <v>8</v>
      </c>
      <c r="N38" s="52">
        <v>850</v>
      </c>
      <c r="O38" s="42" t="s">
        <v>239</v>
      </c>
      <c r="P38" s="19">
        <v>1</v>
      </c>
      <c r="Q38" s="38" t="s">
        <v>343</v>
      </c>
      <c r="R38" s="38" t="s">
        <v>328</v>
      </c>
      <c r="S38" s="22">
        <v>1</v>
      </c>
      <c r="U38" s="62" t="s">
        <v>435</v>
      </c>
      <c r="W38" s="38" t="s">
        <v>330</v>
      </c>
      <c r="X38" s="46">
        <v>43220</v>
      </c>
      <c r="Y38" s="46">
        <v>43220</v>
      </c>
      <c r="Z38" s="41" t="s">
        <v>329</v>
      </c>
    </row>
    <row r="39" spans="1:26" s="48" customFormat="1" ht="156.75" x14ac:dyDescent="0.25">
      <c r="A39" s="19">
        <v>2018</v>
      </c>
      <c r="B39" s="25">
        <v>43101</v>
      </c>
      <c r="C39" s="25">
        <v>43190</v>
      </c>
      <c r="D39" s="38" t="s">
        <v>339</v>
      </c>
      <c r="E39" s="38" t="s">
        <v>340</v>
      </c>
      <c r="F39" s="38" t="s">
        <v>341</v>
      </c>
      <c r="G39" s="38" t="s">
        <v>234</v>
      </c>
      <c r="H39" s="26"/>
      <c r="I39" s="49" t="s">
        <v>342</v>
      </c>
      <c r="J39" s="26" t="s">
        <v>434</v>
      </c>
      <c r="K39" s="50" t="s">
        <v>237</v>
      </c>
      <c r="L39" s="51" t="s">
        <v>326</v>
      </c>
      <c r="M39" s="60">
        <v>9</v>
      </c>
      <c r="N39" s="52">
        <v>850</v>
      </c>
      <c r="O39" s="42" t="s">
        <v>239</v>
      </c>
      <c r="P39" s="19">
        <v>1</v>
      </c>
      <c r="Q39" s="38" t="s">
        <v>343</v>
      </c>
      <c r="R39" s="38" t="s">
        <v>328</v>
      </c>
      <c r="S39" s="22">
        <v>1</v>
      </c>
      <c r="U39" s="62" t="s">
        <v>435</v>
      </c>
      <c r="W39" s="38" t="s">
        <v>330</v>
      </c>
      <c r="X39" s="46">
        <v>43220</v>
      </c>
      <c r="Y39" s="46">
        <v>43220</v>
      </c>
      <c r="Z39" s="41" t="s">
        <v>329</v>
      </c>
    </row>
    <row r="40" spans="1:26" s="48" customFormat="1" ht="156.75" x14ac:dyDescent="0.25">
      <c r="A40" s="19">
        <v>2018</v>
      </c>
      <c r="B40" s="25">
        <v>43101</v>
      </c>
      <c r="C40" s="25">
        <v>43190</v>
      </c>
      <c r="D40" s="38" t="s">
        <v>339</v>
      </c>
      <c r="E40" s="38" t="s">
        <v>340</v>
      </c>
      <c r="F40" s="38" t="s">
        <v>341</v>
      </c>
      <c r="G40" s="38" t="s">
        <v>234</v>
      </c>
      <c r="H40" s="26"/>
      <c r="I40" s="49" t="s">
        <v>342</v>
      </c>
      <c r="J40" s="26" t="s">
        <v>434</v>
      </c>
      <c r="K40" s="50" t="s">
        <v>237</v>
      </c>
      <c r="L40" s="51" t="s">
        <v>326</v>
      </c>
      <c r="M40" s="60">
        <v>10</v>
      </c>
      <c r="N40" s="52">
        <v>850</v>
      </c>
      <c r="O40" s="42" t="s">
        <v>239</v>
      </c>
      <c r="P40" s="19">
        <v>1</v>
      </c>
      <c r="Q40" s="38" t="s">
        <v>343</v>
      </c>
      <c r="R40" s="38" t="s">
        <v>328</v>
      </c>
      <c r="S40" s="22">
        <v>1</v>
      </c>
      <c r="U40" s="62" t="s">
        <v>435</v>
      </c>
      <c r="W40" s="38" t="s">
        <v>330</v>
      </c>
      <c r="X40" s="46">
        <v>43220</v>
      </c>
      <c r="Y40" s="46">
        <v>43220</v>
      </c>
      <c r="Z40" s="41" t="s">
        <v>329</v>
      </c>
    </row>
    <row r="41" spans="1:26" s="48" customFormat="1" ht="156.75" x14ac:dyDescent="0.25">
      <c r="A41" s="19">
        <v>2018</v>
      </c>
      <c r="B41" s="25">
        <v>43101</v>
      </c>
      <c r="C41" s="25">
        <v>43190</v>
      </c>
      <c r="D41" s="38" t="s">
        <v>339</v>
      </c>
      <c r="E41" s="38" t="s">
        <v>340</v>
      </c>
      <c r="F41" s="38" t="s">
        <v>341</v>
      </c>
      <c r="G41" s="38" t="s">
        <v>234</v>
      </c>
      <c r="H41" s="26"/>
      <c r="I41" s="49" t="s">
        <v>342</v>
      </c>
      <c r="J41" s="26" t="s">
        <v>434</v>
      </c>
      <c r="K41" s="50" t="s">
        <v>237</v>
      </c>
      <c r="L41" s="51" t="s">
        <v>326</v>
      </c>
      <c r="M41" s="60">
        <v>11</v>
      </c>
      <c r="N41" s="52">
        <v>850</v>
      </c>
      <c r="O41" s="42" t="s">
        <v>239</v>
      </c>
      <c r="P41" s="19">
        <v>1</v>
      </c>
      <c r="Q41" s="38" t="s">
        <v>343</v>
      </c>
      <c r="R41" s="38" t="s">
        <v>328</v>
      </c>
      <c r="S41" s="22">
        <v>1</v>
      </c>
      <c r="U41" s="62" t="s">
        <v>435</v>
      </c>
      <c r="W41" s="38" t="s">
        <v>330</v>
      </c>
      <c r="X41" s="46">
        <v>43220</v>
      </c>
      <c r="Y41" s="46">
        <v>43220</v>
      </c>
      <c r="Z41" s="41" t="s">
        <v>329</v>
      </c>
    </row>
    <row r="42" spans="1:26" s="44" customFormat="1" ht="107.25" customHeight="1" x14ac:dyDescent="0.25">
      <c r="A42" s="19">
        <v>2018</v>
      </c>
      <c r="B42" s="25">
        <v>43101</v>
      </c>
      <c r="C42" s="25">
        <v>43190</v>
      </c>
      <c r="D42" s="38" t="s">
        <v>344</v>
      </c>
      <c r="E42" s="38" t="s">
        <v>340</v>
      </c>
      <c r="F42" s="38" t="s">
        <v>341</v>
      </c>
      <c r="G42" s="38" t="s">
        <v>234</v>
      </c>
      <c r="I42" s="53" t="s">
        <v>345</v>
      </c>
      <c r="K42" s="54" t="s">
        <v>335</v>
      </c>
      <c r="L42" s="38" t="s">
        <v>336</v>
      </c>
      <c r="M42" s="61">
        <v>12</v>
      </c>
      <c r="N42" s="55">
        <v>40</v>
      </c>
      <c r="O42" s="42" t="s">
        <v>239</v>
      </c>
      <c r="P42" s="24">
        <v>2</v>
      </c>
      <c r="Q42" s="38" t="s">
        <v>346</v>
      </c>
      <c r="R42" s="38" t="s">
        <v>328</v>
      </c>
      <c r="S42" s="24">
        <v>2</v>
      </c>
      <c r="U42" s="62"/>
      <c r="W42" s="38" t="s">
        <v>330</v>
      </c>
      <c r="X42" s="46">
        <v>43220</v>
      </c>
      <c r="Y42" s="46">
        <v>43220</v>
      </c>
      <c r="Z42" s="47" t="s">
        <v>347</v>
      </c>
    </row>
    <row r="43" spans="1:26" s="44" customFormat="1" ht="105" customHeight="1" x14ac:dyDescent="0.25">
      <c r="A43" s="19">
        <v>2018</v>
      </c>
      <c r="B43" s="25">
        <v>43101</v>
      </c>
      <c r="C43" s="25">
        <v>43190</v>
      </c>
      <c r="D43" s="38" t="s">
        <v>348</v>
      </c>
      <c r="E43" s="38" t="s">
        <v>340</v>
      </c>
      <c r="F43" s="38" t="s">
        <v>349</v>
      </c>
      <c r="G43" s="38" t="s">
        <v>234</v>
      </c>
      <c r="H43" s="43"/>
      <c r="I43" s="53" t="s">
        <v>345</v>
      </c>
      <c r="J43" s="43" t="s">
        <v>436</v>
      </c>
      <c r="K43" s="54" t="s">
        <v>351</v>
      </c>
      <c r="L43" s="56" t="s">
        <v>326</v>
      </c>
      <c r="M43" s="24">
        <v>1</v>
      </c>
      <c r="N43" s="45">
        <v>30</v>
      </c>
      <c r="O43" s="42" t="s">
        <v>239</v>
      </c>
      <c r="P43" s="24">
        <v>1</v>
      </c>
      <c r="Q43" s="38" t="s">
        <v>352</v>
      </c>
      <c r="R43" s="42" t="s">
        <v>353</v>
      </c>
      <c r="S43" s="24">
        <v>1</v>
      </c>
      <c r="U43" s="62" t="s">
        <v>437</v>
      </c>
      <c r="W43" s="38" t="s">
        <v>330</v>
      </c>
      <c r="X43" s="46">
        <v>43220</v>
      </c>
      <c r="Y43" s="46">
        <v>43220</v>
      </c>
      <c r="Z43" s="47" t="s">
        <v>329</v>
      </c>
    </row>
    <row r="44" spans="1:26" s="44" customFormat="1" ht="105" customHeight="1" x14ac:dyDescent="0.25">
      <c r="A44" s="19">
        <v>2018</v>
      </c>
      <c r="B44" s="25">
        <v>43101</v>
      </c>
      <c r="C44" s="25">
        <v>43190</v>
      </c>
      <c r="D44" s="38" t="s">
        <v>348</v>
      </c>
      <c r="E44" s="38" t="s">
        <v>340</v>
      </c>
      <c r="F44" s="38" t="s">
        <v>349</v>
      </c>
      <c r="G44" s="38" t="s">
        <v>234</v>
      </c>
      <c r="H44" s="43"/>
      <c r="I44" s="53" t="s">
        <v>345</v>
      </c>
      <c r="J44" s="43" t="s">
        <v>436</v>
      </c>
      <c r="K44" s="54" t="s">
        <v>351</v>
      </c>
      <c r="L44" s="56" t="s">
        <v>326</v>
      </c>
      <c r="M44" s="24">
        <v>2</v>
      </c>
      <c r="N44" s="45">
        <v>30</v>
      </c>
      <c r="O44" s="42" t="s">
        <v>239</v>
      </c>
      <c r="P44" s="24">
        <v>1</v>
      </c>
      <c r="Q44" s="38" t="s">
        <v>352</v>
      </c>
      <c r="R44" s="42" t="s">
        <v>353</v>
      </c>
      <c r="S44" s="24">
        <v>1</v>
      </c>
      <c r="U44" s="62" t="s">
        <v>437</v>
      </c>
      <c r="W44" s="38" t="s">
        <v>330</v>
      </c>
      <c r="X44" s="46">
        <v>43220</v>
      </c>
      <c r="Y44" s="46">
        <v>43220</v>
      </c>
      <c r="Z44" s="47" t="s">
        <v>329</v>
      </c>
    </row>
    <row r="45" spans="1:26" s="44" customFormat="1" ht="105" customHeight="1" x14ac:dyDescent="0.25">
      <c r="A45" s="19">
        <v>2018</v>
      </c>
      <c r="B45" s="25">
        <v>43101</v>
      </c>
      <c r="C45" s="25">
        <v>43190</v>
      </c>
      <c r="D45" s="38" t="s">
        <v>348</v>
      </c>
      <c r="E45" s="38" t="s">
        <v>340</v>
      </c>
      <c r="F45" s="38" t="s">
        <v>349</v>
      </c>
      <c r="G45" s="38" t="s">
        <v>234</v>
      </c>
      <c r="H45" s="43"/>
      <c r="I45" s="53" t="s">
        <v>345</v>
      </c>
      <c r="J45" s="43" t="s">
        <v>436</v>
      </c>
      <c r="K45" s="54" t="s">
        <v>351</v>
      </c>
      <c r="L45" s="56" t="s">
        <v>326</v>
      </c>
      <c r="M45" s="24">
        <v>3</v>
      </c>
      <c r="N45" s="45">
        <v>30</v>
      </c>
      <c r="O45" s="42" t="s">
        <v>239</v>
      </c>
      <c r="P45" s="24">
        <v>1</v>
      </c>
      <c r="Q45" s="38" t="s">
        <v>352</v>
      </c>
      <c r="R45" s="42" t="s">
        <v>353</v>
      </c>
      <c r="S45" s="24">
        <v>1</v>
      </c>
      <c r="U45" s="62" t="s">
        <v>437</v>
      </c>
      <c r="W45" s="38" t="s">
        <v>330</v>
      </c>
      <c r="X45" s="46">
        <v>43220</v>
      </c>
      <c r="Y45" s="46">
        <v>43220</v>
      </c>
      <c r="Z45" s="47" t="s">
        <v>329</v>
      </c>
    </row>
    <row r="46" spans="1:26" s="44" customFormat="1" ht="105" customHeight="1" x14ac:dyDescent="0.25">
      <c r="A46" s="19">
        <v>2018</v>
      </c>
      <c r="B46" s="25">
        <v>43101</v>
      </c>
      <c r="C46" s="25">
        <v>43190</v>
      </c>
      <c r="D46" s="38" t="s">
        <v>348</v>
      </c>
      <c r="E46" s="38" t="s">
        <v>340</v>
      </c>
      <c r="F46" s="38" t="s">
        <v>349</v>
      </c>
      <c r="G46" s="38" t="s">
        <v>234</v>
      </c>
      <c r="H46" s="43"/>
      <c r="I46" s="53" t="s">
        <v>345</v>
      </c>
      <c r="J46" s="43" t="s">
        <v>436</v>
      </c>
      <c r="K46" s="54" t="s">
        <v>351</v>
      </c>
      <c r="L46" s="56" t="s">
        <v>326</v>
      </c>
      <c r="M46" s="24">
        <v>4</v>
      </c>
      <c r="N46" s="45">
        <v>30</v>
      </c>
      <c r="O46" s="42" t="s">
        <v>239</v>
      </c>
      <c r="P46" s="24">
        <v>1</v>
      </c>
      <c r="Q46" s="38" t="s">
        <v>352</v>
      </c>
      <c r="R46" s="42" t="s">
        <v>353</v>
      </c>
      <c r="S46" s="24">
        <v>1</v>
      </c>
      <c r="U46" s="62" t="s">
        <v>437</v>
      </c>
      <c r="W46" s="38" t="s">
        <v>330</v>
      </c>
      <c r="X46" s="46">
        <v>43220</v>
      </c>
      <c r="Y46" s="46">
        <v>43220</v>
      </c>
      <c r="Z46" s="47" t="s">
        <v>329</v>
      </c>
    </row>
    <row r="47" spans="1:26" s="44" customFormat="1" ht="105" customHeight="1" x14ac:dyDescent="0.25">
      <c r="A47" s="19">
        <v>2018</v>
      </c>
      <c r="B47" s="25">
        <v>43101</v>
      </c>
      <c r="C47" s="25">
        <v>43190</v>
      </c>
      <c r="D47" s="38" t="s">
        <v>348</v>
      </c>
      <c r="E47" s="38" t="s">
        <v>340</v>
      </c>
      <c r="F47" s="38" t="s">
        <v>349</v>
      </c>
      <c r="G47" s="38" t="s">
        <v>234</v>
      </c>
      <c r="H47" s="43"/>
      <c r="I47" s="53" t="s">
        <v>345</v>
      </c>
      <c r="J47" s="43" t="s">
        <v>436</v>
      </c>
      <c r="K47" s="54" t="s">
        <v>351</v>
      </c>
      <c r="L47" s="56" t="s">
        <v>326</v>
      </c>
      <c r="M47" s="24">
        <v>5</v>
      </c>
      <c r="N47" s="45">
        <v>30</v>
      </c>
      <c r="O47" s="42" t="s">
        <v>239</v>
      </c>
      <c r="P47" s="24">
        <v>1</v>
      </c>
      <c r="Q47" s="38" t="s">
        <v>352</v>
      </c>
      <c r="R47" s="42" t="s">
        <v>353</v>
      </c>
      <c r="S47" s="24">
        <v>1</v>
      </c>
      <c r="U47" s="62" t="s">
        <v>437</v>
      </c>
      <c r="W47" s="38" t="s">
        <v>330</v>
      </c>
      <c r="X47" s="46">
        <v>43220</v>
      </c>
      <c r="Y47" s="46">
        <v>43220</v>
      </c>
      <c r="Z47" s="47" t="s">
        <v>329</v>
      </c>
    </row>
    <row r="48" spans="1:26" s="44" customFormat="1" ht="105" customHeight="1" x14ac:dyDescent="0.25">
      <c r="A48" s="19">
        <v>2018</v>
      </c>
      <c r="B48" s="25">
        <v>43101</v>
      </c>
      <c r="C48" s="25">
        <v>43190</v>
      </c>
      <c r="D48" s="38" t="s">
        <v>348</v>
      </c>
      <c r="E48" s="38" t="s">
        <v>340</v>
      </c>
      <c r="F48" s="38" t="s">
        <v>349</v>
      </c>
      <c r="G48" s="38" t="s">
        <v>234</v>
      </c>
      <c r="H48" s="43"/>
      <c r="I48" s="53" t="s">
        <v>345</v>
      </c>
      <c r="J48" s="43" t="s">
        <v>436</v>
      </c>
      <c r="K48" s="54" t="s">
        <v>351</v>
      </c>
      <c r="L48" s="56" t="s">
        <v>326</v>
      </c>
      <c r="M48" s="24">
        <v>6</v>
      </c>
      <c r="N48" s="45">
        <v>30</v>
      </c>
      <c r="O48" s="42" t="s">
        <v>239</v>
      </c>
      <c r="P48" s="24">
        <v>1</v>
      </c>
      <c r="Q48" s="38" t="s">
        <v>352</v>
      </c>
      <c r="R48" s="42" t="s">
        <v>353</v>
      </c>
      <c r="S48" s="24">
        <v>1</v>
      </c>
      <c r="U48" s="62" t="s">
        <v>437</v>
      </c>
      <c r="W48" s="38" t="s">
        <v>330</v>
      </c>
      <c r="X48" s="46">
        <v>43220</v>
      </c>
      <c r="Y48" s="46">
        <v>43220</v>
      </c>
      <c r="Z48" s="47" t="s">
        <v>329</v>
      </c>
    </row>
    <row r="49" spans="1:26" s="44" customFormat="1" ht="105" customHeight="1" x14ac:dyDescent="0.25">
      <c r="A49" s="19">
        <v>2018</v>
      </c>
      <c r="B49" s="25">
        <v>43101</v>
      </c>
      <c r="C49" s="25">
        <v>43190</v>
      </c>
      <c r="D49" s="38" t="s">
        <v>348</v>
      </c>
      <c r="E49" s="38" t="s">
        <v>340</v>
      </c>
      <c r="F49" s="38" t="s">
        <v>349</v>
      </c>
      <c r="G49" s="38" t="s">
        <v>234</v>
      </c>
      <c r="H49" s="43"/>
      <c r="I49" s="53" t="s">
        <v>345</v>
      </c>
      <c r="J49" s="43" t="s">
        <v>436</v>
      </c>
      <c r="K49" s="54" t="s">
        <v>351</v>
      </c>
      <c r="L49" s="56" t="s">
        <v>326</v>
      </c>
      <c r="M49" s="24">
        <v>7</v>
      </c>
      <c r="N49" s="45">
        <v>30</v>
      </c>
      <c r="O49" s="42" t="s">
        <v>239</v>
      </c>
      <c r="P49" s="24">
        <v>1</v>
      </c>
      <c r="Q49" s="38" t="s">
        <v>352</v>
      </c>
      <c r="R49" s="42" t="s">
        <v>353</v>
      </c>
      <c r="S49" s="24">
        <v>1</v>
      </c>
      <c r="U49" s="62" t="s">
        <v>437</v>
      </c>
      <c r="W49" s="38" t="s">
        <v>330</v>
      </c>
      <c r="X49" s="46">
        <v>43220</v>
      </c>
      <c r="Y49" s="46">
        <v>43220</v>
      </c>
      <c r="Z49" s="47" t="s">
        <v>329</v>
      </c>
    </row>
    <row r="50" spans="1:26" s="44" customFormat="1" ht="105" customHeight="1" x14ac:dyDescent="0.25">
      <c r="A50" s="19">
        <v>2018</v>
      </c>
      <c r="B50" s="25">
        <v>43101</v>
      </c>
      <c r="C50" s="25">
        <v>43190</v>
      </c>
      <c r="D50" s="38" t="s">
        <v>348</v>
      </c>
      <c r="E50" s="38" t="s">
        <v>340</v>
      </c>
      <c r="F50" s="38" t="s">
        <v>349</v>
      </c>
      <c r="G50" s="38" t="s">
        <v>234</v>
      </c>
      <c r="H50" s="43"/>
      <c r="I50" s="53" t="s">
        <v>345</v>
      </c>
      <c r="J50" s="43" t="s">
        <v>436</v>
      </c>
      <c r="K50" s="54" t="s">
        <v>351</v>
      </c>
      <c r="L50" s="56" t="s">
        <v>326</v>
      </c>
      <c r="M50" s="24">
        <v>8</v>
      </c>
      <c r="N50" s="45">
        <v>30</v>
      </c>
      <c r="O50" s="42" t="s">
        <v>239</v>
      </c>
      <c r="P50" s="24">
        <v>1</v>
      </c>
      <c r="Q50" s="38" t="s">
        <v>352</v>
      </c>
      <c r="R50" s="42" t="s">
        <v>353</v>
      </c>
      <c r="S50" s="24">
        <v>1</v>
      </c>
      <c r="U50" s="62" t="s">
        <v>437</v>
      </c>
      <c r="W50" s="38" t="s">
        <v>330</v>
      </c>
      <c r="X50" s="46">
        <v>43220</v>
      </c>
      <c r="Y50" s="46">
        <v>43220</v>
      </c>
      <c r="Z50" s="47" t="s">
        <v>329</v>
      </c>
    </row>
    <row r="51" spans="1:26" s="44" customFormat="1" ht="105" customHeight="1" x14ac:dyDescent="0.25">
      <c r="A51" s="19">
        <v>2018</v>
      </c>
      <c r="B51" s="25">
        <v>43101</v>
      </c>
      <c r="C51" s="25">
        <v>43190</v>
      </c>
      <c r="D51" s="38" t="s">
        <v>348</v>
      </c>
      <c r="E51" s="38" t="s">
        <v>340</v>
      </c>
      <c r="F51" s="38" t="s">
        <v>349</v>
      </c>
      <c r="G51" s="38" t="s">
        <v>234</v>
      </c>
      <c r="H51" s="43"/>
      <c r="I51" s="53" t="s">
        <v>345</v>
      </c>
      <c r="J51" s="43" t="s">
        <v>436</v>
      </c>
      <c r="K51" s="54" t="s">
        <v>351</v>
      </c>
      <c r="L51" s="56" t="s">
        <v>326</v>
      </c>
      <c r="M51" s="24">
        <v>9</v>
      </c>
      <c r="N51" s="45">
        <v>30</v>
      </c>
      <c r="O51" s="42" t="s">
        <v>239</v>
      </c>
      <c r="P51" s="24">
        <v>1</v>
      </c>
      <c r="Q51" s="38" t="s">
        <v>352</v>
      </c>
      <c r="R51" s="42" t="s">
        <v>353</v>
      </c>
      <c r="S51" s="24">
        <v>1</v>
      </c>
      <c r="U51" s="62" t="s">
        <v>437</v>
      </c>
      <c r="W51" s="38" t="s">
        <v>330</v>
      </c>
      <c r="X51" s="46">
        <v>43220</v>
      </c>
      <c r="Y51" s="46">
        <v>43220</v>
      </c>
      <c r="Z51" s="47" t="s">
        <v>329</v>
      </c>
    </row>
    <row r="52" spans="1:26" s="44" customFormat="1" ht="105" customHeight="1" x14ac:dyDescent="0.25">
      <c r="A52" s="19">
        <v>2018</v>
      </c>
      <c r="B52" s="25">
        <v>43101</v>
      </c>
      <c r="C52" s="25">
        <v>43190</v>
      </c>
      <c r="D52" s="38" t="s">
        <v>348</v>
      </c>
      <c r="E52" s="38" t="s">
        <v>340</v>
      </c>
      <c r="F52" s="38" t="s">
        <v>349</v>
      </c>
      <c r="G52" s="38" t="s">
        <v>234</v>
      </c>
      <c r="H52" s="43"/>
      <c r="I52" s="53" t="s">
        <v>345</v>
      </c>
      <c r="J52" s="43" t="s">
        <v>436</v>
      </c>
      <c r="K52" s="54" t="s">
        <v>351</v>
      </c>
      <c r="L52" s="56" t="s">
        <v>326</v>
      </c>
      <c r="M52" s="24">
        <v>10</v>
      </c>
      <c r="N52" s="45">
        <v>30</v>
      </c>
      <c r="O52" s="42" t="s">
        <v>239</v>
      </c>
      <c r="P52" s="24">
        <v>1</v>
      </c>
      <c r="Q52" s="38" t="s">
        <v>352</v>
      </c>
      <c r="R52" s="42" t="s">
        <v>353</v>
      </c>
      <c r="S52" s="24">
        <v>1</v>
      </c>
      <c r="U52" s="62" t="s">
        <v>437</v>
      </c>
      <c r="W52" s="38" t="s">
        <v>330</v>
      </c>
      <c r="X52" s="46">
        <v>43220</v>
      </c>
      <c r="Y52" s="46">
        <v>43220</v>
      </c>
      <c r="Z52" s="47" t="s">
        <v>329</v>
      </c>
    </row>
    <row r="53" spans="1:26" s="44" customFormat="1" ht="105" customHeight="1" x14ac:dyDescent="0.25">
      <c r="A53" s="19">
        <v>2018</v>
      </c>
      <c r="B53" s="25">
        <v>43101</v>
      </c>
      <c r="C53" s="25">
        <v>43190</v>
      </c>
      <c r="D53" s="38" t="s">
        <v>348</v>
      </c>
      <c r="E53" s="38" t="s">
        <v>340</v>
      </c>
      <c r="F53" s="38" t="s">
        <v>349</v>
      </c>
      <c r="G53" s="38" t="s">
        <v>234</v>
      </c>
      <c r="H53" s="43"/>
      <c r="I53" s="53" t="s">
        <v>345</v>
      </c>
      <c r="J53" s="43" t="s">
        <v>436</v>
      </c>
      <c r="K53" s="54" t="s">
        <v>351</v>
      </c>
      <c r="L53" s="56" t="s">
        <v>326</v>
      </c>
      <c r="M53" s="24">
        <v>11</v>
      </c>
      <c r="N53" s="45">
        <v>30</v>
      </c>
      <c r="O53" s="42" t="s">
        <v>239</v>
      </c>
      <c r="P53" s="24">
        <v>1</v>
      </c>
      <c r="Q53" s="38" t="s">
        <v>352</v>
      </c>
      <c r="R53" s="42" t="s">
        <v>353</v>
      </c>
      <c r="S53" s="24">
        <v>1</v>
      </c>
      <c r="U53" s="62" t="s">
        <v>437</v>
      </c>
      <c r="W53" s="38" t="s">
        <v>330</v>
      </c>
      <c r="X53" s="46">
        <v>43220</v>
      </c>
      <c r="Y53" s="46">
        <v>43220</v>
      </c>
      <c r="Z53" s="47" t="s">
        <v>329</v>
      </c>
    </row>
    <row r="54" spans="1:26" s="48" customFormat="1" ht="126" customHeight="1" x14ac:dyDescent="0.25">
      <c r="A54" s="19">
        <v>2018</v>
      </c>
      <c r="B54" s="25">
        <v>43101</v>
      </c>
      <c r="C54" s="25">
        <v>43190</v>
      </c>
      <c r="D54" s="38" t="s">
        <v>354</v>
      </c>
      <c r="E54" s="38" t="s">
        <v>340</v>
      </c>
      <c r="F54" s="38" t="s">
        <v>349</v>
      </c>
      <c r="G54" s="38" t="s">
        <v>234</v>
      </c>
      <c r="I54" s="53" t="s">
        <v>345</v>
      </c>
      <c r="K54" s="54" t="s">
        <v>351</v>
      </c>
      <c r="L54" s="56" t="s">
        <v>336</v>
      </c>
      <c r="M54" s="24">
        <v>12</v>
      </c>
      <c r="N54" s="52">
        <v>20</v>
      </c>
      <c r="O54" s="42" t="s">
        <v>239</v>
      </c>
      <c r="P54" s="24">
        <v>2</v>
      </c>
      <c r="Q54" s="38" t="s">
        <v>355</v>
      </c>
      <c r="R54" s="42" t="s">
        <v>353</v>
      </c>
      <c r="S54" s="22">
        <v>2</v>
      </c>
      <c r="W54" s="38" t="s">
        <v>330</v>
      </c>
      <c r="X54" s="46">
        <v>43220</v>
      </c>
      <c r="Y54" s="46">
        <v>43220</v>
      </c>
      <c r="Z54" s="57" t="s">
        <v>347</v>
      </c>
    </row>
    <row r="55" spans="1:26" s="44" customFormat="1" ht="51" x14ac:dyDescent="0.25">
      <c r="A55" s="19">
        <v>2018</v>
      </c>
      <c r="B55" s="25">
        <v>43101</v>
      </c>
      <c r="C55" s="25">
        <v>43190</v>
      </c>
      <c r="D55" s="42" t="s">
        <v>356</v>
      </c>
      <c r="E55" s="42" t="s">
        <v>340</v>
      </c>
      <c r="F55" s="38" t="s">
        <v>357</v>
      </c>
      <c r="G55" s="42" t="s">
        <v>234</v>
      </c>
      <c r="I55" s="38" t="s">
        <v>358</v>
      </c>
      <c r="K55" s="54" t="s">
        <v>335</v>
      </c>
      <c r="L55" s="56" t="s">
        <v>326</v>
      </c>
      <c r="M55" s="24">
        <v>1</v>
      </c>
      <c r="N55" s="45">
        <v>0</v>
      </c>
      <c r="P55" s="24">
        <v>1</v>
      </c>
      <c r="Q55" s="38" t="s">
        <v>359</v>
      </c>
      <c r="R55" s="42" t="s">
        <v>360</v>
      </c>
      <c r="S55" s="24">
        <v>1</v>
      </c>
      <c r="W55" s="38" t="s">
        <v>330</v>
      </c>
      <c r="X55" s="46">
        <v>43220</v>
      </c>
      <c r="Y55" s="46">
        <v>43220</v>
      </c>
      <c r="Z55" s="47" t="s">
        <v>361</v>
      </c>
    </row>
    <row r="56" spans="1:26" s="44" customFormat="1" ht="51" x14ac:dyDescent="0.25">
      <c r="A56" s="19">
        <v>2018</v>
      </c>
      <c r="B56" s="25">
        <v>43101</v>
      </c>
      <c r="C56" s="25">
        <v>43190</v>
      </c>
      <c r="D56" s="42" t="s">
        <v>356</v>
      </c>
      <c r="E56" s="42" t="s">
        <v>340</v>
      </c>
      <c r="F56" s="38" t="s">
        <v>357</v>
      </c>
      <c r="G56" s="42" t="s">
        <v>234</v>
      </c>
      <c r="I56" s="38" t="s">
        <v>358</v>
      </c>
      <c r="K56" s="54" t="s">
        <v>335</v>
      </c>
      <c r="L56" s="56" t="s">
        <v>326</v>
      </c>
      <c r="M56" s="24">
        <v>2</v>
      </c>
      <c r="N56" s="45">
        <v>0</v>
      </c>
      <c r="P56" s="24">
        <v>1</v>
      </c>
      <c r="Q56" s="38" t="s">
        <v>359</v>
      </c>
      <c r="R56" s="42" t="s">
        <v>360</v>
      </c>
      <c r="S56" s="24">
        <v>1</v>
      </c>
      <c r="W56" s="38" t="s">
        <v>330</v>
      </c>
      <c r="X56" s="46">
        <v>43220</v>
      </c>
      <c r="Y56" s="46">
        <v>43220</v>
      </c>
      <c r="Z56" s="47" t="s">
        <v>361</v>
      </c>
    </row>
    <row r="57" spans="1:26" s="44" customFormat="1" ht="51" x14ac:dyDescent="0.25">
      <c r="A57" s="19">
        <v>2018</v>
      </c>
      <c r="B57" s="25">
        <v>43101</v>
      </c>
      <c r="C57" s="25">
        <v>43190</v>
      </c>
      <c r="D57" s="42" t="s">
        <v>356</v>
      </c>
      <c r="E57" s="42" t="s">
        <v>340</v>
      </c>
      <c r="F57" s="38" t="s">
        <v>357</v>
      </c>
      <c r="G57" s="42" t="s">
        <v>234</v>
      </c>
      <c r="I57" s="38" t="s">
        <v>358</v>
      </c>
      <c r="K57" s="54" t="s">
        <v>335</v>
      </c>
      <c r="L57" s="56" t="s">
        <v>326</v>
      </c>
      <c r="M57" s="24">
        <v>3</v>
      </c>
      <c r="N57" s="45">
        <v>0</v>
      </c>
      <c r="P57" s="24">
        <v>1</v>
      </c>
      <c r="Q57" s="38" t="s">
        <v>359</v>
      </c>
      <c r="R57" s="42" t="s">
        <v>360</v>
      </c>
      <c r="S57" s="24">
        <v>1</v>
      </c>
      <c r="W57" s="38" t="s">
        <v>330</v>
      </c>
      <c r="X57" s="46">
        <v>43220</v>
      </c>
      <c r="Y57" s="46">
        <v>43220</v>
      </c>
      <c r="Z57" s="47" t="s">
        <v>361</v>
      </c>
    </row>
    <row r="58" spans="1:26" s="44" customFormat="1" ht="51" x14ac:dyDescent="0.25">
      <c r="A58" s="19">
        <v>2018</v>
      </c>
      <c r="B58" s="25">
        <v>43101</v>
      </c>
      <c r="C58" s="25">
        <v>43190</v>
      </c>
      <c r="D58" s="42" t="s">
        <v>356</v>
      </c>
      <c r="E58" s="42" t="s">
        <v>340</v>
      </c>
      <c r="F58" s="38" t="s">
        <v>357</v>
      </c>
      <c r="G58" s="42" t="s">
        <v>234</v>
      </c>
      <c r="I58" s="38" t="s">
        <v>358</v>
      </c>
      <c r="K58" s="54" t="s">
        <v>335</v>
      </c>
      <c r="L58" s="56" t="s">
        <v>326</v>
      </c>
      <c r="M58" s="24">
        <v>4</v>
      </c>
      <c r="N58" s="45">
        <v>0</v>
      </c>
      <c r="P58" s="24">
        <v>1</v>
      </c>
      <c r="Q58" s="38" t="s">
        <v>359</v>
      </c>
      <c r="R58" s="42" t="s">
        <v>360</v>
      </c>
      <c r="S58" s="24">
        <v>1</v>
      </c>
      <c r="W58" s="38" t="s">
        <v>330</v>
      </c>
      <c r="X58" s="46">
        <v>43220</v>
      </c>
      <c r="Y58" s="46">
        <v>43220</v>
      </c>
      <c r="Z58" s="47" t="s">
        <v>361</v>
      </c>
    </row>
    <row r="59" spans="1:26" s="44" customFormat="1" ht="51" x14ac:dyDescent="0.25">
      <c r="A59" s="19">
        <v>2018</v>
      </c>
      <c r="B59" s="25">
        <v>43101</v>
      </c>
      <c r="C59" s="25">
        <v>43190</v>
      </c>
      <c r="D59" s="42" t="s">
        <v>356</v>
      </c>
      <c r="E59" s="42" t="s">
        <v>340</v>
      </c>
      <c r="F59" s="38" t="s">
        <v>357</v>
      </c>
      <c r="G59" s="42" t="s">
        <v>234</v>
      </c>
      <c r="I59" s="38" t="s">
        <v>358</v>
      </c>
      <c r="K59" s="54" t="s">
        <v>335</v>
      </c>
      <c r="L59" s="56" t="s">
        <v>326</v>
      </c>
      <c r="M59" s="24">
        <v>5</v>
      </c>
      <c r="N59" s="45">
        <v>0</v>
      </c>
      <c r="P59" s="24">
        <v>1</v>
      </c>
      <c r="Q59" s="38" t="s">
        <v>359</v>
      </c>
      <c r="R59" s="42" t="s">
        <v>360</v>
      </c>
      <c r="S59" s="24">
        <v>1</v>
      </c>
      <c r="W59" s="38" t="s">
        <v>330</v>
      </c>
      <c r="X59" s="46">
        <v>43220</v>
      </c>
      <c r="Y59" s="46">
        <v>43220</v>
      </c>
      <c r="Z59" s="47" t="s">
        <v>361</v>
      </c>
    </row>
    <row r="60" spans="1:26" s="44" customFormat="1" ht="51" x14ac:dyDescent="0.25">
      <c r="A60" s="19">
        <v>2018</v>
      </c>
      <c r="B60" s="25">
        <v>43101</v>
      </c>
      <c r="C60" s="25">
        <v>43190</v>
      </c>
      <c r="D60" s="42" t="s">
        <v>356</v>
      </c>
      <c r="E60" s="42" t="s">
        <v>340</v>
      </c>
      <c r="F60" s="38" t="s">
        <v>357</v>
      </c>
      <c r="G60" s="42" t="s">
        <v>234</v>
      </c>
      <c r="I60" s="38" t="s">
        <v>358</v>
      </c>
      <c r="K60" s="54" t="s">
        <v>335</v>
      </c>
      <c r="L60" s="56" t="s">
        <v>326</v>
      </c>
      <c r="M60" s="24">
        <v>6</v>
      </c>
      <c r="N60" s="45">
        <v>0</v>
      </c>
      <c r="P60" s="24">
        <v>1</v>
      </c>
      <c r="Q60" s="38" t="s">
        <v>359</v>
      </c>
      <c r="R60" s="42" t="s">
        <v>360</v>
      </c>
      <c r="S60" s="24">
        <v>1</v>
      </c>
      <c r="W60" s="38" t="s">
        <v>330</v>
      </c>
      <c r="X60" s="46">
        <v>43220</v>
      </c>
      <c r="Y60" s="46">
        <v>43220</v>
      </c>
      <c r="Z60" s="47" t="s">
        <v>361</v>
      </c>
    </row>
    <row r="61" spans="1:26" s="44" customFormat="1" ht="51" x14ac:dyDescent="0.25">
      <c r="A61" s="19">
        <v>2018</v>
      </c>
      <c r="B61" s="25">
        <v>43101</v>
      </c>
      <c r="C61" s="25">
        <v>43190</v>
      </c>
      <c r="D61" s="42" t="s">
        <v>356</v>
      </c>
      <c r="E61" s="42" t="s">
        <v>340</v>
      </c>
      <c r="F61" s="38" t="s">
        <v>357</v>
      </c>
      <c r="G61" s="42" t="s">
        <v>234</v>
      </c>
      <c r="I61" s="38" t="s">
        <v>358</v>
      </c>
      <c r="K61" s="54" t="s">
        <v>335</v>
      </c>
      <c r="L61" s="56" t="s">
        <v>326</v>
      </c>
      <c r="M61" s="24">
        <v>7</v>
      </c>
      <c r="N61" s="45">
        <v>0</v>
      </c>
      <c r="P61" s="24">
        <v>1</v>
      </c>
      <c r="Q61" s="38" t="s">
        <v>359</v>
      </c>
      <c r="R61" s="42" t="s">
        <v>360</v>
      </c>
      <c r="S61" s="24">
        <v>1</v>
      </c>
      <c r="W61" s="38" t="s">
        <v>330</v>
      </c>
      <c r="X61" s="46">
        <v>43220</v>
      </c>
      <c r="Y61" s="46">
        <v>43220</v>
      </c>
      <c r="Z61" s="47" t="s">
        <v>361</v>
      </c>
    </row>
    <row r="62" spans="1:26" s="44" customFormat="1" ht="51" x14ac:dyDescent="0.25">
      <c r="A62" s="19">
        <v>2018</v>
      </c>
      <c r="B62" s="25">
        <v>43101</v>
      </c>
      <c r="C62" s="25">
        <v>43190</v>
      </c>
      <c r="D62" s="42" t="s">
        <v>356</v>
      </c>
      <c r="E62" s="42" t="s">
        <v>340</v>
      </c>
      <c r="F62" s="38" t="s">
        <v>357</v>
      </c>
      <c r="G62" s="42" t="s">
        <v>234</v>
      </c>
      <c r="I62" s="38" t="s">
        <v>358</v>
      </c>
      <c r="K62" s="54" t="s">
        <v>335</v>
      </c>
      <c r="L62" s="56" t="s">
        <v>326</v>
      </c>
      <c r="M62" s="24">
        <v>8</v>
      </c>
      <c r="N62" s="45">
        <v>0</v>
      </c>
      <c r="P62" s="24">
        <v>1</v>
      </c>
      <c r="Q62" s="38" t="s">
        <v>359</v>
      </c>
      <c r="R62" s="42" t="s">
        <v>360</v>
      </c>
      <c r="S62" s="24">
        <v>1</v>
      </c>
      <c r="W62" s="38" t="s">
        <v>330</v>
      </c>
      <c r="X62" s="46">
        <v>43220</v>
      </c>
      <c r="Y62" s="46">
        <v>43220</v>
      </c>
      <c r="Z62" s="47" t="s">
        <v>361</v>
      </c>
    </row>
    <row r="63" spans="1:26" s="44" customFormat="1" ht="51" x14ac:dyDescent="0.25">
      <c r="A63" s="19">
        <v>2018</v>
      </c>
      <c r="B63" s="25">
        <v>43101</v>
      </c>
      <c r="C63" s="25">
        <v>43190</v>
      </c>
      <c r="D63" s="42" t="s">
        <v>356</v>
      </c>
      <c r="E63" s="42" t="s">
        <v>340</v>
      </c>
      <c r="F63" s="38" t="s">
        <v>357</v>
      </c>
      <c r="G63" s="42" t="s">
        <v>234</v>
      </c>
      <c r="I63" s="38" t="s">
        <v>358</v>
      </c>
      <c r="K63" s="54" t="s">
        <v>335</v>
      </c>
      <c r="L63" s="56" t="s">
        <v>326</v>
      </c>
      <c r="M63" s="24">
        <v>9</v>
      </c>
      <c r="N63" s="45">
        <v>0</v>
      </c>
      <c r="P63" s="24">
        <v>1</v>
      </c>
      <c r="Q63" s="38" t="s">
        <v>359</v>
      </c>
      <c r="R63" s="42" t="s">
        <v>360</v>
      </c>
      <c r="S63" s="24">
        <v>1</v>
      </c>
      <c r="W63" s="38" t="s">
        <v>330</v>
      </c>
      <c r="X63" s="46">
        <v>43220</v>
      </c>
      <c r="Y63" s="46">
        <v>43220</v>
      </c>
      <c r="Z63" s="47" t="s">
        <v>361</v>
      </c>
    </row>
    <row r="64" spans="1:26" s="44" customFormat="1" ht="51" x14ac:dyDescent="0.25">
      <c r="A64" s="19">
        <v>2018</v>
      </c>
      <c r="B64" s="25">
        <v>43101</v>
      </c>
      <c r="C64" s="25">
        <v>43190</v>
      </c>
      <c r="D64" s="42" t="s">
        <v>356</v>
      </c>
      <c r="E64" s="42" t="s">
        <v>340</v>
      </c>
      <c r="F64" s="38" t="s">
        <v>357</v>
      </c>
      <c r="G64" s="42" t="s">
        <v>234</v>
      </c>
      <c r="I64" s="38" t="s">
        <v>358</v>
      </c>
      <c r="K64" s="54" t="s">
        <v>335</v>
      </c>
      <c r="L64" s="56" t="s">
        <v>326</v>
      </c>
      <c r="M64" s="24">
        <v>10</v>
      </c>
      <c r="N64" s="45">
        <v>0</v>
      </c>
      <c r="P64" s="24">
        <v>1</v>
      </c>
      <c r="Q64" s="38" t="s">
        <v>359</v>
      </c>
      <c r="R64" s="42" t="s">
        <v>360</v>
      </c>
      <c r="S64" s="24">
        <v>1</v>
      </c>
      <c r="W64" s="38" t="s">
        <v>330</v>
      </c>
      <c r="X64" s="46">
        <v>43220</v>
      </c>
      <c r="Y64" s="46">
        <v>43220</v>
      </c>
      <c r="Z64" s="47" t="s">
        <v>361</v>
      </c>
    </row>
    <row r="65" spans="1:26" s="44" customFormat="1" ht="51" x14ac:dyDescent="0.25">
      <c r="A65" s="19">
        <v>2018</v>
      </c>
      <c r="B65" s="25">
        <v>43101</v>
      </c>
      <c r="C65" s="25">
        <v>43190</v>
      </c>
      <c r="D65" s="42" t="s">
        <v>356</v>
      </c>
      <c r="E65" s="42" t="s">
        <v>340</v>
      </c>
      <c r="F65" s="38" t="s">
        <v>357</v>
      </c>
      <c r="G65" s="42" t="s">
        <v>234</v>
      </c>
      <c r="I65" s="38" t="s">
        <v>358</v>
      </c>
      <c r="K65" s="54" t="s">
        <v>335</v>
      </c>
      <c r="L65" s="56" t="s">
        <v>326</v>
      </c>
      <c r="M65" s="24">
        <v>11</v>
      </c>
      <c r="N65" s="45">
        <v>0</v>
      </c>
      <c r="P65" s="24">
        <v>1</v>
      </c>
      <c r="Q65" s="38" t="s">
        <v>359</v>
      </c>
      <c r="R65" s="42" t="s">
        <v>360</v>
      </c>
      <c r="S65" s="24">
        <v>1</v>
      </c>
      <c r="W65" s="38" t="s">
        <v>330</v>
      </c>
      <c r="X65" s="46">
        <v>43220</v>
      </c>
      <c r="Y65" s="46">
        <v>43220</v>
      </c>
      <c r="Z65" s="47" t="s">
        <v>361</v>
      </c>
    </row>
    <row r="66" spans="1:26" s="44" customFormat="1" ht="51" x14ac:dyDescent="0.25">
      <c r="A66" s="19">
        <v>2018</v>
      </c>
      <c r="B66" s="25">
        <v>43101</v>
      </c>
      <c r="C66" s="25">
        <v>43190</v>
      </c>
      <c r="D66" s="38" t="s">
        <v>362</v>
      </c>
      <c r="E66" s="38" t="s">
        <v>363</v>
      </c>
      <c r="F66" s="38" t="s">
        <v>364</v>
      </c>
      <c r="G66" s="38" t="s">
        <v>234</v>
      </c>
      <c r="I66" s="38" t="s">
        <v>345</v>
      </c>
      <c r="K66" s="54" t="s">
        <v>335</v>
      </c>
      <c r="L66" s="56" t="s">
        <v>365</v>
      </c>
      <c r="M66" s="24">
        <v>1</v>
      </c>
      <c r="N66" s="58">
        <v>150</v>
      </c>
      <c r="O66" s="42" t="s">
        <v>239</v>
      </c>
      <c r="P66" s="24">
        <v>1</v>
      </c>
      <c r="Q66" s="38" t="s">
        <v>366</v>
      </c>
      <c r="R66" s="42" t="s">
        <v>367</v>
      </c>
      <c r="S66" s="24">
        <v>1</v>
      </c>
      <c r="W66" s="38" t="s">
        <v>330</v>
      </c>
      <c r="X66" s="46">
        <v>43220</v>
      </c>
      <c r="Y66" s="46">
        <v>43220</v>
      </c>
      <c r="Z66" s="47" t="s">
        <v>329</v>
      </c>
    </row>
    <row r="67" spans="1:26" s="44" customFormat="1" ht="51" x14ac:dyDescent="0.25">
      <c r="A67" s="19">
        <v>2018</v>
      </c>
      <c r="B67" s="25">
        <v>43101</v>
      </c>
      <c r="C67" s="25">
        <v>43190</v>
      </c>
      <c r="D67" s="38" t="s">
        <v>362</v>
      </c>
      <c r="E67" s="38" t="s">
        <v>363</v>
      </c>
      <c r="F67" s="38" t="s">
        <v>364</v>
      </c>
      <c r="G67" s="38" t="s">
        <v>234</v>
      </c>
      <c r="I67" s="38" t="s">
        <v>345</v>
      </c>
      <c r="K67" s="54" t="s">
        <v>335</v>
      </c>
      <c r="L67" s="56" t="s">
        <v>365</v>
      </c>
      <c r="M67" s="24">
        <v>2</v>
      </c>
      <c r="N67" s="58">
        <v>150</v>
      </c>
      <c r="O67" s="42" t="s">
        <v>239</v>
      </c>
      <c r="P67" s="24">
        <v>1</v>
      </c>
      <c r="Q67" s="38" t="s">
        <v>366</v>
      </c>
      <c r="R67" s="42" t="s">
        <v>367</v>
      </c>
      <c r="S67" s="24">
        <v>1</v>
      </c>
      <c r="W67" s="38" t="s">
        <v>330</v>
      </c>
      <c r="X67" s="46">
        <v>43220</v>
      </c>
      <c r="Y67" s="46">
        <v>43220</v>
      </c>
      <c r="Z67" s="47" t="s">
        <v>329</v>
      </c>
    </row>
    <row r="68" spans="1:26" s="44" customFormat="1" ht="51" x14ac:dyDescent="0.25">
      <c r="A68" s="19">
        <v>2018</v>
      </c>
      <c r="B68" s="25">
        <v>43101</v>
      </c>
      <c r="C68" s="25">
        <v>43190</v>
      </c>
      <c r="D68" s="38" t="s">
        <v>362</v>
      </c>
      <c r="E68" s="38" t="s">
        <v>363</v>
      </c>
      <c r="F68" s="38" t="s">
        <v>364</v>
      </c>
      <c r="G68" s="38" t="s">
        <v>234</v>
      </c>
      <c r="I68" s="38" t="s">
        <v>345</v>
      </c>
      <c r="K68" s="54" t="s">
        <v>335</v>
      </c>
      <c r="L68" s="56" t="s">
        <v>365</v>
      </c>
      <c r="M68" s="24">
        <v>3</v>
      </c>
      <c r="N68" s="58">
        <v>150</v>
      </c>
      <c r="O68" s="42" t="s">
        <v>239</v>
      </c>
      <c r="P68" s="24">
        <v>1</v>
      </c>
      <c r="Q68" s="38" t="s">
        <v>366</v>
      </c>
      <c r="R68" s="42" t="s">
        <v>367</v>
      </c>
      <c r="S68" s="24">
        <v>1</v>
      </c>
      <c r="W68" s="38" t="s">
        <v>330</v>
      </c>
      <c r="X68" s="46">
        <v>43220</v>
      </c>
      <c r="Y68" s="46">
        <v>43220</v>
      </c>
      <c r="Z68" s="47" t="s">
        <v>329</v>
      </c>
    </row>
    <row r="69" spans="1:26" s="44" customFormat="1" ht="51" x14ac:dyDescent="0.25">
      <c r="A69" s="19">
        <v>2018</v>
      </c>
      <c r="B69" s="25">
        <v>43101</v>
      </c>
      <c r="C69" s="25">
        <v>43190</v>
      </c>
      <c r="D69" s="38" t="s">
        <v>362</v>
      </c>
      <c r="E69" s="38" t="s">
        <v>363</v>
      </c>
      <c r="F69" s="38" t="s">
        <v>364</v>
      </c>
      <c r="G69" s="38" t="s">
        <v>234</v>
      </c>
      <c r="I69" s="38" t="s">
        <v>345</v>
      </c>
      <c r="K69" s="54" t="s">
        <v>335</v>
      </c>
      <c r="L69" s="56" t="s">
        <v>365</v>
      </c>
      <c r="M69" s="24">
        <v>4</v>
      </c>
      <c r="N69" s="58">
        <v>150</v>
      </c>
      <c r="O69" s="42" t="s">
        <v>239</v>
      </c>
      <c r="P69" s="24">
        <v>1</v>
      </c>
      <c r="Q69" s="38" t="s">
        <v>366</v>
      </c>
      <c r="R69" s="42" t="s">
        <v>367</v>
      </c>
      <c r="S69" s="24">
        <v>1</v>
      </c>
      <c r="W69" s="38" t="s">
        <v>330</v>
      </c>
      <c r="X69" s="46">
        <v>43220</v>
      </c>
      <c r="Y69" s="46">
        <v>43220</v>
      </c>
      <c r="Z69" s="47" t="s">
        <v>329</v>
      </c>
    </row>
    <row r="70" spans="1:26" s="44" customFormat="1" ht="51" x14ac:dyDescent="0.25">
      <c r="A70" s="19">
        <v>2018</v>
      </c>
      <c r="B70" s="25">
        <v>43101</v>
      </c>
      <c r="C70" s="25">
        <v>43190</v>
      </c>
      <c r="D70" s="38" t="s">
        <v>362</v>
      </c>
      <c r="E70" s="38" t="s">
        <v>363</v>
      </c>
      <c r="F70" s="38" t="s">
        <v>364</v>
      </c>
      <c r="G70" s="38" t="s">
        <v>234</v>
      </c>
      <c r="I70" s="38" t="s">
        <v>345</v>
      </c>
      <c r="K70" s="54" t="s">
        <v>335</v>
      </c>
      <c r="L70" s="56" t="s">
        <v>365</v>
      </c>
      <c r="M70" s="24">
        <v>5</v>
      </c>
      <c r="N70" s="58">
        <v>150</v>
      </c>
      <c r="O70" s="42" t="s">
        <v>239</v>
      </c>
      <c r="P70" s="24">
        <v>1</v>
      </c>
      <c r="Q70" s="38" t="s">
        <v>366</v>
      </c>
      <c r="R70" s="42" t="s">
        <v>367</v>
      </c>
      <c r="S70" s="24">
        <v>1</v>
      </c>
      <c r="W70" s="38" t="s">
        <v>330</v>
      </c>
      <c r="X70" s="46">
        <v>43220</v>
      </c>
      <c r="Y70" s="46">
        <v>43220</v>
      </c>
      <c r="Z70" s="47" t="s">
        <v>329</v>
      </c>
    </row>
    <row r="71" spans="1:26" s="44" customFormat="1" ht="51" x14ac:dyDescent="0.25">
      <c r="A71" s="19">
        <v>2018</v>
      </c>
      <c r="B71" s="25">
        <v>43101</v>
      </c>
      <c r="C71" s="25">
        <v>43190</v>
      </c>
      <c r="D71" s="38" t="s">
        <v>362</v>
      </c>
      <c r="E71" s="38" t="s">
        <v>363</v>
      </c>
      <c r="F71" s="38" t="s">
        <v>364</v>
      </c>
      <c r="G71" s="38" t="s">
        <v>234</v>
      </c>
      <c r="I71" s="38" t="s">
        <v>345</v>
      </c>
      <c r="K71" s="54" t="s">
        <v>335</v>
      </c>
      <c r="L71" s="56" t="s">
        <v>365</v>
      </c>
      <c r="M71" s="24">
        <v>6</v>
      </c>
      <c r="N71" s="58">
        <v>150</v>
      </c>
      <c r="O71" s="42" t="s">
        <v>239</v>
      </c>
      <c r="P71" s="24">
        <v>1</v>
      </c>
      <c r="Q71" s="38" t="s">
        <v>366</v>
      </c>
      <c r="R71" s="42" t="s">
        <v>367</v>
      </c>
      <c r="S71" s="24">
        <v>1</v>
      </c>
      <c r="W71" s="38" t="s">
        <v>330</v>
      </c>
      <c r="X71" s="46">
        <v>43220</v>
      </c>
      <c r="Y71" s="46">
        <v>43220</v>
      </c>
      <c r="Z71" s="47" t="s">
        <v>329</v>
      </c>
    </row>
    <row r="72" spans="1:26" s="44" customFormat="1" ht="51" x14ac:dyDescent="0.25">
      <c r="A72" s="19">
        <v>2018</v>
      </c>
      <c r="B72" s="25">
        <v>43101</v>
      </c>
      <c r="C72" s="25">
        <v>43190</v>
      </c>
      <c r="D72" s="38" t="s">
        <v>362</v>
      </c>
      <c r="E72" s="38" t="s">
        <v>363</v>
      </c>
      <c r="F72" s="38" t="s">
        <v>364</v>
      </c>
      <c r="G72" s="38" t="s">
        <v>234</v>
      </c>
      <c r="I72" s="38" t="s">
        <v>345</v>
      </c>
      <c r="K72" s="54" t="s">
        <v>335</v>
      </c>
      <c r="L72" s="56" t="s">
        <v>365</v>
      </c>
      <c r="M72" s="24">
        <v>7</v>
      </c>
      <c r="N72" s="58">
        <v>150</v>
      </c>
      <c r="O72" s="42" t="s">
        <v>239</v>
      </c>
      <c r="P72" s="24">
        <v>1</v>
      </c>
      <c r="Q72" s="38" t="s">
        <v>366</v>
      </c>
      <c r="R72" s="42" t="s">
        <v>367</v>
      </c>
      <c r="S72" s="24">
        <v>1</v>
      </c>
      <c r="W72" s="38" t="s">
        <v>330</v>
      </c>
      <c r="X72" s="46">
        <v>43220</v>
      </c>
      <c r="Y72" s="46">
        <v>43220</v>
      </c>
      <c r="Z72" s="47" t="s">
        <v>329</v>
      </c>
    </row>
    <row r="73" spans="1:26" s="44" customFormat="1" ht="51" x14ac:dyDescent="0.25">
      <c r="A73" s="19">
        <v>2018</v>
      </c>
      <c r="B73" s="25">
        <v>43101</v>
      </c>
      <c r="C73" s="25">
        <v>43190</v>
      </c>
      <c r="D73" s="38" t="s">
        <v>362</v>
      </c>
      <c r="E73" s="38" t="s">
        <v>363</v>
      </c>
      <c r="F73" s="38" t="s">
        <v>364</v>
      </c>
      <c r="G73" s="38" t="s">
        <v>234</v>
      </c>
      <c r="I73" s="38" t="s">
        <v>345</v>
      </c>
      <c r="K73" s="54" t="s">
        <v>335</v>
      </c>
      <c r="L73" s="56" t="s">
        <v>365</v>
      </c>
      <c r="M73" s="24">
        <v>8</v>
      </c>
      <c r="N73" s="58">
        <v>150</v>
      </c>
      <c r="O73" s="42" t="s">
        <v>239</v>
      </c>
      <c r="P73" s="24">
        <v>1</v>
      </c>
      <c r="Q73" s="38" t="s">
        <v>366</v>
      </c>
      <c r="R73" s="42" t="s">
        <v>367</v>
      </c>
      <c r="S73" s="24">
        <v>1</v>
      </c>
      <c r="W73" s="38" t="s">
        <v>330</v>
      </c>
      <c r="X73" s="46">
        <v>43220</v>
      </c>
      <c r="Y73" s="46">
        <v>43220</v>
      </c>
      <c r="Z73" s="47" t="s">
        <v>329</v>
      </c>
    </row>
    <row r="74" spans="1:26" s="44" customFormat="1" ht="51" x14ac:dyDescent="0.25">
      <c r="A74" s="19">
        <v>2018</v>
      </c>
      <c r="B74" s="25">
        <v>43101</v>
      </c>
      <c r="C74" s="25">
        <v>43190</v>
      </c>
      <c r="D74" s="38" t="s">
        <v>362</v>
      </c>
      <c r="E74" s="38" t="s">
        <v>363</v>
      </c>
      <c r="F74" s="38" t="s">
        <v>364</v>
      </c>
      <c r="G74" s="38" t="s">
        <v>234</v>
      </c>
      <c r="I74" s="38" t="s">
        <v>345</v>
      </c>
      <c r="K74" s="54" t="s">
        <v>335</v>
      </c>
      <c r="L74" s="56" t="s">
        <v>365</v>
      </c>
      <c r="M74" s="24">
        <v>9</v>
      </c>
      <c r="N74" s="58">
        <v>150</v>
      </c>
      <c r="O74" s="42" t="s">
        <v>239</v>
      </c>
      <c r="P74" s="24">
        <v>1</v>
      </c>
      <c r="Q74" s="38" t="s">
        <v>366</v>
      </c>
      <c r="R74" s="42" t="s">
        <v>367</v>
      </c>
      <c r="S74" s="24">
        <v>1</v>
      </c>
      <c r="W74" s="38" t="s">
        <v>330</v>
      </c>
      <c r="X74" s="46">
        <v>43220</v>
      </c>
      <c r="Y74" s="46">
        <v>43220</v>
      </c>
      <c r="Z74" s="47" t="s">
        <v>329</v>
      </c>
    </row>
    <row r="75" spans="1:26" s="44" customFormat="1" ht="51" x14ac:dyDescent="0.25">
      <c r="A75" s="19">
        <v>2018</v>
      </c>
      <c r="B75" s="25">
        <v>43101</v>
      </c>
      <c r="C75" s="25">
        <v>43190</v>
      </c>
      <c r="D75" s="38" t="s">
        <v>362</v>
      </c>
      <c r="E75" s="38" t="s">
        <v>363</v>
      </c>
      <c r="F75" s="38" t="s">
        <v>364</v>
      </c>
      <c r="G75" s="38" t="s">
        <v>234</v>
      </c>
      <c r="I75" s="38" t="s">
        <v>345</v>
      </c>
      <c r="K75" s="54" t="s">
        <v>335</v>
      </c>
      <c r="L75" s="56" t="s">
        <v>365</v>
      </c>
      <c r="M75" s="24">
        <v>10</v>
      </c>
      <c r="N75" s="58">
        <v>150</v>
      </c>
      <c r="O75" s="42" t="s">
        <v>239</v>
      </c>
      <c r="P75" s="24">
        <v>1</v>
      </c>
      <c r="Q75" s="38" t="s">
        <v>366</v>
      </c>
      <c r="R75" s="42" t="s">
        <v>367</v>
      </c>
      <c r="S75" s="24">
        <v>1</v>
      </c>
      <c r="W75" s="38" t="s">
        <v>330</v>
      </c>
      <c r="X75" s="46">
        <v>43220</v>
      </c>
      <c r="Y75" s="46">
        <v>43220</v>
      </c>
      <c r="Z75" s="47" t="s">
        <v>329</v>
      </c>
    </row>
    <row r="76" spans="1:26" s="44" customFormat="1" ht="51" x14ac:dyDescent="0.25">
      <c r="A76" s="19">
        <v>2018</v>
      </c>
      <c r="B76" s="25">
        <v>43101</v>
      </c>
      <c r="C76" s="25">
        <v>43190</v>
      </c>
      <c r="D76" s="38" t="s">
        <v>362</v>
      </c>
      <c r="E76" s="38" t="s">
        <v>363</v>
      </c>
      <c r="F76" s="38" t="s">
        <v>364</v>
      </c>
      <c r="G76" s="38" t="s">
        <v>234</v>
      </c>
      <c r="I76" s="38" t="s">
        <v>345</v>
      </c>
      <c r="K76" s="54" t="s">
        <v>335</v>
      </c>
      <c r="L76" s="56" t="s">
        <v>365</v>
      </c>
      <c r="M76" s="24">
        <v>11</v>
      </c>
      <c r="N76" s="58">
        <v>150</v>
      </c>
      <c r="O76" s="42" t="s">
        <v>239</v>
      </c>
      <c r="P76" s="24">
        <v>1</v>
      </c>
      <c r="Q76" s="38" t="s">
        <v>366</v>
      </c>
      <c r="R76" s="42" t="s">
        <v>367</v>
      </c>
      <c r="S76" s="24">
        <v>1</v>
      </c>
      <c r="W76" s="38" t="s">
        <v>330</v>
      </c>
      <c r="X76" s="46">
        <v>43220</v>
      </c>
      <c r="Y76" s="46">
        <v>43220</v>
      </c>
      <c r="Z76" s="47" t="s">
        <v>329</v>
      </c>
    </row>
    <row r="77" spans="1:26" s="48" customFormat="1" ht="62.25" customHeight="1" x14ac:dyDescent="0.25">
      <c r="A77" s="19">
        <v>2018</v>
      </c>
      <c r="B77" s="25">
        <v>43101</v>
      </c>
      <c r="C77" s="25">
        <v>43190</v>
      </c>
      <c r="D77" s="38" t="s">
        <v>368</v>
      </c>
      <c r="E77" s="38" t="s">
        <v>340</v>
      </c>
      <c r="F77" s="38" t="s">
        <v>369</v>
      </c>
      <c r="G77" s="38" t="s">
        <v>234</v>
      </c>
      <c r="H77" s="44"/>
      <c r="I77" s="38" t="s">
        <v>345</v>
      </c>
      <c r="J77" s="44"/>
      <c r="K77" s="54" t="s">
        <v>335</v>
      </c>
      <c r="L77" s="56" t="s">
        <v>373</v>
      </c>
      <c r="M77" s="24">
        <v>12</v>
      </c>
      <c r="N77" s="58">
        <v>15</v>
      </c>
      <c r="O77" s="42" t="s">
        <v>239</v>
      </c>
      <c r="P77" s="24">
        <v>2</v>
      </c>
      <c r="Q77" s="38" t="s">
        <v>355</v>
      </c>
      <c r="R77" s="42" t="s">
        <v>367</v>
      </c>
      <c r="S77" s="24">
        <v>2</v>
      </c>
      <c r="T77" s="44"/>
      <c r="U77" s="44"/>
      <c r="V77" s="44"/>
      <c r="W77" s="38" t="s">
        <v>330</v>
      </c>
      <c r="X77" s="46">
        <v>43220</v>
      </c>
      <c r="Y77" s="46">
        <v>43220</v>
      </c>
      <c r="Z77" s="47" t="s">
        <v>374</v>
      </c>
    </row>
    <row r="78" spans="1:26" s="48" customFormat="1" ht="51" x14ac:dyDescent="0.25">
      <c r="A78" s="19">
        <v>2018</v>
      </c>
      <c r="B78" s="25">
        <v>43101</v>
      </c>
      <c r="C78" s="25">
        <v>43190</v>
      </c>
      <c r="D78" s="38" t="s">
        <v>370</v>
      </c>
      <c r="E78" s="38" t="s">
        <v>340</v>
      </c>
      <c r="F78" s="38" t="s">
        <v>371</v>
      </c>
      <c r="G78" s="38" t="s">
        <v>234</v>
      </c>
      <c r="H78" s="44"/>
      <c r="I78" s="38" t="s">
        <v>345</v>
      </c>
      <c r="J78" s="44"/>
      <c r="K78" s="54" t="s">
        <v>335</v>
      </c>
      <c r="L78" s="56" t="s">
        <v>372</v>
      </c>
      <c r="M78" s="61">
        <v>12</v>
      </c>
      <c r="N78" s="58">
        <v>40</v>
      </c>
      <c r="O78" s="42" t="s">
        <v>239</v>
      </c>
      <c r="P78" s="24">
        <v>2</v>
      </c>
      <c r="Q78" s="38" t="s">
        <v>355</v>
      </c>
      <c r="R78" s="42" t="s">
        <v>367</v>
      </c>
      <c r="S78" s="24">
        <v>2</v>
      </c>
      <c r="T78" s="44"/>
      <c r="U78" s="44"/>
      <c r="V78" s="44"/>
      <c r="W78" s="38" t="s">
        <v>330</v>
      </c>
      <c r="X78" s="46">
        <v>43220</v>
      </c>
      <c r="Y78" s="46">
        <v>43220</v>
      </c>
      <c r="Z78" s="47" t="s">
        <v>375</v>
      </c>
    </row>
    <row r="79" spans="1:26" s="44" customFormat="1" ht="63.75" x14ac:dyDescent="0.25">
      <c r="A79" s="19">
        <v>2018</v>
      </c>
      <c r="B79" s="25">
        <v>43101</v>
      </c>
      <c r="C79" s="25">
        <v>43190</v>
      </c>
      <c r="D79" s="38" t="s">
        <v>376</v>
      </c>
      <c r="E79" s="38" t="s">
        <v>363</v>
      </c>
      <c r="F79" s="38" t="s">
        <v>377</v>
      </c>
      <c r="G79" s="38" t="s">
        <v>234</v>
      </c>
      <c r="H79" s="38"/>
      <c r="I79" s="38" t="s">
        <v>378</v>
      </c>
      <c r="J79" s="38" t="s">
        <v>438</v>
      </c>
      <c r="K79" s="44" t="s">
        <v>351</v>
      </c>
      <c r="L79" s="44" t="s">
        <v>326</v>
      </c>
      <c r="M79" s="24">
        <v>1</v>
      </c>
      <c r="N79" s="45">
        <v>0</v>
      </c>
      <c r="P79" s="24">
        <v>1</v>
      </c>
      <c r="Q79" s="38" t="s">
        <v>379</v>
      </c>
      <c r="R79" s="42" t="s">
        <v>380</v>
      </c>
      <c r="S79" s="24">
        <v>1</v>
      </c>
      <c r="U79" s="62" t="s">
        <v>439</v>
      </c>
      <c r="W79" s="38" t="s">
        <v>330</v>
      </c>
      <c r="X79" s="46">
        <v>43220</v>
      </c>
      <c r="Y79" s="46">
        <v>43220</v>
      </c>
      <c r="Z79" s="44" t="s">
        <v>361</v>
      </c>
    </row>
    <row r="80" spans="1:26" s="44" customFormat="1" ht="63.75" x14ac:dyDescent="0.25">
      <c r="A80" s="19">
        <v>2018</v>
      </c>
      <c r="B80" s="25">
        <v>43101</v>
      </c>
      <c r="C80" s="25">
        <v>43190</v>
      </c>
      <c r="D80" s="38" t="s">
        <v>376</v>
      </c>
      <c r="E80" s="38" t="s">
        <v>363</v>
      </c>
      <c r="F80" s="38" t="s">
        <v>377</v>
      </c>
      <c r="G80" s="38" t="s">
        <v>234</v>
      </c>
      <c r="H80" s="38"/>
      <c r="I80" s="38" t="s">
        <v>378</v>
      </c>
      <c r="J80" s="38" t="s">
        <v>438</v>
      </c>
      <c r="K80" s="44" t="s">
        <v>351</v>
      </c>
      <c r="L80" s="44" t="s">
        <v>326</v>
      </c>
      <c r="M80" s="24">
        <v>2</v>
      </c>
      <c r="N80" s="45">
        <v>0</v>
      </c>
      <c r="P80" s="24">
        <v>1</v>
      </c>
      <c r="Q80" s="38" t="s">
        <v>379</v>
      </c>
      <c r="R80" s="42" t="s">
        <v>380</v>
      </c>
      <c r="S80" s="24">
        <v>1</v>
      </c>
      <c r="U80" s="62" t="s">
        <v>439</v>
      </c>
      <c r="W80" s="38" t="s">
        <v>330</v>
      </c>
      <c r="X80" s="46">
        <v>43220</v>
      </c>
      <c r="Y80" s="46">
        <v>43220</v>
      </c>
      <c r="Z80" s="44" t="s">
        <v>361</v>
      </c>
    </row>
    <row r="81" spans="1:26" s="44" customFormat="1" ht="63.75" x14ac:dyDescent="0.25">
      <c r="A81" s="19">
        <v>2018</v>
      </c>
      <c r="B81" s="25">
        <v>43101</v>
      </c>
      <c r="C81" s="25">
        <v>43190</v>
      </c>
      <c r="D81" s="38" t="s">
        <v>376</v>
      </c>
      <c r="E81" s="38" t="s">
        <v>363</v>
      </c>
      <c r="F81" s="38" t="s">
        <v>377</v>
      </c>
      <c r="G81" s="38" t="s">
        <v>234</v>
      </c>
      <c r="H81" s="38"/>
      <c r="I81" s="38" t="s">
        <v>378</v>
      </c>
      <c r="J81" s="38" t="s">
        <v>438</v>
      </c>
      <c r="K81" s="44" t="s">
        <v>351</v>
      </c>
      <c r="L81" s="44" t="s">
        <v>326</v>
      </c>
      <c r="M81" s="24">
        <v>3</v>
      </c>
      <c r="N81" s="45">
        <v>0</v>
      </c>
      <c r="P81" s="24">
        <v>1</v>
      </c>
      <c r="Q81" s="38" t="s">
        <v>379</v>
      </c>
      <c r="R81" s="42" t="s">
        <v>380</v>
      </c>
      <c r="S81" s="24">
        <v>1</v>
      </c>
      <c r="U81" s="62" t="s">
        <v>439</v>
      </c>
      <c r="W81" s="38" t="s">
        <v>330</v>
      </c>
      <c r="X81" s="46">
        <v>43220</v>
      </c>
      <c r="Y81" s="46">
        <v>43220</v>
      </c>
      <c r="Z81" s="44" t="s">
        <v>361</v>
      </c>
    </row>
    <row r="82" spans="1:26" s="44" customFormat="1" ht="63.75" x14ac:dyDescent="0.25">
      <c r="A82" s="19">
        <v>2018</v>
      </c>
      <c r="B82" s="25">
        <v>43101</v>
      </c>
      <c r="C82" s="25">
        <v>43190</v>
      </c>
      <c r="D82" s="38" t="s">
        <v>376</v>
      </c>
      <c r="E82" s="38" t="s">
        <v>363</v>
      </c>
      <c r="F82" s="38" t="s">
        <v>377</v>
      </c>
      <c r="G82" s="38" t="s">
        <v>234</v>
      </c>
      <c r="H82" s="38"/>
      <c r="I82" s="38" t="s">
        <v>378</v>
      </c>
      <c r="J82" s="38" t="s">
        <v>438</v>
      </c>
      <c r="K82" s="44" t="s">
        <v>351</v>
      </c>
      <c r="L82" s="44" t="s">
        <v>326</v>
      </c>
      <c r="M82" s="24">
        <v>4</v>
      </c>
      <c r="N82" s="45">
        <v>0</v>
      </c>
      <c r="P82" s="24">
        <v>1</v>
      </c>
      <c r="Q82" s="38" t="s">
        <v>379</v>
      </c>
      <c r="R82" s="42" t="s">
        <v>380</v>
      </c>
      <c r="S82" s="24">
        <v>1</v>
      </c>
      <c r="U82" s="62" t="s">
        <v>439</v>
      </c>
      <c r="W82" s="38" t="s">
        <v>330</v>
      </c>
      <c r="X82" s="46">
        <v>43220</v>
      </c>
      <c r="Y82" s="46">
        <v>43220</v>
      </c>
      <c r="Z82" s="44" t="s">
        <v>361</v>
      </c>
    </row>
    <row r="83" spans="1:26" s="44" customFormat="1" ht="63.75" x14ac:dyDescent="0.25">
      <c r="A83" s="19">
        <v>2018</v>
      </c>
      <c r="B83" s="25">
        <v>43101</v>
      </c>
      <c r="C83" s="25">
        <v>43190</v>
      </c>
      <c r="D83" s="38" t="s">
        <v>376</v>
      </c>
      <c r="E83" s="38" t="s">
        <v>363</v>
      </c>
      <c r="F83" s="38" t="s">
        <v>377</v>
      </c>
      <c r="G83" s="38" t="s">
        <v>234</v>
      </c>
      <c r="H83" s="38"/>
      <c r="I83" s="38" t="s">
        <v>378</v>
      </c>
      <c r="J83" s="38" t="s">
        <v>438</v>
      </c>
      <c r="K83" s="44" t="s">
        <v>351</v>
      </c>
      <c r="L83" s="44" t="s">
        <v>326</v>
      </c>
      <c r="M83" s="24">
        <v>5</v>
      </c>
      <c r="N83" s="45">
        <v>0</v>
      </c>
      <c r="P83" s="24">
        <v>1</v>
      </c>
      <c r="Q83" s="38" t="s">
        <v>379</v>
      </c>
      <c r="R83" s="42" t="s">
        <v>380</v>
      </c>
      <c r="S83" s="24">
        <v>1</v>
      </c>
      <c r="U83" s="62" t="s">
        <v>439</v>
      </c>
      <c r="W83" s="38" t="s">
        <v>330</v>
      </c>
      <c r="X83" s="46">
        <v>43220</v>
      </c>
      <c r="Y83" s="46">
        <v>43220</v>
      </c>
      <c r="Z83" s="44" t="s">
        <v>361</v>
      </c>
    </row>
    <row r="84" spans="1:26" s="44" customFormat="1" ht="63.75" x14ac:dyDescent="0.25">
      <c r="A84" s="19">
        <v>2018</v>
      </c>
      <c r="B84" s="25">
        <v>43101</v>
      </c>
      <c r="C84" s="25">
        <v>43190</v>
      </c>
      <c r="D84" s="38" t="s">
        <v>376</v>
      </c>
      <c r="E84" s="38" t="s">
        <v>363</v>
      </c>
      <c r="F84" s="38" t="s">
        <v>377</v>
      </c>
      <c r="G84" s="38" t="s">
        <v>234</v>
      </c>
      <c r="H84" s="38"/>
      <c r="I84" s="38" t="s">
        <v>378</v>
      </c>
      <c r="J84" s="38" t="s">
        <v>438</v>
      </c>
      <c r="K84" s="44" t="s">
        <v>351</v>
      </c>
      <c r="L84" s="44" t="s">
        <v>326</v>
      </c>
      <c r="M84" s="24">
        <v>6</v>
      </c>
      <c r="N84" s="45">
        <v>0</v>
      </c>
      <c r="P84" s="24">
        <v>1</v>
      </c>
      <c r="Q84" s="38" t="s">
        <v>379</v>
      </c>
      <c r="R84" s="42" t="s">
        <v>380</v>
      </c>
      <c r="S84" s="24">
        <v>1</v>
      </c>
      <c r="U84" s="62" t="s">
        <v>439</v>
      </c>
      <c r="W84" s="38" t="s">
        <v>330</v>
      </c>
      <c r="X84" s="46">
        <v>43220</v>
      </c>
      <c r="Y84" s="46">
        <v>43220</v>
      </c>
      <c r="Z84" s="44" t="s">
        <v>361</v>
      </c>
    </row>
    <row r="85" spans="1:26" s="44" customFormat="1" ht="63.75" x14ac:dyDescent="0.25">
      <c r="A85" s="19">
        <v>2018</v>
      </c>
      <c r="B85" s="25">
        <v>43101</v>
      </c>
      <c r="C85" s="25">
        <v>43190</v>
      </c>
      <c r="D85" s="38" t="s">
        <v>376</v>
      </c>
      <c r="E85" s="38" t="s">
        <v>363</v>
      </c>
      <c r="F85" s="38" t="s">
        <v>377</v>
      </c>
      <c r="G85" s="38" t="s">
        <v>234</v>
      </c>
      <c r="H85" s="38"/>
      <c r="I85" s="38" t="s">
        <v>378</v>
      </c>
      <c r="J85" s="38" t="s">
        <v>438</v>
      </c>
      <c r="K85" s="44" t="s">
        <v>351</v>
      </c>
      <c r="L85" s="44" t="s">
        <v>326</v>
      </c>
      <c r="M85" s="24">
        <v>7</v>
      </c>
      <c r="N85" s="45">
        <v>0</v>
      </c>
      <c r="P85" s="24">
        <v>1</v>
      </c>
      <c r="Q85" s="38" t="s">
        <v>379</v>
      </c>
      <c r="R85" s="42" t="s">
        <v>380</v>
      </c>
      <c r="S85" s="24">
        <v>1</v>
      </c>
      <c r="U85" s="62" t="s">
        <v>439</v>
      </c>
      <c r="W85" s="38" t="s">
        <v>330</v>
      </c>
      <c r="X85" s="46">
        <v>43220</v>
      </c>
      <c r="Y85" s="46">
        <v>43220</v>
      </c>
      <c r="Z85" s="44" t="s">
        <v>361</v>
      </c>
    </row>
    <row r="86" spans="1:26" s="44" customFormat="1" ht="63.75" x14ac:dyDescent="0.25">
      <c r="A86" s="19">
        <v>2018</v>
      </c>
      <c r="B86" s="25">
        <v>43101</v>
      </c>
      <c r="C86" s="25">
        <v>43190</v>
      </c>
      <c r="D86" s="38" t="s">
        <v>376</v>
      </c>
      <c r="E86" s="38" t="s">
        <v>363</v>
      </c>
      <c r="F86" s="38" t="s">
        <v>377</v>
      </c>
      <c r="G86" s="38" t="s">
        <v>234</v>
      </c>
      <c r="H86" s="38"/>
      <c r="I86" s="38" t="s">
        <v>378</v>
      </c>
      <c r="J86" s="38" t="s">
        <v>438</v>
      </c>
      <c r="K86" s="44" t="s">
        <v>351</v>
      </c>
      <c r="L86" s="44" t="s">
        <v>326</v>
      </c>
      <c r="M86" s="24">
        <v>8</v>
      </c>
      <c r="N86" s="45">
        <v>0</v>
      </c>
      <c r="P86" s="24">
        <v>1</v>
      </c>
      <c r="Q86" s="38" t="s">
        <v>379</v>
      </c>
      <c r="R86" s="42" t="s">
        <v>380</v>
      </c>
      <c r="S86" s="24">
        <v>1</v>
      </c>
      <c r="U86" s="62" t="s">
        <v>439</v>
      </c>
      <c r="W86" s="38" t="s">
        <v>330</v>
      </c>
      <c r="X86" s="46">
        <v>43220</v>
      </c>
      <c r="Y86" s="46">
        <v>43220</v>
      </c>
      <c r="Z86" s="44" t="s">
        <v>361</v>
      </c>
    </row>
    <row r="87" spans="1:26" s="44" customFormat="1" ht="63.75" x14ac:dyDescent="0.25">
      <c r="A87" s="19">
        <v>2018</v>
      </c>
      <c r="B87" s="25">
        <v>43101</v>
      </c>
      <c r="C87" s="25">
        <v>43190</v>
      </c>
      <c r="D87" s="38" t="s">
        <v>376</v>
      </c>
      <c r="E87" s="38" t="s">
        <v>363</v>
      </c>
      <c r="F87" s="38" t="s">
        <v>377</v>
      </c>
      <c r="G87" s="38" t="s">
        <v>234</v>
      </c>
      <c r="H87" s="38"/>
      <c r="I87" s="38" t="s">
        <v>378</v>
      </c>
      <c r="J87" s="38" t="s">
        <v>438</v>
      </c>
      <c r="K87" s="44" t="s">
        <v>351</v>
      </c>
      <c r="L87" s="44" t="s">
        <v>326</v>
      </c>
      <c r="M87" s="24">
        <v>9</v>
      </c>
      <c r="N87" s="45">
        <v>0</v>
      </c>
      <c r="P87" s="24">
        <v>1</v>
      </c>
      <c r="Q87" s="38" t="s">
        <v>379</v>
      </c>
      <c r="R87" s="42" t="s">
        <v>380</v>
      </c>
      <c r="S87" s="24">
        <v>1</v>
      </c>
      <c r="U87" s="62" t="s">
        <v>439</v>
      </c>
      <c r="W87" s="38" t="s">
        <v>330</v>
      </c>
      <c r="X87" s="46">
        <v>43220</v>
      </c>
      <c r="Y87" s="46">
        <v>43220</v>
      </c>
      <c r="Z87" s="44" t="s">
        <v>361</v>
      </c>
    </row>
    <row r="88" spans="1:26" s="44" customFormat="1" ht="63.75" x14ac:dyDescent="0.25">
      <c r="A88" s="19">
        <v>2018</v>
      </c>
      <c r="B88" s="25">
        <v>43101</v>
      </c>
      <c r="C88" s="25">
        <v>43190</v>
      </c>
      <c r="D88" s="38" t="s">
        <v>376</v>
      </c>
      <c r="E88" s="38" t="s">
        <v>363</v>
      </c>
      <c r="F88" s="38" t="s">
        <v>377</v>
      </c>
      <c r="G88" s="38" t="s">
        <v>234</v>
      </c>
      <c r="H88" s="38"/>
      <c r="I88" s="38" t="s">
        <v>378</v>
      </c>
      <c r="J88" s="38" t="s">
        <v>438</v>
      </c>
      <c r="K88" s="44" t="s">
        <v>351</v>
      </c>
      <c r="L88" s="44" t="s">
        <v>326</v>
      </c>
      <c r="M88" s="24">
        <v>10</v>
      </c>
      <c r="N88" s="45">
        <v>0</v>
      </c>
      <c r="P88" s="24">
        <v>1</v>
      </c>
      <c r="Q88" s="38" t="s">
        <v>379</v>
      </c>
      <c r="R88" s="42" t="s">
        <v>380</v>
      </c>
      <c r="S88" s="24">
        <v>1</v>
      </c>
      <c r="U88" s="62" t="s">
        <v>439</v>
      </c>
      <c r="W88" s="38" t="s">
        <v>330</v>
      </c>
      <c r="X88" s="46">
        <v>43220</v>
      </c>
      <c r="Y88" s="46">
        <v>43220</v>
      </c>
      <c r="Z88" s="44" t="s">
        <v>361</v>
      </c>
    </row>
    <row r="89" spans="1:26" s="44" customFormat="1" ht="63.75" x14ac:dyDescent="0.25">
      <c r="A89" s="19">
        <v>2018</v>
      </c>
      <c r="B89" s="25">
        <v>43101</v>
      </c>
      <c r="C89" s="25">
        <v>43190</v>
      </c>
      <c r="D89" s="38" t="s">
        <v>376</v>
      </c>
      <c r="E89" s="38" t="s">
        <v>363</v>
      </c>
      <c r="F89" s="38" t="s">
        <v>377</v>
      </c>
      <c r="G89" s="38" t="s">
        <v>234</v>
      </c>
      <c r="H89" s="38"/>
      <c r="I89" s="38" t="s">
        <v>378</v>
      </c>
      <c r="J89" s="38" t="s">
        <v>438</v>
      </c>
      <c r="K89" s="44" t="s">
        <v>351</v>
      </c>
      <c r="L89" s="44" t="s">
        <v>326</v>
      </c>
      <c r="M89" s="24">
        <v>11</v>
      </c>
      <c r="N89" s="45">
        <v>0</v>
      </c>
      <c r="P89" s="24">
        <v>1</v>
      </c>
      <c r="Q89" s="38" t="s">
        <v>379</v>
      </c>
      <c r="R89" s="42" t="s">
        <v>380</v>
      </c>
      <c r="S89" s="24">
        <v>1</v>
      </c>
      <c r="U89" s="62" t="s">
        <v>439</v>
      </c>
      <c r="W89" s="38" t="s">
        <v>330</v>
      </c>
      <c r="X89" s="46">
        <v>43220</v>
      </c>
      <c r="Y89" s="46">
        <v>43220</v>
      </c>
      <c r="Z89" s="44" t="s">
        <v>361</v>
      </c>
    </row>
    <row r="90" spans="1:26" s="44" customFormat="1" ht="63.75" x14ac:dyDescent="0.25">
      <c r="A90" s="19">
        <v>2018</v>
      </c>
      <c r="B90" s="25">
        <v>43101</v>
      </c>
      <c r="C90" s="25">
        <v>43190</v>
      </c>
      <c r="D90" s="38" t="s">
        <v>381</v>
      </c>
      <c r="E90" s="38" t="s">
        <v>363</v>
      </c>
      <c r="F90" s="38" t="s">
        <v>377</v>
      </c>
      <c r="G90" s="38" t="s">
        <v>234</v>
      </c>
      <c r="I90" s="38" t="s">
        <v>378</v>
      </c>
      <c r="J90" s="62" t="s">
        <v>441</v>
      </c>
      <c r="K90" s="44" t="s">
        <v>351</v>
      </c>
      <c r="L90" s="44" t="s">
        <v>326</v>
      </c>
      <c r="M90" s="24">
        <v>12</v>
      </c>
      <c r="N90" s="45">
        <v>0</v>
      </c>
      <c r="P90" s="24">
        <v>2</v>
      </c>
      <c r="Q90" s="38" t="s">
        <v>382</v>
      </c>
      <c r="R90" s="42" t="s">
        <v>380</v>
      </c>
      <c r="S90" s="24">
        <v>2</v>
      </c>
      <c r="U90" s="62" t="s">
        <v>439</v>
      </c>
      <c r="W90" s="38" t="s">
        <v>330</v>
      </c>
      <c r="X90" s="46">
        <v>43220</v>
      </c>
      <c r="Y90" s="46">
        <v>43220</v>
      </c>
      <c r="Z90" s="44" t="s">
        <v>361</v>
      </c>
    </row>
    <row r="91" spans="1:26" s="44" customFormat="1" ht="63.75" x14ac:dyDescent="0.25">
      <c r="A91" s="19">
        <v>2018</v>
      </c>
      <c r="B91" s="25">
        <v>43101</v>
      </c>
      <c r="C91" s="25">
        <v>43190</v>
      </c>
      <c r="D91" s="38" t="s">
        <v>383</v>
      </c>
      <c r="E91" s="38" t="s">
        <v>340</v>
      </c>
      <c r="F91" s="38" t="s">
        <v>384</v>
      </c>
      <c r="G91" s="38" t="s">
        <v>234</v>
      </c>
      <c r="H91" s="38"/>
      <c r="I91" s="38" t="s">
        <v>345</v>
      </c>
      <c r="J91" s="38" t="s">
        <v>350</v>
      </c>
      <c r="K91" s="54" t="s">
        <v>385</v>
      </c>
      <c r="L91" s="44" t="s">
        <v>373</v>
      </c>
      <c r="M91" s="24">
        <v>1</v>
      </c>
      <c r="N91" s="45">
        <v>50</v>
      </c>
      <c r="O91" s="42" t="s">
        <v>239</v>
      </c>
      <c r="P91" s="24">
        <v>1</v>
      </c>
      <c r="Q91" s="38" t="s">
        <v>352</v>
      </c>
      <c r="R91" s="42" t="s">
        <v>353</v>
      </c>
      <c r="S91" s="24">
        <v>1</v>
      </c>
      <c r="U91" s="62" t="s">
        <v>437</v>
      </c>
      <c r="W91" s="38" t="s">
        <v>330</v>
      </c>
      <c r="X91" s="46">
        <v>43220</v>
      </c>
      <c r="Y91" s="46">
        <v>43220</v>
      </c>
      <c r="Z91" s="47" t="s">
        <v>329</v>
      </c>
    </row>
    <row r="92" spans="1:26" s="44" customFormat="1" ht="63.75" x14ac:dyDescent="0.25">
      <c r="A92" s="19">
        <v>2018</v>
      </c>
      <c r="B92" s="25">
        <v>43101</v>
      </c>
      <c r="C92" s="25">
        <v>43190</v>
      </c>
      <c r="D92" s="38" t="s">
        <v>383</v>
      </c>
      <c r="E92" s="38" t="s">
        <v>340</v>
      </c>
      <c r="F92" s="38" t="s">
        <v>384</v>
      </c>
      <c r="G92" s="38" t="s">
        <v>234</v>
      </c>
      <c r="H92" s="38"/>
      <c r="I92" s="38" t="s">
        <v>345</v>
      </c>
      <c r="J92" s="38" t="s">
        <v>350</v>
      </c>
      <c r="K92" s="54" t="s">
        <v>385</v>
      </c>
      <c r="L92" s="44" t="s">
        <v>373</v>
      </c>
      <c r="M92" s="24">
        <v>2</v>
      </c>
      <c r="N92" s="45">
        <v>50</v>
      </c>
      <c r="O92" s="42" t="s">
        <v>239</v>
      </c>
      <c r="P92" s="24">
        <v>1</v>
      </c>
      <c r="Q92" s="38" t="s">
        <v>352</v>
      </c>
      <c r="R92" s="42" t="s">
        <v>353</v>
      </c>
      <c r="S92" s="24">
        <v>1</v>
      </c>
      <c r="U92" s="62" t="s">
        <v>437</v>
      </c>
      <c r="W92" s="38" t="s">
        <v>330</v>
      </c>
      <c r="X92" s="46">
        <v>43220</v>
      </c>
      <c r="Y92" s="46">
        <v>43220</v>
      </c>
      <c r="Z92" s="47" t="s">
        <v>329</v>
      </c>
    </row>
    <row r="93" spans="1:26" s="44" customFormat="1" ht="63.75" x14ac:dyDescent="0.25">
      <c r="A93" s="19">
        <v>2018</v>
      </c>
      <c r="B93" s="25">
        <v>43101</v>
      </c>
      <c r="C93" s="25">
        <v>43190</v>
      </c>
      <c r="D93" s="38" t="s">
        <v>383</v>
      </c>
      <c r="E93" s="38" t="s">
        <v>340</v>
      </c>
      <c r="F93" s="38" t="s">
        <v>384</v>
      </c>
      <c r="G93" s="38" t="s">
        <v>234</v>
      </c>
      <c r="H93" s="38"/>
      <c r="I93" s="38" t="s">
        <v>345</v>
      </c>
      <c r="J93" s="38" t="s">
        <v>350</v>
      </c>
      <c r="K93" s="54" t="s">
        <v>385</v>
      </c>
      <c r="L93" s="44" t="s">
        <v>373</v>
      </c>
      <c r="M93" s="24">
        <v>3</v>
      </c>
      <c r="N93" s="45">
        <v>50</v>
      </c>
      <c r="O93" s="42" t="s">
        <v>239</v>
      </c>
      <c r="P93" s="24">
        <v>1</v>
      </c>
      <c r="Q93" s="38" t="s">
        <v>352</v>
      </c>
      <c r="R93" s="42" t="s">
        <v>353</v>
      </c>
      <c r="S93" s="24">
        <v>1</v>
      </c>
      <c r="U93" s="62" t="s">
        <v>437</v>
      </c>
      <c r="W93" s="38" t="s">
        <v>330</v>
      </c>
      <c r="X93" s="46">
        <v>43220</v>
      </c>
      <c r="Y93" s="46">
        <v>43220</v>
      </c>
      <c r="Z93" s="47" t="s">
        <v>329</v>
      </c>
    </row>
    <row r="94" spans="1:26" s="44" customFormat="1" ht="63.75" x14ac:dyDescent="0.25">
      <c r="A94" s="19">
        <v>2018</v>
      </c>
      <c r="B94" s="25">
        <v>43101</v>
      </c>
      <c r="C94" s="25">
        <v>43190</v>
      </c>
      <c r="D94" s="38" t="s">
        <v>383</v>
      </c>
      <c r="E94" s="38" t="s">
        <v>340</v>
      </c>
      <c r="F94" s="38" t="s">
        <v>384</v>
      </c>
      <c r="G94" s="38" t="s">
        <v>234</v>
      </c>
      <c r="H94" s="38"/>
      <c r="I94" s="38" t="s">
        <v>345</v>
      </c>
      <c r="J94" s="38" t="s">
        <v>350</v>
      </c>
      <c r="K94" s="54" t="s">
        <v>385</v>
      </c>
      <c r="L94" s="44" t="s">
        <v>373</v>
      </c>
      <c r="M94" s="24">
        <v>4</v>
      </c>
      <c r="N94" s="45">
        <v>50</v>
      </c>
      <c r="O94" s="42" t="s">
        <v>239</v>
      </c>
      <c r="P94" s="24">
        <v>1</v>
      </c>
      <c r="Q94" s="38" t="s">
        <v>352</v>
      </c>
      <c r="R94" s="42" t="s">
        <v>353</v>
      </c>
      <c r="S94" s="24">
        <v>1</v>
      </c>
      <c r="U94" s="62" t="s">
        <v>437</v>
      </c>
      <c r="W94" s="38" t="s">
        <v>330</v>
      </c>
      <c r="X94" s="46">
        <v>43220</v>
      </c>
      <c r="Y94" s="46">
        <v>43220</v>
      </c>
      <c r="Z94" s="47" t="s">
        <v>329</v>
      </c>
    </row>
    <row r="95" spans="1:26" s="44" customFormat="1" ht="63.75" x14ac:dyDescent="0.25">
      <c r="A95" s="19">
        <v>2018</v>
      </c>
      <c r="B95" s="25">
        <v>43101</v>
      </c>
      <c r="C95" s="25">
        <v>43190</v>
      </c>
      <c r="D95" s="38" t="s">
        <v>383</v>
      </c>
      <c r="E95" s="38" t="s">
        <v>340</v>
      </c>
      <c r="F95" s="38" t="s">
        <v>384</v>
      </c>
      <c r="G95" s="38" t="s">
        <v>234</v>
      </c>
      <c r="H95" s="38"/>
      <c r="I95" s="38" t="s">
        <v>345</v>
      </c>
      <c r="J95" s="38" t="s">
        <v>350</v>
      </c>
      <c r="K95" s="54" t="s">
        <v>385</v>
      </c>
      <c r="L95" s="44" t="s">
        <v>373</v>
      </c>
      <c r="M95" s="24">
        <v>5</v>
      </c>
      <c r="N95" s="45">
        <v>50</v>
      </c>
      <c r="O95" s="42" t="s">
        <v>239</v>
      </c>
      <c r="P95" s="24">
        <v>1</v>
      </c>
      <c r="Q95" s="38" t="s">
        <v>352</v>
      </c>
      <c r="R95" s="42" t="s">
        <v>353</v>
      </c>
      <c r="S95" s="24">
        <v>1</v>
      </c>
      <c r="U95" s="62" t="s">
        <v>437</v>
      </c>
      <c r="W95" s="38" t="s">
        <v>330</v>
      </c>
      <c r="X95" s="46">
        <v>43220</v>
      </c>
      <c r="Y95" s="46">
        <v>43220</v>
      </c>
      <c r="Z95" s="47" t="s">
        <v>329</v>
      </c>
    </row>
    <row r="96" spans="1:26" s="44" customFormat="1" ht="63.75" x14ac:dyDescent="0.25">
      <c r="A96" s="19">
        <v>2018</v>
      </c>
      <c r="B96" s="25">
        <v>43101</v>
      </c>
      <c r="C96" s="25">
        <v>43190</v>
      </c>
      <c r="D96" s="38" t="s">
        <v>383</v>
      </c>
      <c r="E96" s="38" t="s">
        <v>340</v>
      </c>
      <c r="F96" s="38" t="s">
        <v>384</v>
      </c>
      <c r="G96" s="38" t="s">
        <v>234</v>
      </c>
      <c r="H96" s="38"/>
      <c r="I96" s="38" t="s">
        <v>345</v>
      </c>
      <c r="J96" s="38" t="s">
        <v>350</v>
      </c>
      <c r="K96" s="54" t="s">
        <v>385</v>
      </c>
      <c r="L96" s="44" t="s">
        <v>373</v>
      </c>
      <c r="M96" s="24">
        <v>6</v>
      </c>
      <c r="N96" s="45">
        <v>50</v>
      </c>
      <c r="O96" s="42" t="s">
        <v>239</v>
      </c>
      <c r="P96" s="24">
        <v>1</v>
      </c>
      <c r="Q96" s="38" t="s">
        <v>352</v>
      </c>
      <c r="R96" s="42" t="s">
        <v>353</v>
      </c>
      <c r="S96" s="24">
        <v>1</v>
      </c>
      <c r="U96" s="62" t="s">
        <v>437</v>
      </c>
      <c r="W96" s="38" t="s">
        <v>330</v>
      </c>
      <c r="X96" s="46">
        <v>43220</v>
      </c>
      <c r="Y96" s="46">
        <v>43220</v>
      </c>
      <c r="Z96" s="47" t="s">
        <v>329</v>
      </c>
    </row>
    <row r="97" spans="1:26" s="44" customFormat="1" ht="63.75" x14ac:dyDescent="0.25">
      <c r="A97" s="19">
        <v>2018</v>
      </c>
      <c r="B97" s="25">
        <v>43101</v>
      </c>
      <c r="C97" s="25">
        <v>43190</v>
      </c>
      <c r="D97" s="38" t="s">
        <v>383</v>
      </c>
      <c r="E97" s="38" t="s">
        <v>340</v>
      </c>
      <c r="F97" s="38" t="s">
        <v>384</v>
      </c>
      <c r="G97" s="38" t="s">
        <v>234</v>
      </c>
      <c r="H97" s="38"/>
      <c r="I97" s="38" t="s">
        <v>345</v>
      </c>
      <c r="J97" s="38" t="s">
        <v>350</v>
      </c>
      <c r="K97" s="54" t="s">
        <v>385</v>
      </c>
      <c r="L97" s="44" t="s">
        <v>373</v>
      </c>
      <c r="M97" s="24">
        <v>7</v>
      </c>
      <c r="N97" s="45">
        <v>50</v>
      </c>
      <c r="O97" s="42" t="s">
        <v>239</v>
      </c>
      <c r="P97" s="24">
        <v>1</v>
      </c>
      <c r="Q97" s="38" t="s">
        <v>352</v>
      </c>
      <c r="R97" s="42" t="s">
        <v>353</v>
      </c>
      <c r="S97" s="24">
        <v>1</v>
      </c>
      <c r="U97" s="62" t="s">
        <v>437</v>
      </c>
      <c r="W97" s="38" t="s">
        <v>330</v>
      </c>
      <c r="X97" s="46">
        <v>43220</v>
      </c>
      <c r="Y97" s="46">
        <v>43220</v>
      </c>
      <c r="Z97" s="47" t="s">
        <v>329</v>
      </c>
    </row>
    <row r="98" spans="1:26" s="44" customFormat="1" ht="63.75" x14ac:dyDescent="0.25">
      <c r="A98" s="19">
        <v>2018</v>
      </c>
      <c r="B98" s="25">
        <v>43101</v>
      </c>
      <c r="C98" s="25">
        <v>43190</v>
      </c>
      <c r="D98" s="38" t="s">
        <v>383</v>
      </c>
      <c r="E98" s="38" t="s">
        <v>340</v>
      </c>
      <c r="F98" s="38" t="s">
        <v>384</v>
      </c>
      <c r="G98" s="38" t="s">
        <v>234</v>
      </c>
      <c r="H98" s="38"/>
      <c r="I98" s="38" t="s">
        <v>345</v>
      </c>
      <c r="J98" s="38" t="s">
        <v>350</v>
      </c>
      <c r="K98" s="54" t="s">
        <v>385</v>
      </c>
      <c r="L98" s="44" t="s">
        <v>373</v>
      </c>
      <c r="M98" s="24">
        <v>8</v>
      </c>
      <c r="N98" s="45">
        <v>50</v>
      </c>
      <c r="O98" s="42" t="s">
        <v>239</v>
      </c>
      <c r="P98" s="24">
        <v>1</v>
      </c>
      <c r="Q98" s="38" t="s">
        <v>352</v>
      </c>
      <c r="R98" s="42" t="s">
        <v>353</v>
      </c>
      <c r="S98" s="24">
        <v>1</v>
      </c>
      <c r="U98" s="62" t="s">
        <v>437</v>
      </c>
      <c r="W98" s="38" t="s">
        <v>330</v>
      </c>
      <c r="X98" s="46">
        <v>43220</v>
      </c>
      <c r="Y98" s="46">
        <v>43220</v>
      </c>
      <c r="Z98" s="47" t="s">
        <v>329</v>
      </c>
    </row>
    <row r="99" spans="1:26" s="44" customFormat="1" ht="63.75" x14ac:dyDescent="0.25">
      <c r="A99" s="19">
        <v>2018</v>
      </c>
      <c r="B99" s="25">
        <v>43101</v>
      </c>
      <c r="C99" s="25">
        <v>43190</v>
      </c>
      <c r="D99" s="38" t="s">
        <v>383</v>
      </c>
      <c r="E99" s="38" t="s">
        <v>340</v>
      </c>
      <c r="F99" s="38" t="s">
        <v>384</v>
      </c>
      <c r="G99" s="38" t="s">
        <v>234</v>
      </c>
      <c r="H99" s="38"/>
      <c r="I99" s="38" t="s">
        <v>345</v>
      </c>
      <c r="J99" s="38" t="s">
        <v>350</v>
      </c>
      <c r="K99" s="54" t="s">
        <v>385</v>
      </c>
      <c r="L99" s="44" t="s">
        <v>373</v>
      </c>
      <c r="M99" s="24">
        <v>9</v>
      </c>
      <c r="N99" s="45">
        <v>50</v>
      </c>
      <c r="O99" s="42" t="s">
        <v>239</v>
      </c>
      <c r="P99" s="24">
        <v>1</v>
      </c>
      <c r="Q99" s="38" t="s">
        <v>352</v>
      </c>
      <c r="R99" s="42" t="s">
        <v>353</v>
      </c>
      <c r="S99" s="24">
        <v>1</v>
      </c>
      <c r="U99" s="62" t="s">
        <v>437</v>
      </c>
      <c r="W99" s="38" t="s">
        <v>330</v>
      </c>
      <c r="X99" s="46">
        <v>43220</v>
      </c>
      <c r="Y99" s="46">
        <v>43220</v>
      </c>
      <c r="Z99" s="47" t="s">
        <v>329</v>
      </c>
    </row>
    <row r="100" spans="1:26" s="44" customFormat="1" ht="63.75" x14ac:dyDescent="0.25">
      <c r="A100" s="19">
        <v>2018</v>
      </c>
      <c r="B100" s="25">
        <v>43101</v>
      </c>
      <c r="C100" s="25">
        <v>43190</v>
      </c>
      <c r="D100" s="38" t="s">
        <v>383</v>
      </c>
      <c r="E100" s="38" t="s">
        <v>340</v>
      </c>
      <c r="F100" s="38" t="s">
        <v>384</v>
      </c>
      <c r="G100" s="38" t="s">
        <v>234</v>
      </c>
      <c r="H100" s="38"/>
      <c r="I100" s="38" t="s">
        <v>345</v>
      </c>
      <c r="J100" s="38" t="s">
        <v>350</v>
      </c>
      <c r="K100" s="54" t="s">
        <v>385</v>
      </c>
      <c r="L100" s="44" t="s">
        <v>373</v>
      </c>
      <c r="M100" s="24">
        <v>10</v>
      </c>
      <c r="N100" s="45">
        <v>50</v>
      </c>
      <c r="O100" s="42" t="s">
        <v>239</v>
      </c>
      <c r="P100" s="24">
        <v>1</v>
      </c>
      <c r="Q100" s="38" t="s">
        <v>352</v>
      </c>
      <c r="R100" s="42" t="s">
        <v>353</v>
      </c>
      <c r="S100" s="24">
        <v>1</v>
      </c>
      <c r="U100" s="62" t="s">
        <v>437</v>
      </c>
      <c r="W100" s="38" t="s">
        <v>330</v>
      </c>
      <c r="X100" s="46">
        <v>43220</v>
      </c>
      <c r="Y100" s="46">
        <v>43220</v>
      </c>
      <c r="Z100" s="47" t="s">
        <v>329</v>
      </c>
    </row>
    <row r="101" spans="1:26" s="44" customFormat="1" ht="63.75" x14ac:dyDescent="0.25">
      <c r="A101" s="19">
        <v>2018</v>
      </c>
      <c r="B101" s="25">
        <v>43101</v>
      </c>
      <c r="C101" s="25">
        <v>43190</v>
      </c>
      <c r="D101" s="38" t="s">
        <v>383</v>
      </c>
      <c r="E101" s="38" t="s">
        <v>340</v>
      </c>
      <c r="F101" s="38" t="s">
        <v>384</v>
      </c>
      <c r="G101" s="38" t="s">
        <v>234</v>
      </c>
      <c r="H101" s="38"/>
      <c r="I101" s="38" t="s">
        <v>345</v>
      </c>
      <c r="J101" s="38" t="s">
        <v>350</v>
      </c>
      <c r="K101" s="54" t="s">
        <v>385</v>
      </c>
      <c r="L101" s="44" t="s">
        <v>373</v>
      </c>
      <c r="M101" s="24">
        <v>11</v>
      </c>
      <c r="N101" s="45">
        <v>50</v>
      </c>
      <c r="O101" s="42" t="s">
        <v>239</v>
      </c>
      <c r="P101" s="24">
        <v>1</v>
      </c>
      <c r="Q101" s="38" t="s">
        <v>352</v>
      </c>
      <c r="R101" s="42" t="s">
        <v>353</v>
      </c>
      <c r="S101" s="24">
        <v>1</v>
      </c>
      <c r="U101" s="62" t="s">
        <v>437</v>
      </c>
      <c r="W101" s="38" t="s">
        <v>330</v>
      </c>
      <c r="X101" s="46">
        <v>43220</v>
      </c>
      <c r="Y101" s="46">
        <v>43220</v>
      </c>
      <c r="Z101" s="47" t="s">
        <v>329</v>
      </c>
    </row>
    <row r="102" spans="1:26" s="44" customFormat="1" ht="51" x14ac:dyDescent="0.25">
      <c r="A102" s="19">
        <v>2018</v>
      </c>
      <c r="B102" s="25">
        <v>43101</v>
      </c>
      <c r="C102" s="25">
        <v>43190</v>
      </c>
      <c r="D102" s="38" t="s">
        <v>386</v>
      </c>
      <c r="E102" s="38" t="s">
        <v>340</v>
      </c>
      <c r="F102" s="38" t="s">
        <v>384</v>
      </c>
      <c r="G102" s="38" t="s">
        <v>234</v>
      </c>
      <c r="I102" s="38" t="s">
        <v>345</v>
      </c>
      <c r="K102" s="54" t="s">
        <v>385</v>
      </c>
      <c r="L102" s="44" t="s">
        <v>373</v>
      </c>
      <c r="M102" s="24">
        <v>12</v>
      </c>
      <c r="N102" s="45">
        <v>50</v>
      </c>
      <c r="O102" s="42" t="s">
        <v>239</v>
      </c>
      <c r="P102" s="24">
        <v>2</v>
      </c>
      <c r="Q102" s="38" t="s">
        <v>387</v>
      </c>
      <c r="R102" s="42" t="s">
        <v>353</v>
      </c>
      <c r="S102" s="24">
        <v>2</v>
      </c>
      <c r="W102" s="38" t="s">
        <v>330</v>
      </c>
      <c r="X102" s="46">
        <v>43220</v>
      </c>
      <c r="Y102" s="46">
        <v>43220</v>
      </c>
      <c r="Z102" s="47" t="s">
        <v>329</v>
      </c>
    </row>
    <row r="103" spans="1:26" s="44" customFormat="1" ht="63.75" x14ac:dyDescent="0.25">
      <c r="A103" s="19">
        <v>2018</v>
      </c>
      <c r="B103" s="25">
        <v>43101</v>
      </c>
      <c r="C103" s="25">
        <v>43190</v>
      </c>
      <c r="D103" s="38" t="s">
        <v>388</v>
      </c>
      <c r="E103" s="38" t="s">
        <v>363</v>
      </c>
      <c r="F103" s="38" t="s">
        <v>384</v>
      </c>
      <c r="G103" s="38" t="s">
        <v>234</v>
      </c>
      <c r="H103" s="43"/>
      <c r="I103" s="38" t="s">
        <v>345</v>
      </c>
      <c r="J103" s="43" t="s">
        <v>389</v>
      </c>
      <c r="K103" s="54" t="s">
        <v>385</v>
      </c>
      <c r="L103" s="44" t="s">
        <v>373</v>
      </c>
      <c r="M103" s="24">
        <v>1</v>
      </c>
      <c r="N103" s="45">
        <v>75</v>
      </c>
      <c r="O103" s="42" t="s">
        <v>239</v>
      </c>
      <c r="P103" s="24">
        <v>1</v>
      </c>
      <c r="Q103" s="38" t="s">
        <v>352</v>
      </c>
      <c r="R103" s="42" t="s">
        <v>353</v>
      </c>
      <c r="S103" s="24">
        <v>1</v>
      </c>
      <c r="U103" s="62" t="s">
        <v>440</v>
      </c>
      <c r="W103" s="38" t="s">
        <v>330</v>
      </c>
      <c r="X103" s="46">
        <v>43220</v>
      </c>
      <c r="Y103" s="46">
        <v>43220</v>
      </c>
      <c r="Z103" s="47" t="s">
        <v>329</v>
      </c>
    </row>
    <row r="104" spans="1:26" s="44" customFormat="1" ht="63.75" x14ac:dyDescent="0.25">
      <c r="A104" s="19">
        <v>2018</v>
      </c>
      <c r="B104" s="25">
        <v>43101</v>
      </c>
      <c r="C104" s="25">
        <v>43190</v>
      </c>
      <c r="D104" s="38" t="s">
        <v>388</v>
      </c>
      <c r="E104" s="38" t="s">
        <v>363</v>
      </c>
      <c r="F104" s="38" t="s">
        <v>384</v>
      </c>
      <c r="G104" s="38" t="s">
        <v>234</v>
      </c>
      <c r="H104" s="43"/>
      <c r="I104" s="38" t="s">
        <v>345</v>
      </c>
      <c r="J104" s="43" t="s">
        <v>389</v>
      </c>
      <c r="K104" s="54" t="s">
        <v>385</v>
      </c>
      <c r="L104" s="44" t="s">
        <v>373</v>
      </c>
      <c r="M104" s="24">
        <v>2</v>
      </c>
      <c r="N104" s="45">
        <v>75</v>
      </c>
      <c r="O104" s="42" t="s">
        <v>239</v>
      </c>
      <c r="P104" s="24">
        <v>1</v>
      </c>
      <c r="Q104" s="38" t="s">
        <v>352</v>
      </c>
      <c r="R104" s="42" t="s">
        <v>353</v>
      </c>
      <c r="S104" s="24">
        <v>1</v>
      </c>
      <c r="U104" s="62" t="s">
        <v>440</v>
      </c>
      <c r="W104" s="38" t="s">
        <v>330</v>
      </c>
      <c r="X104" s="46">
        <v>43220</v>
      </c>
      <c r="Y104" s="46">
        <v>43220</v>
      </c>
      <c r="Z104" s="47" t="s">
        <v>329</v>
      </c>
    </row>
    <row r="105" spans="1:26" s="44" customFormat="1" ht="63.75" x14ac:dyDescent="0.25">
      <c r="A105" s="19">
        <v>2018</v>
      </c>
      <c r="B105" s="25">
        <v>43101</v>
      </c>
      <c r="C105" s="25">
        <v>43190</v>
      </c>
      <c r="D105" s="38" t="s">
        <v>388</v>
      </c>
      <c r="E105" s="38" t="s">
        <v>363</v>
      </c>
      <c r="F105" s="38" t="s">
        <v>384</v>
      </c>
      <c r="G105" s="38" t="s">
        <v>234</v>
      </c>
      <c r="H105" s="43"/>
      <c r="I105" s="38" t="s">
        <v>345</v>
      </c>
      <c r="J105" s="43" t="s">
        <v>389</v>
      </c>
      <c r="K105" s="54" t="s">
        <v>385</v>
      </c>
      <c r="L105" s="44" t="s">
        <v>373</v>
      </c>
      <c r="M105" s="24">
        <v>3</v>
      </c>
      <c r="N105" s="45">
        <v>75</v>
      </c>
      <c r="O105" s="42" t="s">
        <v>239</v>
      </c>
      <c r="P105" s="24">
        <v>1</v>
      </c>
      <c r="Q105" s="38" t="s">
        <v>352</v>
      </c>
      <c r="R105" s="42" t="s">
        <v>353</v>
      </c>
      <c r="S105" s="24">
        <v>1</v>
      </c>
      <c r="U105" s="62" t="s">
        <v>440</v>
      </c>
      <c r="W105" s="38" t="s">
        <v>330</v>
      </c>
      <c r="X105" s="46">
        <v>43220</v>
      </c>
      <c r="Y105" s="46">
        <v>43220</v>
      </c>
      <c r="Z105" s="47" t="s">
        <v>329</v>
      </c>
    </row>
    <row r="106" spans="1:26" s="44" customFormat="1" ht="63.75" x14ac:dyDescent="0.25">
      <c r="A106" s="19">
        <v>2018</v>
      </c>
      <c r="B106" s="25">
        <v>43101</v>
      </c>
      <c r="C106" s="25">
        <v>43190</v>
      </c>
      <c r="D106" s="38" t="s">
        <v>388</v>
      </c>
      <c r="E106" s="38" t="s">
        <v>363</v>
      </c>
      <c r="F106" s="38" t="s">
        <v>384</v>
      </c>
      <c r="G106" s="38" t="s">
        <v>234</v>
      </c>
      <c r="H106" s="43"/>
      <c r="I106" s="38" t="s">
        <v>345</v>
      </c>
      <c r="J106" s="43" t="s">
        <v>389</v>
      </c>
      <c r="K106" s="54" t="s">
        <v>385</v>
      </c>
      <c r="L106" s="44" t="s">
        <v>373</v>
      </c>
      <c r="M106" s="24">
        <v>4</v>
      </c>
      <c r="N106" s="45">
        <v>75</v>
      </c>
      <c r="O106" s="42" t="s">
        <v>239</v>
      </c>
      <c r="P106" s="24">
        <v>1</v>
      </c>
      <c r="Q106" s="38" t="s">
        <v>352</v>
      </c>
      <c r="R106" s="42" t="s">
        <v>353</v>
      </c>
      <c r="S106" s="24">
        <v>1</v>
      </c>
      <c r="U106" s="62" t="s">
        <v>440</v>
      </c>
      <c r="W106" s="38" t="s">
        <v>330</v>
      </c>
      <c r="X106" s="46">
        <v>43220</v>
      </c>
      <c r="Y106" s="46">
        <v>43220</v>
      </c>
      <c r="Z106" s="47" t="s">
        <v>329</v>
      </c>
    </row>
    <row r="107" spans="1:26" s="44" customFormat="1" ht="63.75" x14ac:dyDescent="0.25">
      <c r="A107" s="19">
        <v>2018</v>
      </c>
      <c r="B107" s="25">
        <v>43101</v>
      </c>
      <c r="C107" s="25">
        <v>43190</v>
      </c>
      <c r="D107" s="38" t="s">
        <v>388</v>
      </c>
      <c r="E107" s="38" t="s">
        <v>363</v>
      </c>
      <c r="F107" s="38" t="s">
        <v>384</v>
      </c>
      <c r="G107" s="38" t="s">
        <v>234</v>
      </c>
      <c r="H107" s="43"/>
      <c r="I107" s="38" t="s">
        <v>345</v>
      </c>
      <c r="J107" s="43" t="s">
        <v>389</v>
      </c>
      <c r="K107" s="54" t="s">
        <v>385</v>
      </c>
      <c r="L107" s="44" t="s">
        <v>373</v>
      </c>
      <c r="M107" s="24">
        <v>5</v>
      </c>
      <c r="N107" s="45">
        <v>75</v>
      </c>
      <c r="O107" s="42" t="s">
        <v>239</v>
      </c>
      <c r="P107" s="24">
        <v>1</v>
      </c>
      <c r="Q107" s="38" t="s">
        <v>352</v>
      </c>
      <c r="R107" s="42" t="s">
        <v>353</v>
      </c>
      <c r="S107" s="24">
        <v>1</v>
      </c>
      <c r="U107" s="62" t="s">
        <v>440</v>
      </c>
      <c r="W107" s="38" t="s">
        <v>330</v>
      </c>
      <c r="X107" s="46">
        <v>43220</v>
      </c>
      <c r="Y107" s="46">
        <v>43220</v>
      </c>
      <c r="Z107" s="47" t="s">
        <v>329</v>
      </c>
    </row>
    <row r="108" spans="1:26" s="44" customFormat="1" ht="63.75" x14ac:dyDescent="0.25">
      <c r="A108" s="19">
        <v>2018</v>
      </c>
      <c r="B108" s="25">
        <v>43101</v>
      </c>
      <c r="C108" s="25">
        <v>43190</v>
      </c>
      <c r="D108" s="38" t="s">
        <v>388</v>
      </c>
      <c r="E108" s="38" t="s">
        <v>363</v>
      </c>
      <c r="F108" s="38" t="s">
        <v>384</v>
      </c>
      <c r="G108" s="38" t="s">
        <v>234</v>
      </c>
      <c r="H108" s="43"/>
      <c r="I108" s="38" t="s">
        <v>345</v>
      </c>
      <c r="J108" s="43" t="s">
        <v>389</v>
      </c>
      <c r="K108" s="54" t="s">
        <v>385</v>
      </c>
      <c r="L108" s="44" t="s">
        <v>373</v>
      </c>
      <c r="M108" s="24">
        <v>6</v>
      </c>
      <c r="N108" s="45">
        <v>75</v>
      </c>
      <c r="O108" s="42" t="s">
        <v>239</v>
      </c>
      <c r="P108" s="24">
        <v>1</v>
      </c>
      <c r="Q108" s="38" t="s">
        <v>352</v>
      </c>
      <c r="R108" s="42" t="s">
        <v>353</v>
      </c>
      <c r="S108" s="24">
        <v>1</v>
      </c>
      <c r="U108" s="62" t="s">
        <v>440</v>
      </c>
      <c r="W108" s="38" t="s">
        <v>330</v>
      </c>
      <c r="X108" s="46">
        <v>43220</v>
      </c>
      <c r="Y108" s="46">
        <v>43220</v>
      </c>
      <c r="Z108" s="47" t="s">
        <v>329</v>
      </c>
    </row>
    <row r="109" spans="1:26" s="44" customFormat="1" ht="63.75" x14ac:dyDescent="0.25">
      <c r="A109" s="19">
        <v>2018</v>
      </c>
      <c r="B109" s="25">
        <v>43101</v>
      </c>
      <c r="C109" s="25">
        <v>43190</v>
      </c>
      <c r="D109" s="38" t="s">
        <v>388</v>
      </c>
      <c r="E109" s="38" t="s">
        <v>363</v>
      </c>
      <c r="F109" s="38" t="s">
        <v>384</v>
      </c>
      <c r="G109" s="38" t="s">
        <v>234</v>
      </c>
      <c r="H109" s="43"/>
      <c r="I109" s="38" t="s">
        <v>345</v>
      </c>
      <c r="J109" s="43" t="s">
        <v>389</v>
      </c>
      <c r="K109" s="54" t="s">
        <v>385</v>
      </c>
      <c r="L109" s="44" t="s">
        <v>373</v>
      </c>
      <c r="M109" s="24">
        <v>7</v>
      </c>
      <c r="N109" s="45">
        <v>75</v>
      </c>
      <c r="O109" s="42" t="s">
        <v>239</v>
      </c>
      <c r="P109" s="24">
        <v>1</v>
      </c>
      <c r="Q109" s="38" t="s">
        <v>352</v>
      </c>
      <c r="R109" s="42" t="s">
        <v>353</v>
      </c>
      <c r="S109" s="24">
        <v>1</v>
      </c>
      <c r="U109" s="62" t="s">
        <v>440</v>
      </c>
      <c r="W109" s="38" t="s">
        <v>330</v>
      </c>
      <c r="X109" s="46">
        <v>43220</v>
      </c>
      <c r="Y109" s="46">
        <v>43220</v>
      </c>
      <c r="Z109" s="47" t="s">
        <v>329</v>
      </c>
    </row>
    <row r="110" spans="1:26" s="44" customFormat="1" ht="63.75" x14ac:dyDescent="0.25">
      <c r="A110" s="19">
        <v>2018</v>
      </c>
      <c r="B110" s="25">
        <v>43101</v>
      </c>
      <c r="C110" s="25">
        <v>43190</v>
      </c>
      <c r="D110" s="38" t="s">
        <v>388</v>
      </c>
      <c r="E110" s="38" t="s">
        <v>363</v>
      </c>
      <c r="F110" s="38" t="s">
        <v>384</v>
      </c>
      <c r="G110" s="38" t="s">
        <v>234</v>
      </c>
      <c r="H110" s="43"/>
      <c r="I110" s="38" t="s">
        <v>345</v>
      </c>
      <c r="J110" s="43" t="s">
        <v>389</v>
      </c>
      <c r="K110" s="54" t="s">
        <v>385</v>
      </c>
      <c r="L110" s="44" t="s">
        <v>373</v>
      </c>
      <c r="M110" s="24">
        <v>8</v>
      </c>
      <c r="N110" s="45">
        <v>75</v>
      </c>
      <c r="O110" s="42" t="s">
        <v>239</v>
      </c>
      <c r="P110" s="24">
        <v>1</v>
      </c>
      <c r="Q110" s="38" t="s">
        <v>352</v>
      </c>
      <c r="R110" s="42" t="s">
        <v>353</v>
      </c>
      <c r="S110" s="24">
        <v>1</v>
      </c>
      <c r="U110" s="62" t="s">
        <v>440</v>
      </c>
      <c r="W110" s="38" t="s">
        <v>330</v>
      </c>
      <c r="X110" s="46">
        <v>43220</v>
      </c>
      <c r="Y110" s="46">
        <v>43220</v>
      </c>
      <c r="Z110" s="47" t="s">
        <v>329</v>
      </c>
    </row>
    <row r="111" spans="1:26" s="44" customFormat="1" ht="63.75" x14ac:dyDescent="0.25">
      <c r="A111" s="19">
        <v>2018</v>
      </c>
      <c r="B111" s="25">
        <v>43101</v>
      </c>
      <c r="C111" s="25">
        <v>43190</v>
      </c>
      <c r="D111" s="38" t="s">
        <v>388</v>
      </c>
      <c r="E111" s="38" t="s">
        <v>363</v>
      </c>
      <c r="F111" s="38" t="s">
        <v>384</v>
      </c>
      <c r="G111" s="38" t="s">
        <v>234</v>
      </c>
      <c r="H111" s="43"/>
      <c r="I111" s="38" t="s">
        <v>345</v>
      </c>
      <c r="J111" s="43" t="s">
        <v>389</v>
      </c>
      <c r="K111" s="54" t="s">
        <v>385</v>
      </c>
      <c r="L111" s="44" t="s">
        <v>373</v>
      </c>
      <c r="M111" s="24">
        <v>9</v>
      </c>
      <c r="N111" s="45">
        <v>75</v>
      </c>
      <c r="O111" s="42" t="s">
        <v>239</v>
      </c>
      <c r="P111" s="24">
        <v>1</v>
      </c>
      <c r="Q111" s="38" t="s">
        <v>352</v>
      </c>
      <c r="R111" s="42" t="s">
        <v>353</v>
      </c>
      <c r="S111" s="24">
        <v>1</v>
      </c>
      <c r="U111" s="62" t="s">
        <v>440</v>
      </c>
      <c r="W111" s="38" t="s">
        <v>330</v>
      </c>
      <c r="X111" s="46">
        <v>43220</v>
      </c>
      <c r="Y111" s="46">
        <v>43220</v>
      </c>
      <c r="Z111" s="47" t="s">
        <v>329</v>
      </c>
    </row>
    <row r="112" spans="1:26" s="44" customFormat="1" ht="63.75" x14ac:dyDescent="0.25">
      <c r="A112" s="19">
        <v>2018</v>
      </c>
      <c r="B112" s="25">
        <v>43101</v>
      </c>
      <c r="C112" s="25">
        <v>43190</v>
      </c>
      <c r="D112" s="38" t="s">
        <v>388</v>
      </c>
      <c r="E112" s="38" t="s">
        <v>363</v>
      </c>
      <c r="F112" s="38" t="s">
        <v>384</v>
      </c>
      <c r="G112" s="38" t="s">
        <v>234</v>
      </c>
      <c r="H112" s="43"/>
      <c r="I112" s="38" t="s">
        <v>345</v>
      </c>
      <c r="J112" s="43" t="s">
        <v>389</v>
      </c>
      <c r="K112" s="54" t="s">
        <v>385</v>
      </c>
      <c r="L112" s="44" t="s">
        <v>373</v>
      </c>
      <c r="M112" s="24">
        <v>10</v>
      </c>
      <c r="N112" s="45">
        <v>75</v>
      </c>
      <c r="O112" s="42" t="s">
        <v>239</v>
      </c>
      <c r="P112" s="24">
        <v>1</v>
      </c>
      <c r="Q112" s="38" t="s">
        <v>352</v>
      </c>
      <c r="R112" s="42" t="s">
        <v>353</v>
      </c>
      <c r="S112" s="24">
        <v>1</v>
      </c>
      <c r="U112" s="62" t="s">
        <v>440</v>
      </c>
      <c r="W112" s="38" t="s">
        <v>330</v>
      </c>
      <c r="X112" s="46">
        <v>43220</v>
      </c>
      <c r="Y112" s="46">
        <v>43220</v>
      </c>
      <c r="Z112" s="47" t="s">
        <v>329</v>
      </c>
    </row>
    <row r="113" spans="1:26" s="44" customFormat="1" ht="63.75" x14ac:dyDescent="0.25">
      <c r="A113" s="19">
        <v>2018</v>
      </c>
      <c r="B113" s="25">
        <v>43101</v>
      </c>
      <c r="C113" s="25">
        <v>43190</v>
      </c>
      <c r="D113" s="38" t="s">
        <v>388</v>
      </c>
      <c r="E113" s="38" t="s">
        <v>363</v>
      </c>
      <c r="F113" s="38" t="s">
        <v>384</v>
      </c>
      <c r="G113" s="38" t="s">
        <v>234</v>
      </c>
      <c r="H113" s="43"/>
      <c r="I113" s="38" t="s">
        <v>345</v>
      </c>
      <c r="J113" s="43" t="s">
        <v>389</v>
      </c>
      <c r="K113" s="54" t="s">
        <v>385</v>
      </c>
      <c r="L113" s="44" t="s">
        <v>373</v>
      </c>
      <c r="M113" s="24">
        <v>11</v>
      </c>
      <c r="N113" s="45">
        <v>75</v>
      </c>
      <c r="O113" s="42" t="s">
        <v>239</v>
      </c>
      <c r="P113" s="24">
        <v>1</v>
      </c>
      <c r="Q113" s="38" t="s">
        <v>352</v>
      </c>
      <c r="R113" s="42" t="s">
        <v>353</v>
      </c>
      <c r="S113" s="24">
        <v>1</v>
      </c>
      <c r="U113" s="62" t="s">
        <v>440</v>
      </c>
      <c r="W113" s="38" t="s">
        <v>330</v>
      </c>
      <c r="X113" s="46">
        <v>43220</v>
      </c>
      <c r="Y113" s="46">
        <v>43220</v>
      </c>
      <c r="Z113" s="47" t="s">
        <v>329</v>
      </c>
    </row>
    <row r="114" spans="1:26" s="44" customFormat="1" ht="51" x14ac:dyDescent="0.25">
      <c r="A114" s="19">
        <v>2018</v>
      </c>
      <c r="B114" s="25">
        <v>43101</v>
      </c>
      <c r="C114" s="25">
        <v>43190</v>
      </c>
      <c r="D114" s="38" t="s">
        <v>390</v>
      </c>
      <c r="E114" s="38" t="s">
        <v>363</v>
      </c>
      <c r="F114" s="38" t="s">
        <v>384</v>
      </c>
      <c r="G114" s="38" t="s">
        <v>234</v>
      </c>
      <c r="H114" s="43"/>
      <c r="I114" s="38" t="s">
        <v>345</v>
      </c>
      <c r="J114" s="43"/>
      <c r="K114" s="54" t="s">
        <v>385</v>
      </c>
      <c r="L114" s="44" t="s">
        <v>373</v>
      </c>
      <c r="M114" s="24">
        <v>12</v>
      </c>
      <c r="N114" s="45">
        <v>50</v>
      </c>
      <c r="O114" s="42" t="s">
        <v>239</v>
      </c>
      <c r="P114" s="24">
        <v>2</v>
      </c>
      <c r="Q114" s="38" t="s">
        <v>355</v>
      </c>
      <c r="R114" s="42" t="s">
        <v>353</v>
      </c>
      <c r="S114" s="24">
        <v>2</v>
      </c>
      <c r="W114" s="38" t="s">
        <v>330</v>
      </c>
      <c r="X114" s="46">
        <v>43220</v>
      </c>
      <c r="Y114" s="46">
        <v>43220</v>
      </c>
      <c r="Z114" s="47" t="s">
        <v>329</v>
      </c>
    </row>
    <row r="115" spans="1:26" s="44" customFormat="1" ht="63.75" x14ac:dyDescent="0.25">
      <c r="A115" s="19">
        <v>2018</v>
      </c>
      <c r="B115" s="25">
        <v>43101</v>
      </c>
      <c r="C115" s="25">
        <v>43190</v>
      </c>
      <c r="D115" s="38" t="s">
        <v>388</v>
      </c>
      <c r="E115" s="38" t="s">
        <v>363</v>
      </c>
      <c r="F115" s="38" t="s">
        <v>384</v>
      </c>
      <c r="G115" s="38" t="s">
        <v>234</v>
      </c>
      <c r="H115" s="43"/>
      <c r="I115" s="38" t="s">
        <v>345</v>
      </c>
      <c r="J115" s="43" t="s">
        <v>389</v>
      </c>
      <c r="K115" s="54" t="s">
        <v>385</v>
      </c>
      <c r="L115" s="44" t="s">
        <v>373</v>
      </c>
      <c r="M115" s="24">
        <v>13</v>
      </c>
      <c r="N115" s="45">
        <v>75</v>
      </c>
      <c r="O115" s="42" t="s">
        <v>239</v>
      </c>
      <c r="P115" s="24">
        <v>3</v>
      </c>
      <c r="Q115" s="38" t="s">
        <v>352</v>
      </c>
      <c r="R115" s="42" t="s">
        <v>353</v>
      </c>
      <c r="S115" s="24">
        <v>1</v>
      </c>
      <c r="U115" s="62" t="s">
        <v>440</v>
      </c>
      <c r="W115" s="38" t="s">
        <v>330</v>
      </c>
      <c r="X115" s="46">
        <v>43220</v>
      </c>
      <c r="Y115" s="46">
        <v>43220</v>
      </c>
      <c r="Z115" s="47" t="s">
        <v>329</v>
      </c>
    </row>
    <row r="116" spans="1:26" s="44" customFormat="1" ht="63.75" x14ac:dyDescent="0.25">
      <c r="A116" s="19">
        <v>2018</v>
      </c>
      <c r="B116" s="25">
        <v>43101</v>
      </c>
      <c r="C116" s="25">
        <v>43190</v>
      </c>
      <c r="D116" s="38" t="s">
        <v>391</v>
      </c>
      <c r="E116" s="38" t="s">
        <v>363</v>
      </c>
      <c r="F116" s="38" t="s">
        <v>392</v>
      </c>
      <c r="G116" s="38" t="s">
        <v>234</v>
      </c>
      <c r="H116" s="43"/>
      <c r="I116" s="38" t="s">
        <v>345</v>
      </c>
      <c r="J116" s="43" t="s">
        <v>389</v>
      </c>
      <c r="K116" s="54" t="s">
        <v>385</v>
      </c>
      <c r="L116" s="44" t="s">
        <v>373</v>
      </c>
      <c r="M116" s="24">
        <v>1</v>
      </c>
      <c r="N116" s="45">
        <v>80</v>
      </c>
      <c r="O116" s="42" t="s">
        <v>239</v>
      </c>
      <c r="P116" s="24">
        <v>1</v>
      </c>
      <c r="Q116" s="38" t="s">
        <v>352</v>
      </c>
      <c r="R116" s="42" t="s">
        <v>353</v>
      </c>
      <c r="S116" s="24">
        <v>1</v>
      </c>
      <c r="U116" s="62" t="s">
        <v>440</v>
      </c>
      <c r="W116" s="38" t="s">
        <v>330</v>
      </c>
      <c r="X116" s="46">
        <v>43220</v>
      </c>
      <c r="Y116" s="46">
        <v>43220</v>
      </c>
      <c r="Z116" s="47" t="s">
        <v>329</v>
      </c>
    </row>
    <row r="117" spans="1:26" s="44" customFormat="1" ht="63.75" x14ac:dyDescent="0.25">
      <c r="A117" s="19">
        <v>2018</v>
      </c>
      <c r="B117" s="25">
        <v>43101</v>
      </c>
      <c r="C117" s="25">
        <v>43190</v>
      </c>
      <c r="D117" s="38" t="s">
        <v>391</v>
      </c>
      <c r="E117" s="38" t="s">
        <v>363</v>
      </c>
      <c r="F117" s="38" t="s">
        <v>392</v>
      </c>
      <c r="G117" s="38" t="s">
        <v>234</v>
      </c>
      <c r="H117" s="43"/>
      <c r="I117" s="38" t="s">
        <v>345</v>
      </c>
      <c r="J117" s="43" t="s">
        <v>389</v>
      </c>
      <c r="K117" s="54" t="s">
        <v>385</v>
      </c>
      <c r="L117" s="44" t="s">
        <v>373</v>
      </c>
      <c r="M117" s="24">
        <v>2</v>
      </c>
      <c r="N117" s="45">
        <v>80</v>
      </c>
      <c r="O117" s="42" t="s">
        <v>239</v>
      </c>
      <c r="P117" s="24">
        <v>1</v>
      </c>
      <c r="Q117" s="38" t="s">
        <v>352</v>
      </c>
      <c r="R117" s="42" t="s">
        <v>353</v>
      </c>
      <c r="S117" s="24">
        <v>1</v>
      </c>
      <c r="U117" s="62" t="s">
        <v>440</v>
      </c>
      <c r="W117" s="38" t="s">
        <v>330</v>
      </c>
      <c r="X117" s="46">
        <v>43220</v>
      </c>
      <c r="Y117" s="46">
        <v>43220</v>
      </c>
      <c r="Z117" s="47" t="s">
        <v>329</v>
      </c>
    </row>
    <row r="118" spans="1:26" s="44" customFormat="1" ht="63.75" x14ac:dyDescent="0.25">
      <c r="A118" s="19">
        <v>2018</v>
      </c>
      <c r="B118" s="25">
        <v>43101</v>
      </c>
      <c r="C118" s="25">
        <v>43190</v>
      </c>
      <c r="D118" s="38" t="s">
        <v>391</v>
      </c>
      <c r="E118" s="38" t="s">
        <v>363</v>
      </c>
      <c r="F118" s="38" t="s">
        <v>392</v>
      </c>
      <c r="G118" s="38" t="s">
        <v>234</v>
      </c>
      <c r="H118" s="43"/>
      <c r="I118" s="38" t="s">
        <v>345</v>
      </c>
      <c r="J118" s="43" t="s">
        <v>389</v>
      </c>
      <c r="K118" s="54" t="s">
        <v>385</v>
      </c>
      <c r="L118" s="44" t="s">
        <v>373</v>
      </c>
      <c r="M118" s="24">
        <v>3</v>
      </c>
      <c r="N118" s="45">
        <v>80</v>
      </c>
      <c r="O118" s="42" t="s">
        <v>239</v>
      </c>
      <c r="P118" s="24">
        <v>1</v>
      </c>
      <c r="Q118" s="38" t="s">
        <v>352</v>
      </c>
      <c r="R118" s="42" t="s">
        <v>353</v>
      </c>
      <c r="S118" s="24">
        <v>1</v>
      </c>
      <c r="U118" s="62" t="s">
        <v>440</v>
      </c>
      <c r="W118" s="38" t="s">
        <v>330</v>
      </c>
      <c r="X118" s="46">
        <v>43220</v>
      </c>
      <c r="Y118" s="46">
        <v>43220</v>
      </c>
      <c r="Z118" s="47" t="s">
        <v>329</v>
      </c>
    </row>
    <row r="119" spans="1:26" s="44" customFormat="1" ht="63.75" x14ac:dyDescent="0.25">
      <c r="A119" s="19">
        <v>2018</v>
      </c>
      <c r="B119" s="25">
        <v>43101</v>
      </c>
      <c r="C119" s="25">
        <v>43190</v>
      </c>
      <c r="D119" s="38" t="s">
        <v>391</v>
      </c>
      <c r="E119" s="38" t="s">
        <v>363</v>
      </c>
      <c r="F119" s="38" t="s">
        <v>392</v>
      </c>
      <c r="G119" s="38" t="s">
        <v>234</v>
      </c>
      <c r="H119" s="43"/>
      <c r="I119" s="38" t="s">
        <v>345</v>
      </c>
      <c r="J119" s="43" t="s">
        <v>389</v>
      </c>
      <c r="K119" s="54" t="s">
        <v>385</v>
      </c>
      <c r="L119" s="44" t="s">
        <v>373</v>
      </c>
      <c r="M119" s="24">
        <v>4</v>
      </c>
      <c r="N119" s="45">
        <v>80</v>
      </c>
      <c r="O119" s="42" t="s">
        <v>239</v>
      </c>
      <c r="P119" s="24">
        <v>1</v>
      </c>
      <c r="Q119" s="38" t="s">
        <v>352</v>
      </c>
      <c r="R119" s="42" t="s">
        <v>353</v>
      </c>
      <c r="S119" s="24">
        <v>1</v>
      </c>
      <c r="U119" s="62" t="s">
        <v>440</v>
      </c>
      <c r="W119" s="38" t="s">
        <v>330</v>
      </c>
      <c r="X119" s="46">
        <v>43220</v>
      </c>
      <c r="Y119" s="46">
        <v>43220</v>
      </c>
      <c r="Z119" s="47" t="s">
        <v>329</v>
      </c>
    </row>
    <row r="120" spans="1:26" s="44" customFormat="1" ht="63.75" x14ac:dyDescent="0.25">
      <c r="A120" s="19">
        <v>2018</v>
      </c>
      <c r="B120" s="25">
        <v>43101</v>
      </c>
      <c r="C120" s="25">
        <v>43190</v>
      </c>
      <c r="D120" s="38" t="s">
        <v>391</v>
      </c>
      <c r="E120" s="38" t="s">
        <v>363</v>
      </c>
      <c r="F120" s="38" t="s">
        <v>392</v>
      </c>
      <c r="G120" s="38" t="s">
        <v>234</v>
      </c>
      <c r="H120" s="43"/>
      <c r="I120" s="38" t="s">
        <v>345</v>
      </c>
      <c r="J120" s="43" t="s">
        <v>389</v>
      </c>
      <c r="K120" s="54" t="s">
        <v>385</v>
      </c>
      <c r="L120" s="44" t="s">
        <v>373</v>
      </c>
      <c r="M120" s="24">
        <v>5</v>
      </c>
      <c r="N120" s="45">
        <v>80</v>
      </c>
      <c r="O120" s="42" t="s">
        <v>239</v>
      </c>
      <c r="P120" s="24">
        <v>1</v>
      </c>
      <c r="Q120" s="38" t="s">
        <v>352</v>
      </c>
      <c r="R120" s="42" t="s">
        <v>353</v>
      </c>
      <c r="S120" s="24">
        <v>1</v>
      </c>
      <c r="U120" s="62" t="s">
        <v>440</v>
      </c>
      <c r="W120" s="38" t="s">
        <v>330</v>
      </c>
      <c r="X120" s="46">
        <v>43220</v>
      </c>
      <c r="Y120" s="46">
        <v>43220</v>
      </c>
      <c r="Z120" s="47" t="s">
        <v>329</v>
      </c>
    </row>
    <row r="121" spans="1:26" s="44" customFormat="1" ht="63.75" x14ac:dyDescent="0.25">
      <c r="A121" s="19">
        <v>2018</v>
      </c>
      <c r="B121" s="25">
        <v>43101</v>
      </c>
      <c r="C121" s="25">
        <v>43190</v>
      </c>
      <c r="D121" s="38" t="s">
        <v>391</v>
      </c>
      <c r="E121" s="38" t="s">
        <v>363</v>
      </c>
      <c r="F121" s="38" t="s">
        <v>392</v>
      </c>
      <c r="G121" s="38" t="s">
        <v>234</v>
      </c>
      <c r="H121" s="43"/>
      <c r="I121" s="38" t="s">
        <v>345</v>
      </c>
      <c r="J121" s="43" t="s">
        <v>389</v>
      </c>
      <c r="K121" s="54" t="s">
        <v>385</v>
      </c>
      <c r="L121" s="44" t="s">
        <v>373</v>
      </c>
      <c r="M121" s="24">
        <v>6</v>
      </c>
      <c r="N121" s="45">
        <v>80</v>
      </c>
      <c r="O121" s="42" t="s">
        <v>239</v>
      </c>
      <c r="P121" s="24">
        <v>1</v>
      </c>
      <c r="Q121" s="38" t="s">
        <v>352</v>
      </c>
      <c r="R121" s="42" t="s">
        <v>353</v>
      </c>
      <c r="S121" s="24">
        <v>1</v>
      </c>
      <c r="U121" s="62" t="s">
        <v>440</v>
      </c>
      <c r="W121" s="38" t="s">
        <v>330</v>
      </c>
      <c r="X121" s="46">
        <v>43220</v>
      </c>
      <c r="Y121" s="46">
        <v>43220</v>
      </c>
      <c r="Z121" s="47" t="s">
        <v>329</v>
      </c>
    </row>
    <row r="122" spans="1:26" s="44" customFormat="1" ht="63.75" x14ac:dyDescent="0.25">
      <c r="A122" s="19">
        <v>2018</v>
      </c>
      <c r="B122" s="25">
        <v>43101</v>
      </c>
      <c r="C122" s="25">
        <v>43190</v>
      </c>
      <c r="D122" s="38" t="s">
        <v>391</v>
      </c>
      <c r="E122" s="38" t="s">
        <v>363</v>
      </c>
      <c r="F122" s="38" t="s">
        <v>392</v>
      </c>
      <c r="G122" s="38" t="s">
        <v>234</v>
      </c>
      <c r="H122" s="43"/>
      <c r="I122" s="38" t="s">
        <v>345</v>
      </c>
      <c r="J122" s="43" t="s">
        <v>389</v>
      </c>
      <c r="K122" s="54" t="s">
        <v>385</v>
      </c>
      <c r="L122" s="44" t="s">
        <v>373</v>
      </c>
      <c r="M122" s="24">
        <v>7</v>
      </c>
      <c r="N122" s="45">
        <v>80</v>
      </c>
      <c r="O122" s="42" t="s">
        <v>239</v>
      </c>
      <c r="P122" s="24">
        <v>1</v>
      </c>
      <c r="Q122" s="38" t="s">
        <v>352</v>
      </c>
      <c r="R122" s="42" t="s">
        <v>353</v>
      </c>
      <c r="S122" s="24">
        <v>1</v>
      </c>
      <c r="U122" s="62" t="s">
        <v>440</v>
      </c>
      <c r="W122" s="38" t="s">
        <v>330</v>
      </c>
      <c r="X122" s="46">
        <v>43220</v>
      </c>
      <c r="Y122" s="46">
        <v>43220</v>
      </c>
      <c r="Z122" s="47" t="s">
        <v>329</v>
      </c>
    </row>
    <row r="123" spans="1:26" s="44" customFormat="1" ht="63.75" x14ac:dyDescent="0.25">
      <c r="A123" s="19">
        <v>2018</v>
      </c>
      <c r="B123" s="25">
        <v>43101</v>
      </c>
      <c r="C123" s="25">
        <v>43190</v>
      </c>
      <c r="D123" s="38" t="s">
        <v>391</v>
      </c>
      <c r="E123" s="38" t="s">
        <v>363</v>
      </c>
      <c r="F123" s="38" t="s">
        <v>392</v>
      </c>
      <c r="G123" s="38" t="s">
        <v>234</v>
      </c>
      <c r="H123" s="43"/>
      <c r="I123" s="38" t="s">
        <v>345</v>
      </c>
      <c r="J123" s="43" t="s">
        <v>389</v>
      </c>
      <c r="K123" s="54" t="s">
        <v>385</v>
      </c>
      <c r="L123" s="44" t="s">
        <v>373</v>
      </c>
      <c r="M123" s="24">
        <v>8</v>
      </c>
      <c r="N123" s="45">
        <v>80</v>
      </c>
      <c r="O123" s="42" t="s">
        <v>239</v>
      </c>
      <c r="P123" s="24">
        <v>1</v>
      </c>
      <c r="Q123" s="38" t="s">
        <v>352</v>
      </c>
      <c r="R123" s="42" t="s">
        <v>353</v>
      </c>
      <c r="S123" s="24">
        <v>1</v>
      </c>
      <c r="U123" s="62" t="s">
        <v>440</v>
      </c>
      <c r="W123" s="38" t="s">
        <v>330</v>
      </c>
      <c r="X123" s="46">
        <v>43220</v>
      </c>
      <c r="Y123" s="46">
        <v>43220</v>
      </c>
      <c r="Z123" s="47" t="s">
        <v>329</v>
      </c>
    </row>
    <row r="124" spans="1:26" s="44" customFormat="1" ht="63.75" x14ac:dyDescent="0.25">
      <c r="A124" s="19">
        <v>2018</v>
      </c>
      <c r="B124" s="25">
        <v>43101</v>
      </c>
      <c r="C124" s="25">
        <v>43190</v>
      </c>
      <c r="D124" s="38" t="s">
        <v>391</v>
      </c>
      <c r="E124" s="38" t="s">
        <v>363</v>
      </c>
      <c r="F124" s="38" t="s">
        <v>392</v>
      </c>
      <c r="G124" s="38" t="s">
        <v>234</v>
      </c>
      <c r="H124" s="43"/>
      <c r="I124" s="38" t="s">
        <v>345</v>
      </c>
      <c r="J124" s="43" t="s">
        <v>389</v>
      </c>
      <c r="K124" s="54" t="s">
        <v>385</v>
      </c>
      <c r="L124" s="44" t="s">
        <v>373</v>
      </c>
      <c r="M124" s="24">
        <v>9</v>
      </c>
      <c r="N124" s="45">
        <v>80</v>
      </c>
      <c r="O124" s="42" t="s">
        <v>239</v>
      </c>
      <c r="P124" s="24">
        <v>1</v>
      </c>
      <c r="Q124" s="38" t="s">
        <v>352</v>
      </c>
      <c r="R124" s="42" t="s">
        <v>353</v>
      </c>
      <c r="S124" s="24">
        <v>1</v>
      </c>
      <c r="U124" s="62" t="s">
        <v>440</v>
      </c>
      <c r="W124" s="38" t="s">
        <v>330</v>
      </c>
      <c r="X124" s="46">
        <v>43220</v>
      </c>
      <c r="Y124" s="46">
        <v>43220</v>
      </c>
      <c r="Z124" s="47" t="s">
        <v>329</v>
      </c>
    </row>
    <row r="125" spans="1:26" s="44" customFormat="1" ht="63.75" x14ac:dyDescent="0.25">
      <c r="A125" s="19">
        <v>2018</v>
      </c>
      <c r="B125" s="25">
        <v>43101</v>
      </c>
      <c r="C125" s="25">
        <v>43190</v>
      </c>
      <c r="D125" s="38" t="s">
        <v>391</v>
      </c>
      <c r="E125" s="38" t="s">
        <v>363</v>
      </c>
      <c r="F125" s="38" t="s">
        <v>392</v>
      </c>
      <c r="G125" s="38" t="s">
        <v>234</v>
      </c>
      <c r="H125" s="43"/>
      <c r="I125" s="38" t="s">
        <v>345</v>
      </c>
      <c r="J125" s="43" t="s">
        <v>389</v>
      </c>
      <c r="K125" s="54" t="s">
        <v>385</v>
      </c>
      <c r="L125" s="44" t="s">
        <v>373</v>
      </c>
      <c r="M125" s="24">
        <v>10</v>
      </c>
      <c r="N125" s="45">
        <v>80</v>
      </c>
      <c r="O125" s="42" t="s">
        <v>239</v>
      </c>
      <c r="P125" s="24">
        <v>1</v>
      </c>
      <c r="Q125" s="38" t="s">
        <v>352</v>
      </c>
      <c r="R125" s="42" t="s">
        <v>353</v>
      </c>
      <c r="S125" s="24">
        <v>1</v>
      </c>
      <c r="U125" s="62" t="s">
        <v>440</v>
      </c>
      <c r="W125" s="38" t="s">
        <v>330</v>
      </c>
      <c r="X125" s="46">
        <v>43220</v>
      </c>
      <c r="Y125" s="46">
        <v>43220</v>
      </c>
      <c r="Z125" s="47" t="s">
        <v>329</v>
      </c>
    </row>
    <row r="126" spans="1:26" s="44" customFormat="1" ht="63.75" x14ac:dyDescent="0.25">
      <c r="A126" s="19">
        <v>2018</v>
      </c>
      <c r="B126" s="25">
        <v>43101</v>
      </c>
      <c r="C126" s="25">
        <v>43190</v>
      </c>
      <c r="D126" s="38" t="s">
        <v>391</v>
      </c>
      <c r="E126" s="38" t="s">
        <v>363</v>
      </c>
      <c r="F126" s="38" t="s">
        <v>392</v>
      </c>
      <c r="G126" s="38" t="s">
        <v>234</v>
      </c>
      <c r="H126" s="43"/>
      <c r="I126" s="38" t="s">
        <v>345</v>
      </c>
      <c r="J126" s="43" t="s">
        <v>389</v>
      </c>
      <c r="K126" s="54" t="s">
        <v>385</v>
      </c>
      <c r="L126" s="44" t="s">
        <v>373</v>
      </c>
      <c r="M126" s="24">
        <v>11</v>
      </c>
      <c r="N126" s="45">
        <v>80</v>
      </c>
      <c r="O126" s="42" t="s">
        <v>239</v>
      </c>
      <c r="P126" s="24">
        <v>1</v>
      </c>
      <c r="Q126" s="38" t="s">
        <v>352</v>
      </c>
      <c r="R126" s="42" t="s">
        <v>353</v>
      </c>
      <c r="S126" s="24">
        <v>1</v>
      </c>
      <c r="U126" s="62" t="s">
        <v>440</v>
      </c>
      <c r="W126" s="38" t="s">
        <v>330</v>
      </c>
      <c r="X126" s="46">
        <v>43220</v>
      </c>
      <c r="Y126" s="46">
        <v>43220</v>
      </c>
      <c r="Z126" s="47" t="s">
        <v>329</v>
      </c>
    </row>
    <row r="127" spans="1:26" s="44" customFormat="1" ht="75" customHeight="1" x14ac:dyDescent="0.25">
      <c r="A127" s="19">
        <v>2018</v>
      </c>
      <c r="B127" s="25">
        <v>43101</v>
      </c>
      <c r="C127" s="25">
        <v>43190</v>
      </c>
      <c r="D127" s="38" t="s">
        <v>393</v>
      </c>
      <c r="E127" s="38" t="s">
        <v>363</v>
      </c>
      <c r="F127" s="38" t="s">
        <v>393</v>
      </c>
      <c r="G127" s="38" t="s">
        <v>234</v>
      </c>
      <c r="I127" s="38" t="s">
        <v>345</v>
      </c>
      <c r="K127" s="54" t="s">
        <v>385</v>
      </c>
      <c r="L127" s="44" t="s">
        <v>373</v>
      </c>
      <c r="M127" s="24">
        <v>12</v>
      </c>
      <c r="N127" s="45">
        <v>50</v>
      </c>
      <c r="O127" s="42" t="s">
        <v>239</v>
      </c>
      <c r="P127" s="24">
        <v>2</v>
      </c>
      <c r="Q127" s="38" t="s">
        <v>355</v>
      </c>
      <c r="R127" s="42" t="s">
        <v>353</v>
      </c>
      <c r="S127" s="24">
        <v>2</v>
      </c>
      <c r="W127" s="38" t="s">
        <v>330</v>
      </c>
      <c r="X127" s="46">
        <v>43220</v>
      </c>
      <c r="Y127" s="46">
        <v>43220</v>
      </c>
      <c r="Z127" s="47" t="s">
        <v>329</v>
      </c>
    </row>
    <row r="128" spans="1:26" s="44" customFormat="1" ht="63.75" x14ac:dyDescent="0.25">
      <c r="A128" s="19">
        <v>2018</v>
      </c>
      <c r="B128" s="25">
        <v>43101</v>
      </c>
      <c r="C128" s="25">
        <v>43190</v>
      </c>
      <c r="D128" s="38" t="s">
        <v>391</v>
      </c>
      <c r="E128" s="38" t="s">
        <v>363</v>
      </c>
      <c r="F128" s="38" t="s">
        <v>392</v>
      </c>
      <c r="G128" s="38" t="s">
        <v>234</v>
      </c>
      <c r="H128" s="43"/>
      <c r="I128" s="38" t="s">
        <v>345</v>
      </c>
      <c r="J128" s="43" t="s">
        <v>389</v>
      </c>
      <c r="K128" s="54" t="s">
        <v>385</v>
      </c>
      <c r="L128" s="44" t="s">
        <v>373</v>
      </c>
      <c r="M128" s="24">
        <v>13</v>
      </c>
      <c r="N128" s="45">
        <v>80</v>
      </c>
      <c r="O128" s="42" t="s">
        <v>239</v>
      </c>
      <c r="P128" s="24">
        <v>3</v>
      </c>
      <c r="Q128" s="38" t="s">
        <v>352</v>
      </c>
      <c r="R128" s="42" t="s">
        <v>353</v>
      </c>
      <c r="S128" s="24">
        <v>1</v>
      </c>
      <c r="U128" s="62" t="s">
        <v>440</v>
      </c>
      <c r="W128" s="38" t="s">
        <v>330</v>
      </c>
      <c r="X128" s="46">
        <v>43220</v>
      </c>
      <c r="Y128" s="46">
        <v>43220</v>
      </c>
      <c r="Z128" s="47" t="s">
        <v>329</v>
      </c>
    </row>
    <row r="129" spans="1:26" s="44" customFormat="1" ht="114.75" x14ac:dyDescent="0.25">
      <c r="A129" s="19">
        <v>2018</v>
      </c>
      <c r="B129" s="25">
        <v>43101</v>
      </c>
      <c r="C129" s="25">
        <v>43190</v>
      </c>
      <c r="D129" s="38" t="s">
        <v>394</v>
      </c>
      <c r="E129" s="38" t="s">
        <v>363</v>
      </c>
      <c r="F129" s="38" t="s">
        <v>395</v>
      </c>
      <c r="G129" s="38" t="s">
        <v>234</v>
      </c>
      <c r="H129" s="43"/>
      <c r="I129" s="38" t="s">
        <v>396</v>
      </c>
      <c r="J129" s="43" t="s">
        <v>389</v>
      </c>
      <c r="K129" s="54" t="s">
        <v>385</v>
      </c>
      <c r="L129" s="44" t="s">
        <v>373</v>
      </c>
      <c r="M129" s="24">
        <v>1</v>
      </c>
      <c r="N129" s="45">
        <v>150</v>
      </c>
      <c r="O129" s="42" t="s">
        <v>239</v>
      </c>
      <c r="P129" s="24">
        <v>1</v>
      </c>
      <c r="Q129" s="38" t="s">
        <v>352</v>
      </c>
      <c r="R129" s="42" t="s">
        <v>353</v>
      </c>
      <c r="S129" s="24">
        <v>1</v>
      </c>
      <c r="U129" s="62" t="s">
        <v>440</v>
      </c>
      <c r="W129" s="38" t="s">
        <v>330</v>
      </c>
      <c r="X129" s="46">
        <v>43220</v>
      </c>
      <c r="Y129" s="46">
        <v>43220</v>
      </c>
      <c r="Z129" s="47" t="s">
        <v>329</v>
      </c>
    </row>
    <row r="130" spans="1:26" s="44" customFormat="1" ht="114.75" x14ac:dyDescent="0.25">
      <c r="A130" s="19">
        <v>2018</v>
      </c>
      <c r="B130" s="25">
        <v>43101</v>
      </c>
      <c r="C130" s="25">
        <v>43190</v>
      </c>
      <c r="D130" s="38" t="s">
        <v>394</v>
      </c>
      <c r="E130" s="38" t="s">
        <v>363</v>
      </c>
      <c r="F130" s="38" t="s">
        <v>395</v>
      </c>
      <c r="G130" s="38" t="s">
        <v>234</v>
      </c>
      <c r="H130" s="43"/>
      <c r="I130" s="38" t="s">
        <v>396</v>
      </c>
      <c r="J130" s="43" t="s">
        <v>389</v>
      </c>
      <c r="K130" s="54" t="s">
        <v>385</v>
      </c>
      <c r="L130" s="44" t="s">
        <v>373</v>
      </c>
      <c r="M130" s="24">
        <v>2</v>
      </c>
      <c r="N130" s="45">
        <v>150</v>
      </c>
      <c r="O130" s="42" t="s">
        <v>239</v>
      </c>
      <c r="P130" s="24">
        <v>1</v>
      </c>
      <c r="Q130" s="38" t="s">
        <v>352</v>
      </c>
      <c r="R130" s="42" t="s">
        <v>353</v>
      </c>
      <c r="S130" s="24">
        <v>1</v>
      </c>
      <c r="U130" s="62" t="s">
        <v>440</v>
      </c>
      <c r="W130" s="38" t="s">
        <v>330</v>
      </c>
      <c r="X130" s="46">
        <v>43220</v>
      </c>
      <c r="Y130" s="46">
        <v>43220</v>
      </c>
      <c r="Z130" s="47" t="s">
        <v>329</v>
      </c>
    </row>
    <row r="131" spans="1:26" s="44" customFormat="1" ht="114.75" x14ac:dyDescent="0.25">
      <c r="A131" s="19">
        <v>2018</v>
      </c>
      <c r="B131" s="25">
        <v>43101</v>
      </c>
      <c r="C131" s="25">
        <v>43190</v>
      </c>
      <c r="D131" s="38" t="s">
        <v>394</v>
      </c>
      <c r="E131" s="38" t="s">
        <v>363</v>
      </c>
      <c r="F131" s="38" t="s">
        <v>395</v>
      </c>
      <c r="G131" s="38" t="s">
        <v>234</v>
      </c>
      <c r="H131" s="43"/>
      <c r="I131" s="38" t="s">
        <v>396</v>
      </c>
      <c r="J131" s="43" t="s">
        <v>389</v>
      </c>
      <c r="K131" s="54" t="s">
        <v>385</v>
      </c>
      <c r="L131" s="44" t="s">
        <v>373</v>
      </c>
      <c r="M131" s="24">
        <v>3</v>
      </c>
      <c r="N131" s="45">
        <v>150</v>
      </c>
      <c r="O131" s="42" t="s">
        <v>239</v>
      </c>
      <c r="P131" s="24">
        <v>1</v>
      </c>
      <c r="Q131" s="38" t="s">
        <v>352</v>
      </c>
      <c r="R131" s="42" t="s">
        <v>353</v>
      </c>
      <c r="S131" s="24">
        <v>1</v>
      </c>
      <c r="U131" s="62" t="s">
        <v>440</v>
      </c>
      <c r="W131" s="38" t="s">
        <v>330</v>
      </c>
      <c r="X131" s="46">
        <v>43220</v>
      </c>
      <c r="Y131" s="46">
        <v>43220</v>
      </c>
      <c r="Z131" s="47" t="s">
        <v>329</v>
      </c>
    </row>
    <row r="132" spans="1:26" s="44" customFormat="1" ht="114.75" x14ac:dyDescent="0.25">
      <c r="A132" s="19">
        <v>2018</v>
      </c>
      <c r="B132" s="25">
        <v>43101</v>
      </c>
      <c r="C132" s="25">
        <v>43190</v>
      </c>
      <c r="D132" s="38" t="s">
        <v>394</v>
      </c>
      <c r="E132" s="38" t="s">
        <v>363</v>
      </c>
      <c r="F132" s="38" t="s">
        <v>395</v>
      </c>
      <c r="G132" s="38" t="s">
        <v>234</v>
      </c>
      <c r="H132" s="43"/>
      <c r="I132" s="38" t="s">
        <v>396</v>
      </c>
      <c r="J132" s="43" t="s">
        <v>389</v>
      </c>
      <c r="K132" s="54" t="s">
        <v>385</v>
      </c>
      <c r="L132" s="44" t="s">
        <v>373</v>
      </c>
      <c r="M132" s="24">
        <v>4</v>
      </c>
      <c r="N132" s="45">
        <v>150</v>
      </c>
      <c r="O132" s="42" t="s">
        <v>239</v>
      </c>
      <c r="P132" s="24">
        <v>1</v>
      </c>
      <c r="Q132" s="38" t="s">
        <v>352</v>
      </c>
      <c r="R132" s="42" t="s">
        <v>353</v>
      </c>
      <c r="S132" s="24">
        <v>1</v>
      </c>
      <c r="U132" s="62" t="s">
        <v>440</v>
      </c>
      <c r="W132" s="38" t="s">
        <v>330</v>
      </c>
      <c r="X132" s="46">
        <v>43220</v>
      </c>
      <c r="Y132" s="46">
        <v>43220</v>
      </c>
      <c r="Z132" s="47" t="s">
        <v>329</v>
      </c>
    </row>
    <row r="133" spans="1:26" s="44" customFormat="1" ht="114.75" x14ac:dyDescent="0.25">
      <c r="A133" s="19">
        <v>2018</v>
      </c>
      <c r="B133" s="25">
        <v>43101</v>
      </c>
      <c r="C133" s="25">
        <v>43190</v>
      </c>
      <c r="D133" s="38" t="s">
        <v>394</v>
      </c>
      <c r="E133" s="38" t="s">
        <v>363</v>
      </c>
      <c r="F133" s="38" t="s">
        <v>395</v>
      </c>
      <c r="G133" s="38" t="s">
        <v>234</v>
      </c>
      <c r="H133" s="43"/>
      <c r="I133" s="38" t="s">
        <v>396</v>
      </c>
      <c r="J133" s="43" t="s">
        <v>389</v>
      </c>
      <c r="K133" s="54" t="s">
        <v>385</v>
      </c>
      <c r="L133" s="44" t="s">
        <v>373</v>
      </c>
      <c r="M133" s="24">
        <v>5</v>
      </c>
      <c r="N133" s="45">
        <v>150</v>
      </c>
      <c r="O133" s="42" t="s">
        <v>239</v>
      </c>
      <c r="P133" s="24">
        <v>1</v>
      </c>
      <c r="Q133" s="38" t="s">
        <v>352</v>
      </c>
      <c r="R133" s="42" t="s">
        <v>353</v>
      </c>
      <c r="S133" s="24">
        <v>1</v>
      </c>
      <c r="U133" s="62" t="s">
        <v>440</v>
      </c>
      <c r="W133" s="38" t="s">
        <v>330</v>
      </c>
      <c r="X133" s="46">
        <v>43220</v>
      </c>
      <c r="Y133" s="46">
        <v>43220</v>
      </c>
      <c r="Z133" s="47" t="s">
        <v>329</v>
      </c>
    </row>
    <row r="134" spans="1:26" s="44" customFormat="1" ht="114.75" x14ac:dyDescent="0.25">
      <c r="A134" s="19">
        <v>2018</v>
      </c>
      <c r="B134" s="25">
        <v>43101</v>
      </c>
      <c r="C134" s="25">
        <v>43190</v>
      </c>
      <c r="D134" s="38" t="s">
        <v>394</v>
      </c>
      <c r="E134" s="38" t="s">
        <v>363</v>
      </c>
      <c r="F134" s="38" t="s">
        <v>395</v>
      </c>
      <c r="G134" s="38" t="s">
        <v>234</v>
      </c>
      <c r="H134" s="43"/>
      <c r="I134" s="38" t="s">
        <v>396</v>
      </c>
      <c r="J134" s="43" t="s">
        <v>389</v>
      </c>
      <c r="K134" s="54" t="s">
        <v>385</v>
      </c>
      <c r="L134" s="44" t="s">
        <v>373</v>
      </c>
      <c r="M134" s="24">
        <v>6</v>
      </c>
      <c r="N134" s="45">
        <v>150</v>
      </c>
      <c r="O134" s="42" t="s">
        <v>239</v>
      </c>
      <c r="P134" s="24">
        <v>1</v>
      </c>
      <c r="Q134" s="38" t="s">
        <v>352</v>
      </c>
      <c r="R134" s="42" t="s">
        <v>353</v>
      </c>
      <c r="S134" s="24">
        <v>1</v>
      </c>
      <c r="U134" s="62" t="s">
        <v>440</v>
      </c>
      <c r="W134" s="38" t="s">
        <v>330</v>
      </c>
      <c r="X134" s="46">
        <v>43220</v>
      </c>
      <c r="Y134" s="46">
        <v>43220</v>
      </c>
      <c r="Z134" s="47" t="s">
        <v>329</v>
      </c>
    </row>
    <row r="135" spans="1:26" s="44" customFormat="1" ht="114.75" x14ac:dyDescent="0.25">
      <c r="A135" s="19">
        <v>2018</v>
      </c>
      <c r="B135" s="25">
        <v>43101</v>
      </c>
      <c r="C135" s="25">
        <v>43190</v>
      </c>
      <c r="D135" s="38" t="s">
        <v>394</v>
      </c>
      <c r="E135" s="38" t="s">
        <v>363</v>
      </c>
      <c r="F135" s="38" t="s">
        <v>395</v>
      </c>
      <c r="G135" s="38" t="s">
        <v>234</v>
      </c>
      <c r="H135" s="43"/>
      <c r="I135" s="38" t="s">
        <v>396</v>
      </c>
      <c r="J135" s="43" t="s">
        <v>389</v>
      </c>
      <c r="K135" s="54" t="s">
        <v>385</v>
      </c>
      <c r="L135" s="44" t="s">
        <v>373</v>
      </c>
      <c r="M135" s="24">
        <v>7</v>
      </c>
      <c r="N135" s="45">
        <v>150</v>
      </c>
      <c r="O135" s="42" t="s">
        <v>239</v>
      </c>
      <c r="P135" s="24">
        <v>1</v>
      </c>
      <c r="Q135" s="38" t="s">
        <v>352</v>
      </c>
      <c r="R135" s="42" t="s">
        <v>353</v>
      </c>
      <c r="S135" s="24">
        <v>1</v>
      </c>
      <c r="U135" s="62" t="s">
        <v>440</v>
      </c>
      <c r="W135" s="38" t="s">
        <v>330</v>
      </c>
      <c r="X135" s="46">
        <v>43220</v>
      </c>
      <c r="Y135" s="46">
        <v>43220</v>
      </c>
      <c r="Z135" s="47" t="s">
        <v>329</v>
      </c>
    </row>
    <row r="136" spans="1:26" s="44" customFormat="1" ht="114.75" x14ac:dyDescent="0.25">
      <c r="A136" s="19">
        <v>2018</v>
      </c>
      <c r="B136" s="25">
        <v>43101</v>
      </c>
      <c r="C136" s="25">
        <v>43190</v>
      </c>
      <c r="D136" s="38" t="s">
        <v>394</v>
      </c>
      <c r="E136" s="38" t="s">
        <v>363</v>
      </c>
      <c r="F136" s="38" t="s">
        <v>395</v>
      </c>
      <c r="G136" s="38" t="s">
        <v>234</v>
      </c>
      <c r="H136" s="43"/>
      <c r="I136" s="38" t="s">
        <v>396</v>
      </c>
      <c r="J136" s="43" t="s">
        <v>389</v>
      </c>
      <c r="K136" s="54" t="s">
        <v>385</v>
      </c>
      <c r="L136" s="44" t="s">
        <v>373</v>
      </c>
      <c r="M136" s="24">
        <v>8</v>
      </c>
      <c r="N136" s="45">
        <v>150</v>
      </c>
      <c r="O136" s="42" t="s">
        <v>239</v>
      </c>
      <c r="P136" s="24">
        <v>1</v>
      </c>
      <c r="Q136" s="38" t="s">
        <v>352</v>
      </c>
      <c r="R136" s="42" t="s">
        <v>353</v>
      </c>
      <c r="S136" s="24">
        <v>1</v>
      </c>
      <c r="U136" s="62" t="s">
        <v>440</v>
      </c>
      <c r="W136" s="38" t="s">
        <v>330</v>
      </c>
      <c r="X136" s="46">
        <v>43220</v>
      </c>
      <c r="Y136" s="46">
        <v>43220</v>
      </c>
      <c r="Z136" s="47" t="s">
        <v>329</v>
      </c>
    </row>
    <row r="137" spans="1:26" s="44" customFormat="1" ht="114.75" x14ac:dyDescent="0.25">
      <c r="A137" s="19">
        <v>2018</v>
      </c>
      <c r="B137" s="25">
        <v>43101</v>
      </c>
      <c r="C137" s="25">
        <v>43190</v>
      </c>
      <c r="D137" s="38" t="s">
        <v>394</v>
      </c>
      <c r="E137" s="38" t="s">
        <v>363</v>
      </c>
      <c r="F137" s="38" t="s">
        <v>395</v>
      </c>
      <c r="G137" s="38" t="s">
        <v>234</v>
      </c>
      <c r="H137" s="43"/>
      <c r="I137" s="38" t="s">
        <v>396</v>
      </c>
      <c r="J137" s="43" t="s">
        <v>389</v>
      </c>
      <c r="K137" s="54" t="s">
        <v>385</v>
      </c>
      <c r="L137" s="44" t="s">
        <v>373</v>
      </c>
      <c r="M137" s="24">
        <v>9</v>
      </c>
      <c r="N137" s="45">
        <v>150</v>
      </c>
      <c r="O137" s="42" t="s">
        <v>239</v>
      </c>
      <c r="P137" s="24">
        <v>1</v>
      </c>
      <c r="Q137" s="38" t="s">
        <v>352</v>
      </c>
      <c r="R137" s="42" t="s">
        <v>353</v>
      </c>
      <c r="S137" s="24">
        <v>1</v>
      </c>
      <c r="U137" s="62" t="s">
        <v>440</v>
      </c>
      <c r="W137" s="38" t="s">
        <v>330</v>
      </c>
      <c r="X137" s="46">
        <v>43220</v>
      </c>
      <c r="Y137" s="46">
        <v>43220</v>
      </c>
      <c r="Z137" s="47" t="s">
        <v>329</v>
      </c>
    </row>
    <row r="138" spans="1:26" s="44" customFormat="1" ht="114.75" x14ac:dyDescent="0.25">
      <c r="A138" s="19">
        <v>2018</v>
      </c>
      <c r="B138" s="25">
        <v>43101</v>
      </c>
      <c r="C138" s="25">
        <v>43190</v>
      </c>
      <c r="D138" s="38" t="s">
        <v>394</v>
      </c>
      <c r="E138" s="38" t="s">
        <v>363</v>
      </c>
      <c r="F138" s="38" t="s">
        <v>395</v>
      </c>
      <c r="G138" s="38" t="s">
        <v>234</v>
      </c>
      <c r="H138" s="43"/>
      <c r="I138" s="38" t="s">
        <v>396</v>
      </c>
      <c r="J138" s="43" t="s">
        <v>389</v>
      </c>
      <c r="K138" s="54" t="s">
        <v>385</v>
      </c>
      <c r="L138" s="44" t="s">
        <v>373</v>
      </c>
      <c r="M138" s="24">
        <v>10</v>
      </c>
      <c r="N138" s="45">
        <v>150</v>
      </c>
      <c r="O138" s="42" t="s">
        <v>239</v>
      </c>
      <c r="P138" s="24">
        <v>1</v>
      </c>
      <c r="Q138" s="38" t="s">
        <v>352</v>
      </c>
      <c r="R138" s="42" t="s">
        <v>353</v>
      </c>
      <c r="S138" s="24">
        <v>1</v>
      </c>
      <c r="U138" s="62" t="s">
        <v>440</v>
      </c>
      <c r="W138" s="38" t="s">
        <v>330</v>
      </c>
      <c r="X138" s="46">
        <v>43220</v>
      </c>
      <c r="Y138" s="46">
        <v>43220</v>
      </c>
      <c r="Z138" s="47" t="s">
        <v>329</v>
      </c>
    </row>
    <row r="139" spans="1:26" s="44" customFormat="1" ht="114.75" x14ac:dyDescent="0.25">
      <c r="A139" s="19">
        <v>2018</v>
      </c>
      <c r="B139" s="25">
        <v>43101</v>
      </c>
      <c r="C139" s="25">
        <v>43190</v>
      </c>
      <c r="D139" s="38" t="s">
        <v>394</v>
      </c>
      <c r="E139" s="38" t="s">
        <v>363</v>
      </c>
      <c r="F139" s="38" t="s">
        <v>395</v>
      </c>
      <c r="G139" s="38" t="s">
        <v>234</v>
      </c>
      <c r="H139" s="43"/>
      <c r="I139" s="38" t="s">
        <v>396</v>
      </c>
      <c r="J139" s="43" t="s">
        <v>389</v>
      </c>
      <c r="K139" s="54" t="s">
        <v>385</v>
      </c>
      <c r="L139" s="44" t="s">
        <v>373</v>
      </c>
      <c r="M139" s="24">
        <v>11</v>
      </c>
      <c r="N139" s="45">
        <v>150</v>
      </c>
      <c r="O139" s="42" t="s">
        <v>239</v>
      </c>
      <c r="P139" s="24">
        <v>1</v>
      </c>
      <c r="Q139" s="38" t="s">
        <v>352</v>
      </c>
      <c r="R139" s="42" t="s">
        <v>353</v>
      </c>
      <c r="S139" s="24">
        <v>1</v>
      </c>
      <c r="U139" s="62" t="s">
        <v>440</v>
      </c>
      <c r="W139" s="38" t="s">
        <v>330</v>
      </c>
      <c r="X139" s="46">
        <v>43220</v>
      </c>
      <c r="Y139" s="46">
        <v>43220</v>
      </c>
      <c r="Z139" s="47" t="s">
        <v>329</v>
      </c>
    </row>
    <row r="140" spans="1:26" s="44" customFormat="1" ht="78" customHeight="1" x14ac:dyDescent="0.25">
      <c r="A140" s="19">
        <v>2018</v>
      </c>
      <c r="B140" s="25">
        <v>43101</v>
      </c>
      <c r="C140" s="25">
        <v>43190</v>
      </c>
      <c r="D140" s="38" t="s">
        <v>397</v>
      </c>
      <c r="E140" s="38" t="s">
        <v>363</v>
      </c>
      <c r="F140" s="38" t="s">
        <v>395</v>
      </c>
      <c r="G140" s="38" t="s">
        <v>234</v>
      </c>
      <c r="H140" s="43"/>
      <c r="I140" s="38" t="s">
        <v>398</v>
      </c>
      <c r="J140" s="43"/>
      <c r="K140" s="54" t="s">
        <v>385</v>
      </c>
      <c r="L140" s="44" t="s">
        <v>373</v>
      </c>
      <c r="M140" s="24">
        <v>12</v>
      </c>
      <c r="N140" s="45">
        <v>100</v>
      </c>
      <c r="O140" s="42" t="s">
        <v>239</v>
      </c>
      <c r="P140" s="24">
        <v>2</v>
      </c>
      <c r="Q140" s="38" t="s">
        <v>399</v>
      </c>
      <c r="R140" s="42" t="s">
        <v>353</v>
      </c>
      <c r="S140" s="24">
        <v>2</v>
      </c>
      <c r="U140" s="62" t="s">
        <v>440</v>
      </c>
      <c r="W140" s="38" t="s">
        <v>330</v>
      </c>
      <c r="X140" s="46">
        <v>43220</v>
      </c>
      <c r="Y140" s="46">
        <v>43220</v>
      </c>
      <c r="Z140" s="47" t="s">
        <v>329</v>
      </c>
    </row>
    <row r="141" spans="1:26" s="44" customFormat="1" ht="114.75" x14ac:dyDescent="0.25">
      <c r="A141" s="19">
        <v>2018</v>
      </c>
      <c r="B141" s="25">
        <v>43101</v>
      </c>
      <c r="C141" s="25">
        <v>43190</v>
      </c>
      <c r="D141" s="38" t="s">
        <v>394</v>
      </c>
      <c r="E141" s="38" t="s">
        <v>363</v>
      </c>
      <c r="F141" s="38" t="s">
        <v>395</v>
      </c>
      <c r="G141" s="38" t="s">
        <v>234</v>
      </c>
      <c r="H141" s="43"/>
      <c r="I141" s="38" t="s">
        <v>396</v>
      </c>
      <c r="J141" s="43" t="s">
        <v>389</v>
      </c>
      <c r="K141" s="54" t="s">
        <v>385</v>
      </c>
      <c r="L141" s="44" t="s">
        <v>373</v>
      </c>
      <c r="M141" s="24">
        <v>13</v>
      </c>
      <c r="N141" s="45">
        <v>150</v>
      </c>
      <c r="O141" s="42" t="s">
        <v>239</v>
      </c>
      <c r="P141" s="24">
        <v>3</v>
      </c>
      <c r="Q141" s="38" t="s">
        <v>352</v>
      </c>
      <c r="R141" s="42" t="s">
        <v>353</v>
      </c>
      <c r="S141" s="24">
        <v>1</v>
      </c>
      <c r="U141" s="62" t="s">
        <v>440</v>
      </c>
      <c r="W141" s="38" t="s">
        <v>330</v>
      </c>
      <c r="X141" s="46">
        <v>43220</v>
      </c>
      <c r="Y141" s="46">
        <v>43220</v>
      </c>
      <c r="Z141" s="47" t="s">
        <v>329</v>
      </c>
    </row>
    <row r="142" spans="1:26" s="44" customFormat="1" ht="138.75" customHeight="1" x14ac:dyDescent="0.25">
      <c r="A142" s="19">
        <v>2018</v>
      </c>
      <c r="B142" s="25">
        <v>43101</v>
      </c>
      <c r="C142" s="25">
        <v>43190</v>
      </c>
      <c r="D142" s="38" t="s">
        <v>400</v>
      </c>
      <c r="E142" s="38" t="s">
        <v>363</v>
      </c>
      <c r="F142" s="38" t="s">
        <v>401</v>
      </c>
      <c r="G142" s="38" t="s">
        <v>234</v>
      </c>
      <c r="I142" s="38" t="s">
        <v>396</v>
      </c>
      <c r="J142" s="43" t="s">
        <v>389</v>
      </c>
      <c r="K142" s="54" t="s">
        <v>385</v>
      </c>
      <c r="L142" s="44" t="s">
        <v>373</v>
      </c>
      <c r="M142" s="24">
        <v>1</v>
      </c>
      <c r="N142" s="45">
        <v>150</v>
      </c>
      <c r="O142" s="42" t="s">
        <v>239</v>
      </c>
      <c r="P142" s="24">
        <v>1</v>
      </c>
      <c r="Q142" s="38" t="s">
        <v>404</v>
      </c>
      <c r="R142" s="42" t="s">
        <v>353</v>
      </c>
      <c r="S142" s="24">
        <v>1</v>
      </c>
      <c r="U142" s="62" t="s">
        <v>440</v>
      </c>
      <c r="W142" s="38" t="s">
        <v>330</v>
      </c>
      <c r="X142" s="46">
        <v>43220</v>
      </c>
      <c r="Y142" s="46">
        <v>43220</v>
      </c>
      <c r="Z142" s="47" t="s">
        <v>329</v>
      </c>
    </row>
    <row r="143" spans="1:26" s="44" customFormat="1" ht="138.75" customHeight="1" x14ac:dyDescent="0.25">
      <c r="A143" s="19">
        <v>2018</v>
      </c>
      <c r="B143" s="25">
        <v>43101</v>
      </c>
      <c r="C143" s="25">
        <v>43190</v>
      </c>
      <c r="D143" s="38" t="s">
        <v>400</v>
      </c>
      <c r="E143" s="38" t="s">
        <v>363</v>
      </c>
      <c r="F143" s="38" t="s">
        <v>401</v>
      </c>
      <c r="G143" s="38" t="s">
        <v>234</v>
      </c>
      <c r="I143" s="38" t="s">
        <v>396</v>
      </c>
      <c r="J143" s="43" t="s">
        <v>389</v>
      </c>
      <c r="K143" s="54" t="s">
        <v>385</v>
      </c>
      <c r="L143" s="44" t="s">
        <v>373</v>
      </c>
      <c r="M143" s="24">
        <v>2</v>
      </c>
      <c r="N143" s="45">
        <v>150</v>
      </c>
      <c r="O143" s="42" t="s">
        <v>239</v>
      </c>
      <c r="P143" s="24">
        <v>1</v>
      </c>
      <c r="Q143" s="38" t="s">
        <v>404</v>
      </c>
      <c r="R143" s="42" t="s">
        <v>353</v>
      </c>
      <c r="S143" s="24">
        <v>1</v>
      </c>
      <c r="U143" s="62" t="s">
        <v>440</v>
      </c>
      <c r="W143" s="38" t="s">
        <v>330</v>
      </c>
      <c r="X143" s="46">
        <v>43220</v>
      </c>
      <c r="Y143" s="46">
        <v>43220</v>
      </c>
      <c r="Z143" s="47" t="s">
        <v>329</v>
      </c>
    </row>
    <row r="144" spans="1:26" s="44" customFormat="1" ht="138.75" customHeight="1" x14ac:dyDescent="0.25">
      <c r="A144" s="19">
        <v>2018</v>
      </c>
      <c r="B144" s="25">
        <v>43101</v>
      </c>
      <c r="C144" s="25">
        <v>43190</v>
      </c>
      <c r="D144" s="38" t="s">
        <v>400</v>
      </c>
      <c r="E144" s="38" t="s">
        <v>363</v>
      </c>
      <c r="F144" s="38" t="s">
        <v>401</v>
      </c>
      <c r="G144" s="38" t="s">
        <v>234</v>
      </c>
      <c r="I144" s="38" t="s">
        <v>396</v>
      </c>
      <c r="J144" s="43" t="s">
        <v>389</v>
      </c>
      <c r="K144" s="54" t="s">
        <v>385</v>
      </c>
      <c r="L144" s="44" t="s">
        <v>373</v>
      </c>
      <c r="M144" s="24">
        <v>3</v>
      </c>
      <c r="N144" s="45">
        <v>150</v>
      </c>
      <c r="O144" s="42" t="s">
        <v>239</v>
      </c>
      <c r="P144" s="24">
        <v>1</v>
      </c>
      <c r="Q144" s="38" t="s">
        <v>404</v>
      </c>
      <c r="R144" s="42" t="s">
        <v>353</v>
      </c>
      <c r="S144" s="24">
        <v>1</v>
      </c>
      <c r="U144" s="62" t="s">
        <v>440</v>
      </c>
      <c r="W144" s="38" t="s">
        <v>330</v>
      </c>
      <c r="X144" s="46">
        <v>43220</v>
      </c>
      <c r="Y144" s="46">
        <v>43220</v>
      </c>
      <c r="Z144" s="47" t="s">
        <v>329</v>
      </c>
    </row>
    <row r="145" spans="1:26" s="44" customFormat="1" ht="138.75" customHeight="1" x14ac:dyDescent="0.25">
      <c r="A145" s="19">
        <v>2018</v>
      </c>
      <c r="B145" s="25">
        <v>43101</v>
      </c>
      <c r="C145" s="25">
        <v>43190</v>
      </c>
      <c r="D145" s="38" t="s">
        <v>400</v>
      </c>
      <c r="E145" s="38" t="s">
        <v>363</v>
      </c>
      <c r="F145" s="38" t="s">
        <v>401</v>
      </c>
      <c r="G145" s="38" t="s">
        <v>234</v>
      </c>
      <c r="I145" s="38" t="s">
        <v>396</v>
      </c>
      <c r="J145" s="43" t="s">
        <v>389</v>
      </c>
      <c r="K145" s="54" t="s">
        <v>385</v>
      </c>
      <c r="L145" s="44" t="s">
        <v>373</v>
      </c>
      <c r="M145" s="24">
        <v>4</v>
      </c>
      <c r="N145" s="45">
        <v>150</v>
      </c>
      <c r="O145" s="42" t="s">
        <v>239</v>
      </c>
      <c r="P145" s="24">
        <v>1</v>
      </c>
      <c r="Q145" s="38" t="s">
        <v>404</v>
      </c>
      <c r="R145" s="42" t="s">
        <v>353</v>
      </c>
      <c r="S145" s="24">
        <v>1</v>
      </c>
      <c r="U145" s="62" t="s">
        <v>440</v>
      </c>
      <c r="W145" s="38" t="s">
        <v>330</v>
      </c>
      <c r="X145" s="46">
        <v>43220</v>
      </c>
      <c r="Y145" s="46">
        <v>43220</v>
      </c>
      <c r="Z145" s="47" t="s">
        <v>329</v>
      </c>
    </row>
    <row r="146" spans="1:26" s="44" customFormat="1" ht="138.75" customHeight="1" x14ac:dyDescent="0.25">
      <c r="A146" s="19">
        <v>2018</v>
      </c>
      <c r="B146" s="25">
        <v>43101</v>
      </c>
      <c r="C146" s="25">
        <v>43190</v>
      </c>
      <c r="D146" s="38" t="s">
        <v>400</v>
      </c>
      <c r="E146" s="38" t="s">
        <v>363</v>
      </c>
      <c r="F146" s="38" t="s">
        <v>401</v>
      </c>
      <c r="G146" s="38" t="s">
        <v>234</v>
      </c>
      <c r="I146" s="38" t="s">
        <v>396</v>
      </c>
      <c r="J146" s="43" t="s">
        <v>389</v>
      </c>
      <c r="K146" s="54" t="s">
        <v>385</v>
      </c>
      <c r="L146" s="44" t="s">
        <v>373</v>
      </c>
      <c r="M146" s="24">
        <v>5</v>
      </c>
      <c r="N146" s="45">
        <v>150</v>
      </c>
      <c r="O146" s="42" t="s">
        <v>239</v>
      </c>
      <c r="P146" s="24">
        <v>1</v>
      </c>
      <c r="Q146" s="38" t="s">
        <v>404</v>
      </c>
      <c r="R146" s="42" t="s">
        <v>353</v>
      </c>
      <c r="S146" s="24">
        <v>1</v>
      </c>
      <c r="U146" s="62" t="s">
        <v>440</v>
      </c>
      <c r="W146" s="38" t="s">
        <v>330</v>
      </c>
      <c r="X146" s="46">
        <v>43220</v>
      </c>
      <c r="Y146" s="46">
        <v>43220</v>
      </c>
      <c r="Z146" s="47" t="s">
        <v>329</v>
      </c>
    </row>
    <row r="147" spans="1:26" s="44" customFormat="1" ht="138.75" customHeight="1" x14ac:dyDescent="0.25">
      <c r="A147" s="19">
        <v>2018</v>
      </c>
      <c r="B147" s="25">
        <v>43101</v>
      </c>
      <c r="C147" s="25">
        <v>43190</v>
      </c>
      <c r="D147" s="38" t="s">
        <v>400</v>
      </c>
      <c r="E147" s="38" t="s">
        <v>363</v>
      </c>
      <c r="F147" s="38" t="s">
        <v>401</v>
      </c>
      <c r="G147" s="38" t="s">
        <v>234</v>
      </c>
      <c r="I147" s="38" t="s">
        <v>396</v>
      </c>
      <c r="J147" s="43" t="s">
        <v>389</v>
      </c>
      <c r="K147" s="54" t="s">
        <v>385</v>
      </c>
      <c r="L147" s="44" t="s">
        <v>373</v>
      </c>
      <c r="M147" s="24">
        <v>6</v>
      </c>
      <c r="N147" s="45">
        <v>150</v>
      </c>
      <c r="O147" s="42" t="s">
        <v>239</v>
      </c>
      <c r="P147" s="24">
        <v>1</v>
      </c>
      <c r="Q147" s="38" t="s">
        <v>404</v>
      </c>
      <c r="R147" s="42" t="s">
        <v>353</v>
      </c>
      <c r="S147" s="24">
        <v>1</v>
      </c>
      <c r="U147" s="62" t="s">
        <v>440</v>
      </c>
      <c r="W147" s="38" t="s">
        <v>330</v>
      </c>
      <c r="X147" s="46">
        <v>43220</v>
      </c>
      <c r="Y147" s="46">
        <v>43220</v>
      </c>
      <c r="Z147" s="47" t="s">
        <v>329</v>
      </c>
    </row>
    <row r="148" spans="1:26" s="44" customFormat="1" ht="138.75" customHeight="1" x14ac:dyDescent="0.25">
      <c r="A148" s="19">
        <v>2018</v>
      </c>
      <c r="B148" s="25">
        <v>43101</v>
      </c>
      <c r="C148" s="25">
        <v>43190</v>
      </c>
      <c r="D148" s="38" t="s">
        <v>400</v>
      </c>
      <c r="E148" s="38" t="s">
        <v>363</v>
      </c>
      <c r="F148" s="38" t="s">
        <v>401</v>
      </c>
      <c r="G148" s="38" t="s">
        <v>234</v>
      </c>
      <c r="I148" s="38" t="s">
        <v>396</v>
      </c>
      <c r="J148" s="43" t="s">
        <v>389</v>
      </c>
      <c r="K148" s="54" t="s">
        <v>385</v>
      </c>
      <c r="L148" s="44" t="s">
        <v>373</v>
      </c>
      <c r="M148" s="24">
        <v>7</v>
      </c>
      <c r="N148" s="45">
        <v>150</v>
      </c>
      <c r="O148" s="42" t="s">
        <v>239</v>
      </c>
      <c r="P148" s="24">
        <v>1</v>
      </c>
      <c r="Q148" s="38" t="s">
        <v>404</v>
      </c>
      <c r="R148" s="42" t="s">
        <v>353</v>
      </c>
      <c r="S148" s="24">
        <v>1</v>
      </c>
      <c r="U148" s="62" t="s">
        <v>440</v>
      </c>
      <c r="W148" s="38" t="s">
        <v>330</v>
      </c>
      <c r="X148" s="46">
        <v>43220</v>
      </c>
      <c r="Y148" s="46">
        <v>43220</v>
      </c>
      <c r="Z148" s="47" t="s">
        <v>329</v>
      </c>
    </row>
    <row r="149" spans="1:26" s="44" customFormat="1" ht="138.75" customHeight="1" x14ac:dyDescent="0.25">
      <c r="A149" s="19">
        <v>2018</v>
      </c>
      <c r="B149" s="25">
        <v>43101</v>
      </c>
      <c r="C149" s="25">
        <v>43190</v>
      </c>
      <c r="D149" s="38" t="s">
        <v>400</v>
      </c>
      <c r="E149" s="38" t="s">
        <v>363</v>
      </c>
      <c r="F149" s="38" t="s">
        <v>401</v>
      </c>
      <c r="G149" s="38" t="s">
        <v>234</v>
      </c>
      <c r="I149" s="38" t="s">
        <v>396</v>
      </c>
      <c r="J149" s="43" t="s">
        <v>389</v>
      </c>
      <c r="K149" s="54" t="s">
        <v>385</v>
      </c>
      <c r="L149" s="44" t="s">
        <v>373</v>
      </c>
      <c r="M149" s="24">
        <v>8</v>
      </c>
      <c r="N149" s="45">
        <v>150</v>
      </c>
      <c r="O149" s="42" t="s">
        <v>239</v>
      </c>
      <c r="P149" s="24">
        <v>1</v>
      </c>
      <c r="Q149" s="38" t="s">
        <v>404</v>
      </c>
      <c r="R149" s="42" t="s">
        <v>353</v>
      </c>
      <c r="S149" s="24">
        <v>1</v>
      </c>
      <c r="U149" s="62" t="s">
        <v>440</v>
      </c>
      <c r="W149" s="38" t="s">
        <v>330</v>
      </c>
      <c r="X149" s="46">
        <v>43220</v>
      </c>
      <c r="Y149" s="46">
        <v>43220</v>
      </c>
      <c r="Z149" s="47" t="s">
        <v>329</v>
      </c>
    </row>
    <row r="150" spans="1:26" s="44" customFormat="1" ht="138.75" customHeight="1" x14ac:dyDescent="0.25">
      <c r="A150" s="19">
        <v>2018</v>
      </c>
      <c r="B150" s="25">
        <v>43101</v>
      </c>
      <c r="C150" s="25">
        <v>43190</v>
      </c>
      <c r="D150" s="38" t="s">
        <v>400</v>
      </c>
      <c r="E150" s="38" t="s">
        <v>363</v>
      </c>
      <c r="F150" s="38" t="s">
        <v>401</v>
      </c>
      <c r="G150" s="38" t="s">
        <v>234</v>
      </c>
      <c r="I150" s="38" t="s">
        <v>396</v>
      </c>
      <c r="J150" s="43" t="s">
        <v>389</v>
      </c>
      <c r="K150" s="54" t="s">
        <v>385</v>
      </c>
      <c r="L150" s="44" t="s">
        <v>373</v>
      </c>
      <c r="M150" s="24">
        <v>9</v>
      </c>
      <c r="N150" s="45">
        <v>150</v>
      </c>
      <c r="O150" s="42" t="s">
        <v>239</v>
      </c>
      <c r="P150" s="24">
        <v>1</v>
      </c>
      <c r="Q150" s="38" t="s">
        <v>404</v>
      </c>
      <c r="R150" s="42" t="s">
        <v>353</v>
      </c>
      <c r="S150" s="24">
        <v>1</v>
      </c>
      <c r="U150" s="62" t="s">
        <v>440</v>
      </c>
      <c r="W150" s="38" t="s">
        <v>330</v>
      </c>
      <c r="X150" s="46">
        <v>43220</v>
      </c>
      <c r="Y150" s="46">
        <v>43220</v>
      </c>
      <c r="Z150" s="47" t="s">
        <v>329</v>
      </c>
    </row>
    <row r="151" spans="1:26" s="44" customFormat="1" ht="138.75" customHeight="1" x14ac:dyDescent="0.25">
      <c r="A151" s="19">
        <v>2018</v>
      </c>
      <c r="B151" s="25">
        <v>43101</v>
      </c>
      <c r="C151" s="25">
        <v>43190</v>
      </c>
      <c r="D151" s="38" t="s">
        <v>400</v>
      </c>
      <c r="E151" s="38" t="s">
        <v>363</v>
      </c>
      <c r="F151" s="38" t="s">
        <v>401</v>
      </c>
      <c r="G151" s="38" t="s">
        <v>234</v>
      </c>
      <c r="I151" s="38" t="s">
        <v>396</v>
      </c>
      <c r="J151" s="43" t="s">
        <v>389</v>
      </c>
      <c r="K151" s="54" t="s">
        <v>385</v>
      </c>
      <c r="L151" s="44" t="s">
        <v>373</v>
      </c>
      <c r="M151" s="24">
        <v>10</v>
      </c>
      <c r="N151" s="45">
        <v>150</v>
      </c>
      <c r="O151" s="42" t="s">
        <v>239</v>
      </c>
      <c r="P151" s="24">
        <v>1</v>
      </c>
      <c r="Q151" s="38" t="s">
        <v>404</v>
      </c>
      <c r="R151" s="42" t="s">
        <v>353</v>
      </c>
      <c r="S151" s="24">
        <v>1</v>
      </c>
      <c r="U151" s="62" t="s">
        <v>440</v>
      </c>
      <c r="W151" s="38" t="s">
        <v>330</v>
      </c>
      <c r="X151" s="46">
        <v>43220</v>
      </c>
      <c r="Y151" s="46">
        <v>43220</v>
      </c>
      <c r="Z151" s="47" t="s">
        <v>329</v>
      </c>
    </row>
    <row r="152" spans="1:26" s="44" customFormat="1" ht="138.75" customHeight="1" x14ac:dyDescent="0.25">
      <c r="A152" s="19">
        <v>2018</v>
      </c>
      <c r="B152" s="25">
        <v>43101</v>
      </c>
      <c r="C152" s="25">
        <v>43190</v>
      </c>
      <c r="D152" s="38" t="s">
        <v>400</v>
      </c>
      <c r="E152" s="38" t="s">
        <v>363</v>
      </c>
      <c r="F152" s="38" t="s">
        <v>401</v>
      </c>
      <c r="G152" s="38" t="s">
        <v>234</v>
      </c>
      <c r="I152" s="38" t="s">
        <v>396</v>
      </c>
      <c r="J152" s="43" t="s">
        <v>389</v>
      </c>
      <c r="K152" s="54" t="s">
        <v>385</v>
      </c>
      <c r="L152" s="44" t="s">
        <v>373</v>
      </c>
      <c r="M152" s="24">
        <v>11</v>
      </c>
      <c r="N152" s="45">
        <v>150</v>
      </c>
      <c r="O152" s="42" t="s">
        <v>239</v>
      </c>
      <c r="P152" s="24">
        <v>1</v>
      </c>
      <c r="Q152" s="38" t="s">
        <v>404</v>
      </c>
      <c r="R152" s="42" t="s">
        <v>353</v>
      </c>
      <c r="S152" s="24">
        <v>1</v>
      </c>
      <c r="U152" s="62" t="s">
        <v>440</v>
      </c>
      <c r="W152" s="38" t="s">
        <v>330</v>
      </c>
      <c r="X152" s="46">
        <v>43220</v>
      </c>
      <c r="Y152" s="46">
        <v>43220</v>
      </c>
      <c r="Z152" s="47" t="s">
        <v>329</v>
      </c>
    </row>
    <row r="153" spans="1:26" s="48" customFormat="1" ht="82.5" customHeight="1" x14ac:dyDescent="0.25">
      <c r="A153" s="19">
        <v>2018</v>
      </c>
      <c r="B153" s="25">
        <v>43101</v>
      </c>
      <c r="C153" s="25">
        <v>43190</v>
      </c>
      <c r="D153" s="38" t="s">
        <v>402</v>
      </c>
      <c r="E153" s="38" t="s">
        <v>363</v>
      </c>
      <c r="F153" s="38" t="s">
        <v>401</v>
      </c>
      <c r="G153" s="38" t="s">
        <v>234</v>
      </c>
      <c r="I153" s="38" t="s">
        <v>398</v>
      </c>
      <c r="K153" s="54" t="s">
        <v>385</v>
      </c>
      <c r="L153" s="44" t="s">
        <v>373</v>
      </c>
      <c r="M153" s="24">
        <v>12</v>
      </c>
      <c r="N153" s="52">
        <v>100</v>
      </c>
      <c r="O153" s="42" t="s">
        <v>239</v>
      </c>
      <c r="P153" s="24">
        <v>2</v>
      </c>
      <c r="Q153" s="38" t="s">
        <v>403</v>
      </c>
      <c r="R153" s="59" t="s">
        <v>353</v>
      </c>
      <c r="S153" s="22">
        <v>2</v>
      </c>
      <c r="W153" s="38" t="s">
        <v>330</v>
      </c>
      <c r="X153" s="46">
        <v>43220</v>
      </c>
      <c r="Y153" s="46">
        <v>43220</v>
      </c>
      <c r="Z153" s="47" t="s">
        <v>329</v>
      </c>
    </row>
    <row r="154" spans="1:26" s="44" customFormat="1" ht="76.5" x14ac:dyDescent="0.25">
      <c r="A154" s="19">
        <v>2018</v>
      </c>
      <c r="B154" s="25">
        <v>43101</v>
      </c>
      <c r="C154" s="25">
        <v>43190</v>
      </c>
      <c r="D154" s="38" t="s">
        <v>405</v>
      </c>
      <c r="E154" s="38" t="s">
        <v>406</v>
      </c>
      <c r="F154" s="38" t="s">
        <v>401</v>
      </c>
      <c r="G154" s="38" t="s">
        <v>234</v>
      </c>
      <c r="H154" s="43"/>
      <c r="I154" s="38" t="s">
        <v>413</v>
      </c>
      <c r="J154" s="43" t="s">
        <v>389</v>
      </c>
      <c r="K154" s="54" t="s">
        <v>385</v>
      </c>
      <c r="L154" s="44" t="s">
        <v>373</v>
      </c>
      <c r="M154" s="24">
        <v>1</v>
      </c>
      <c r="N154" s="45">
        <v>300</v>
      </c>
      <c r="O154" s="42" t="s">
        <v>239</v>
      </c>
      <c r="P154" s="24">
        <v>1</v>
      </c>
      <c r="Q154" s="38" t="s">
        <v>407</v>
      </c>
      <c r="R154" s="42" t="s">
        <v>353</v>
      </c>
      <c r="S154" s="24">
        <v>1</v>
      </c>
      <c r="U154" s="62" t="s">
        <v>440</v>
      </c>
      <c r="W154" s="38" t="s">
        <v>330</v>
      </c>
      <c r="X154" s="46">
        <v>43220</v>
      </c>
      <c r="Y154" s="46">
        <v>43220</v>
      </c>
      <c r="Z154" s="47" t="s">
        <v>329</v>
      </c>
    </row>
    <row r="155" spans="1:26" s="44" customFormat="1" ht="76.5" x14ac:dyDescent="0.25">
      <c r="A155" s="19">
        <v>2018</v>
      </c>
      <c r="B155" s="25">
        <v>43101</v>
      </c>
      <c r="C155" s="25">
        <v>43190</v>
      </c>
      <c r="D155" s="38" t="s">
        <v>405</v>
      </c>
      <c r="E155" s="38" t="s">
        <v>406</v>
      </c>
      <c r="F155" s="38" t="s">
        <v>401</v>
      </c>
      <c r="G155" s="38" t="s">
        <v>234</v>
      </c>
      <c r="H155" s="43"/>
      <c r="I155" s="38" t="s">
        <v>413</v>
      </c>
      <c r="J155" s="43" t="s">
        <v>389</v>
      </c>
      <c r="K155" s="54" t="s">
        <v>385</v>
      </c>
      <c r="L155" s="44" t="s">
        <v>373</v>
      </c>
      <c r="M155" s="24">
        <v>2</v>
      </c>
      <c r="N155" s="45">
        <v>300</v>
      </c>
      <c r="O155" s="42" t="s">
        <v>239</v>
      </c>
      <c r="P155" s="24">
        <v>1</v>
      </c>
      <c r="Q155" s="38" t="s">
        <v>407</v>
      </c>
      <c r="R155" s="42" t="s">
        <v>353</v>
      </c>
      <c r="S155" s="24">
        <v>1</v>
      </c>
      <c r="U155" s="62" t="s">
        <v>440</v>
      </c>
      <c r="W155" s="38" t="s">
        <v>330</v>
      </c>
      <c r="X155" s="46">
        <v>43220</v>
      </c>
      <c r="Y155" s="46">
        <v>43220</v>
      </c>
      <c r="Z155" s="47" t="s">
        <v>329</v>
      </c>
    </row>
    <row r="156" spans="1:26" s="44" customFormat="1" ht="76.5" x14ac:dyDescent="0.25">
      <c r="A156" s="19">
        <v>2018</v>
      </c>
      <c r="B156" s="25">
        <v>43101</v>
      </c>
      <c r="C156" s="25">
        <v>43190</v>
      </c>
      <c r="D156" s="38" t="s">
        <v>405</v>
      </c>
      <c r="E156" s="38" t="s">
        <v>406</v>
      </c>
      <c r="F156" s="38" t="s">
        <v>401</v>
      </c>
      <c r="G156" s="38" t="s">
        <v>234</v>
      </c>
      <c r="H156" s="43"/>
      <c r="I156" s="38" t="s">
        <v>413</v>
      </c>
      <c r="J156" s="43" t="s">
        <v>389</v>
      </c>
      <c r="K156" s="54" t="s">
        <v>385</v>
      </c>
      <c r="L156" s="44" t="s">
        <v>373</v>
      </c>
      <c r="M156" s="24">
        <v>3</v>
      </c>
      <c r="N156" s="45">
        <v>300</v>
      </c>
      <c r="O156" s="42" t="s">
        <v>239</v>
      </c>
      <c r="P156" s="24">
        <v>1</v>
      </c>
      <c r="Q156" s="38" t="s">
        <v>407</v>
      </c>
      <c r="R156" s="42" t="s">
        <v>353</v>
      </c>
      <c r="S156" s="24">
        <v>1</v>
      </c>
      <c r="U156" s="62" t="s">
        <v>440</v>
      </c>
      <c r="W156" s="38" t="s">
        <v>330</v>
      </c>
      <c r="X156" s="46">
        <v>43220</v>
      </c>
      <c r="Y156" s="46">
        <v>43220</v>
      </c>
      <c r="Z156" s="47" t="s">
        <v>329</v>
      </c>
    </row>
    <row r="157" spans="1:26" s="44" customFormat="1" ht="76.5" x14ac:dyDescent="0.25">
      <c r="A157" s="19">
        <v>2018</v>
      </c>
      <c r="B157" s="25">
        <v>43101</v>
      </c>
      <c r="C157" s="25">
        <v>43190</v>
      </c>
      <c r="D157" s="38" t="s">
        <v>405</v>
      </c>
      <c r="E157" s="38" t="s">
        <v>406</v>
      </c>
      <c r="F157" s="38" t="s">
        <v>401</v>
      </c>
      <c r="G157" s="38" t="s">
        <v>234</v>
      </c>
      <c r="H157" s="43"/>
      <c r="I157" s="38" t="s">
        <v>413</v>
      </c>
      <c r="J157" s="43" t="s">
        <v>389</v>
      </c>
      <c r="K157" s="54" t="s">
        <v>385</v>
      </c>
      <c r="L157" s="44" t="s">
        <v>373</v>
      </c>
      <c r="M157" s="24">
        <v>4</v>
      </c>
      <c r="N157" s="45">
        <v>300</v>
      </c>
      <c r="O157" s="42" t="s">
        <v>239</v>
      </c>
      <c r="P157" s="24">
        <v>1</v>
      </c>
      <c r="Q157" s="38" t="s">
        <v>407</v>
      </c>
      <c r="R157" s="42" t="s">
        <v>353</v>
      </c>
      <c r="S157" s="24">
        <v>1</v>
      </c>
      <c r="U157" s="62" t="s">
        <v>440</v>
      </c>
      <c r="W157" s="38" t="s">
        <v>330</v>
      </c>
      <c r="X157" s="46">
        <v>43220</v>
      </c>
      <c r="Y157" s="46">
        <v>43220</v>
      </c>
      <c r="Z157" s="47" t="s">
        <v>329</v>
      </c>
    </row>
    <row r="158" spans="1:26" s="44" customFormat="1" ht="76.5" x14ac:dyDescent="0.25">
      <c r="A158" s="19">
        <v>2018</v>
      </c>
      <c r="B158" s="25">
        <v>43101</v>
      </c>
      <c r="C158" s="25">
        <v>43190</v>
      </c>
      <c r="D158" s="38" t="s">
        <v>405</v>
      </c>
      <c r="E158" s="38" t="s">
        <v>406</v>
      </c>
      <c r="F158" s="38" t="s">
        <v>401</v>
      </c>
      <c r="G158" s="38" t="s">
        <v>234</v>
      </c>
      <c r="H158" s="43"/>
      <c r="I158" s="38" t="s">
        <v>413</v>
      </c>
      <c r="J158" s="43" t="s">
        <v>389</v>
      </c>
      <c r="K158" s="54" t="s">
        <v>385</v>
      </c>
      <c r="L158" s="44" t="s">
        <v>373</v>
      </c>
      <c r="M158" s="24">
        <v>5</v>
      </c>
      <c r="N158" s="45">
        <v>300</v>
      </c>
      <c r="O158" s="42" t="s">
        <v>239</v>
      </c>
      <c r="P158" s="24">
        <v>1</v>
      </c>
      <c r="Q158" s="38" t="s">
        <v>407</v>
      </c>
      <c r="R158" s="42" t="s">
        <v>353</v>
      </c>
      <c r="S158" s="24">
        <v>1</v>
      </c>
      <c r="U158" s="62" t="s">
        <v>440</v>
      </c>
      <c r="W158" s="38" t="s">
        <v>330</v>
      </c>
      <c r="X158" s="46">
        <v>43220</v>
      </c>
      <c r="Y158" s="46">
        <v>43220</v>
      </c>
      <c r="Z158" s="47" t="s">
        <v>329</v>
      </c>
    </row>
    <row r="159" spans="1:26" s="44" customFormat="1" ht="76.5" x14ac:dyDescent="0.25">
      <c r="A159" s="19">
        <v>2018</v>
      </c>
      <c r="B159" s="25">
        <v>43101</v>
      </c>
      <c r="C159" s="25">
        <v>43190</v>
      </c>
      <c r="D159" s="38" t="s">
        <v>405</v>
      </c>
      <c r="E159" s="38" t="s">
        <v>406</v>
      </c>
      <c r="F159" s="38" t="s">
        <v>401</v>
      </c>
      <c r="G159" s="38" t="s">
        <v>234</v>
      </c>
      <c r="H159" s="43"/>
      <c r="I159" s="38" t="s">
        <v>413</v>
      </c>
      <c r="J159" s="43" t="s">
        <v>389</v>
      </c>
      <c r="K159" s="54" t="s">
        <v>385</v>
      </c>
      <c r="L159" s="44" t="s">
        <v>373</v>
      </c>
      <c r="M159" s="24">
        <v>6</v>
      </c>
      <c r="N159" s="45">
        <v>300</v>
      </c>
      <c r="O159" s="42" t="s">
        <v>239</v>
      </c>
      <c r="P159" s="24">
        <v>1</v>
      </c>
      <c r="Q159" s="38" t="s">
        <v>407</v>
      </c>
      <c r="R159" s="42" t="s">
        <v>353</v>
      </c>
      <c r="S159" s="24">
        <v>1</v>
      </c>
      <c r="U159" s="62" t="s">
        <v>440</v>
      </c>
      <c r="W159" s="38" t="s">
        <v>330</v>
      </c>
      <c r="X159" s="46">
        <v>43220</v>
      </c>
      <c r="Y159" s="46">
        <v>43220</v>
      </c>
      <c r="Z159" s="47" t="s">
        <v>329</v>
      </c>
    </row>
    <row r="160" spans="1:26" s="44" customFormat="1" ht="76.5" x14ac:dyDescent="0.25">
      <c r="A160" s="19">
        <v>2018</v>
      </c>
      <c r="B160" s="25">
        <v>43101</v>
      </c>
      <c r="C160" s="25">
        <v>43190</v>
      </c>
      <c r="D160" s="38" t="s">
        <v>405</v>
      </c>
      <c r="E160" s="38" t="s">
        <v>406</v>
      </c>
      <c r="F160" s="38" t="s">
        <v>401</v>
      </c>
      <c r="G160" s="38" t="s">
        <v>234</v>
      </c>
      <c r="H160" s="43"/>
      <c r="I160" s="38" t="s">
        <v>413</v>
      </c>
      <c r="J160" s="43" t="s">
        <v>389</v>
      </c>
      <c r="K160" s="54" t="s">
        <v>385</v>
      </c>
      <c r="L160" s="44" t="s">
        <v>373</v>
      </c>
      <c r="M160" s="24">
        <v>7</v>
      </c>
      <c r="N160" s="45">
        <v>300</v>
      </c>
      <c r="O160" s="42" t="s">
        <v>239</v>
      </c>
      <c r="P160" s="24">
        <v>1</v>
      </c>
      <c r="Q160" s="38" t="s">
        <v>407</v>
      </c>
      <c r="R160" s="42" t="s">
        <v>353</v>
      </c>
      <c r="S160" s="24">
        <v>1</v>
      </c>
      <c r="U160" s="62" t="s">
        <v>440</v>
      </c>
      <c r="W160" s="38" t="s">
        <v>330</v>
      </c>
      <c r="X160" s="46">
        <v>43220</v>
      </c>
      <c r="Y160" s="46">
        <v>43220</v>
      </c>
      <c r="Z160" s="47" t="s">
        <v>329</v>
      </c>
    </row>
    <row r="161" spans="1:26" s="44" customFormat="1" ht="76.5" x14ac:dyDescent="0.25">
      <c r="A161" s="19">
        <v>2018</v>
      </c>
      <c r="B161" s="25">
        <v>43101</v>
      </c>
      <c r="C161" s="25">
        <v>43190</v>
      </c>
      <c r="D161" s="38" t="s">
        <v>405</v>
      </c>
      <c r="E161" s="38" t="s">
        <v>406</v>
      </c>
      <c r="F161" s="38" t="s">
        <v>401</v>
      </c>
      <c r="G161" s="38" t="s">
        <v>234</v>
      </c>
      <c r="H161" s="43"/>
      <c r="I161" s="38" t="s">
        <v>413</v>
      </c>
      <c r="J161" s="43" t="s">
        <v>389</v>
      </c>
      <c r="K161" s="54" t="s">
        <v>385</v>
      </c>
      <c r="L161" s="44" t="s">
        <v>373</v>
      </c>
      <c r="M161" s="24">
        <v>8</v>
      </c>
      <c r="N161" s="45">
        <v>300</v>
      </c>
      <c r="O161" s="42" t="s">
        <v>239</v>
      </c>
      <c r="P161" s="24">
        <v>1</v>
      </c>
      <c r="Q161" s="38" t="s">
        <v>407</v>
      </c>
      <c r="R161" s="42" t="s">
        <v>353</v>
      </c>
      <c r="S161" s="24">
        <v>1</v>
      </c>
      <c r="U161" s="62" t="s">
        <v>440</v>
      </c>
      <c r="W161" s="38" t="s">
        <v>330</v>
      </c>
      <c r="X161" s="46">
        <v>43220</v>
      </c>
      <c r="Y161" s="46">
        <v>43220</v>
      </c>
      <c r="Z161" s="47" t="s">
        <v>329</v>
      </c>
    </row>
    <row r="162" spans="1:26" s="44" customFormat="1" ht="76.5" x14ac:dyDescent="0.25">
      <c r="A162" s="19">
        <v>2018</v>
      </c>
      <c r="B162" s="25">
        <v>43101</v>
      </c>
      <c r="C162" s="25">
        <v>43190</v>
      </c>
      <c r="D162" s="38" t="s">
        <v>405</v>
      </c>
      <c r="E162" s="38" t="s">
        <v>406</v>
      </c>
      <c r="F162" s="38" t="s">
        <v>401</v>
      </c>
      <c r="G162" s="38" t="s">
        <v>234</v>
      </c>
      <c r="H162" s="43"/>
      <c r="I162" s="38" t="s">
        <v>413</v>
      </c>
      <c r="J162" s="43" t="s">
        <v>389</v>
      </c>
      <c r="K162" s="54" t="s">
        <v>385</v>
      </c>
      <c r="L162" s="44" t="s">
        <v>373</v>
      </c>
      <c r="M162" s="24">
        <v>9</v>
      </c>
      <c r="N162" s="45">
        <v>300</v>
      </c>
      <c r="O162" s="42" t="s">
        <v>239</v>
      </c>
      <c r="P162" s="24">
        <v>1</v>
      </c>
      <c r="Q162" s="38" t="s">
        <v>407</v>
      </c>
      <c r="R162" s="42" t="s">
        <v>353</v>
      </c>
      <c r="S162" s="24">
        <v>1</v>
      </c>
      <c r="U162" s="62" t="s">
        <v>440</v>
      </c>
      <c r="W162" s="38" t="s">
        <v>330</v>
      </c>
      <c r="X162" s="46">
        <v>43220</v>
      </c>
      <c r="Y162" s="46">
        <v>43220</v>
      </c>
      <c r="Z162" s="47" t="s">
        <v>329</v>
      </c>
    </row>
    <row r="163" spans="1:26" s="44" customFormat="1" ht="76.5" x14ac:dyDescent="0.25">
      <c r="A163" s="19">
        <v>2018</v>
      </c>
      <c r="B163" s="25">
        <v>43101</v>
      </c>
      <c r="C163" s="25">
        <v>43190</v>
      </c>
      <c r="D163" s="38" t="s">
        <v>405</v>
      </c>
      <c r="E163" s="38" t="s">
        <v>406</v>
      </c>
      <c r="F163" s="38" t="s">
        <v>401</v>
      </c>
      <c r="G163" s="38" t="s">
        <v>234</v>
      </c>
      <c r="H163" s="43"/>
      <c r="I163" s="38" t="s">
        <v>413</v>
      </c>
      <c r="J163" s="43" t="s">
        <v>389</v>
      </c>
      <c r="K163" s="54" t="s">
        <v>385</v>
      </c>
      <c r="L163" s="44" t="s">
        <v>373</v>
      </c>
      <c r="M163" s="24">
        <v>10</v>
      </c>
      <c r="N163" s="45">
        <v>300</v>
      </c>
      <c r="O163" s="42" t="s">
        <v>239</v>
      </c>
      <c r="P163" s="24">
        <v>1</v>
      </c>
      <c r="Q163" s="38" t="s">
        <v>407</v>
      </c>
      <c r="R163" s="42" t="s">
        <v>353</v>
      </c>
      <c r="S163" s="24">
        <v>1</v>
      </c>
      <c r="U163" s="62" t="s">
        <v>440</v>
      </c>
      <c r="W163" s="38" t="s">
        <v>330</v>
      </c>
      <c r="X163" s="46">
        <v>43220</v>
      </c>
      <c r="Y163" s="46">
        <v>43220</v>
      </c>
      <c r="Z163" s="47" t="s">
        <v>329</v>
      </c>
    </row>
    <row r="164" spans="1:26" s="44" customFormat="1" ht="76.5" x14ac:dyDescent="0.25">
      <c r="A164" s="19">
        <v>2018</v>
      </c>
      <c r="B164" s="25">
        <v>43101</v>
      </c>
      <c r="C164" s="25">
        <v>43190</v>
      </c>
      <c r="D164" s="38" t="s">
        <v>405</v>
      </c>
      <c r="E164" s="38" t="s">
        <v>406</v>
      </c>
      <c r="F164" s="38" t="s">
        <v>401</v>
      </c>
      <c r="G164" s="38" t="s">
        <v>234</v>
      </c>
      <c r="H164" s="43"/>
      <c r="I164" s="38" t="s">
        <v>413</v>
      </c>
      <c r="J164" s="43" t="s">
        <v>389</v>
      </c>
      <c r="K164" s="54" t="s">
        <v>385</v>
      </c>
      <c r="L164" s="44" t="s">
        <v>373</v>
      </c>
      <c r="M164" s="24">
        <v>11</v>
      </c>
      <c r="N164" s="45">
        <v>300</v>
      </c>
      <c r="O164" s="42" t="s">
        <v>239</v>
      </c>
      <c r="P164" s="24">
        <v>1</v>
      </c>
      <c r="Q164" s="38" t="s">
        <v>407</v>
      </c>
      <c r="R164" s="42" t="s">
        <v>353</v>
      </c>
      <c r="S164" s="24">
        <v>1</v>
      </c>
      <c r="U164" s="62" t="s">
        <v>440</v>
      </c>
      <c r="W164" s="38" t="s">
        <v>330</v>
      </c>
      <c r="X164" s="46">
        <v>43220</v>
      </c>
      <c r="Y164" s="46">
        <v>43220</v>
      </c>
      <c r="Z164" s="47" t="s">
        <v>329</v>
      </c>
    </row>
    <row r="165" spans="1:26" s="44" customFormat="1" ht="125.25" customHeight="1" x14ac:dyDescent="0.25">
      <c r="A165" s="19">
        <v>2018</v>
      </c>
      <c r="B165" s="25">
        <v>43101</v>
      </c>
      <c r="C165" s="25">
        <v>43190</v>
      </c>
      <c r="D165" s="38" t="s">
        <v>408</v>
      </c>
      <c r="E165" s="38" t="s">
        <v>406</v>
      </c>
      <c r="F165" s="38" t="s">
        <v>401</v>
      </c>
      <c r="G165" s="38" t="s">
        <v>234</v>
      </c>
      <c r="H165" s="43"/>
      <c r="I165" s="38" t="s">
        <v>413</v>
      </c>
      <c r="J165" s="43"/>
      <c r="K165" s="54" t="s">
        <v>385</v>
      </c>
      <c r="L165" s="44" t="s">
        <v>373</v>
      </c>
      <c r="M165" s="24">
        <v>12</v>
      </c>
      <c r="N165" s="45">
        <v>150</v>
      </c>
      <c r="O165" s="42" t="s">
        <v>239</v>
      </c>
      <c r="P165" s="24">
        <v>2</v>
      </c>
      <c r="Q165" s="38" t="s">
        <v>409</v>
      </c>
      <c r="R165" s="42" t="s">
        <v>353</v>
      </c>
      <c r="S165" s="24">
        <v>2</v>
      </c>
      <c r="W165" s="38" t="s">
        <v>330</v>
      </c>
      <c r="X165" s="46">
        <v>43220</v>
      </c>
      <c r="Y165" s="46">
        <v>43220</v>
      </c>
      <c r="Z165" s="47" t="s">
        <v>329</v>
      </c>
    </row>
    <row r="166" spans="1:26" s="44" customFormat="1" ht="76.5" x14ac:dyDescent="0.25">
      <c r="A166" s="19">
        <v>2018</v>
      </c>
      <c r="B166" s="25">
        <v>43101</v>
      </c>
      <c r="C166" s="25">
        <v>43190</v>
      </c>
      <c r="D166" s="38" t="s">
        <v>405</v>
      </c>
      <c r="E166" s="38" t="s">
        <v>406</v>
      </c>
      <c r="F166" s="38" t="s">
        <v>401</v>
      </c>
      <c r="G166" s="38" t="s">
        <v>234</v>
      </c>
      <c r="H166" s="43"/>
      <c r="I166" s="38" t="s">
        <v>413</v>
      </c>
      <c r="J166" s="43" t="s">
        <v>389</v>
      </c>
      <c r="K166" s="54" t="s">
        <v>385</v>
      </c>
      <c r="L166" s="44" t="s">
        <v>373</v>
      </c>
      <c r="M166" s="24">
        <v>13</v>
      </c>
      <c r="N166" s="45">
        <v>300</v>
      </c>
      <c r="O166" s="42" t="s">
        <v>239</v>
      </c>
      <c r="P166" s="24">
        <v>3</v>
      </c>
      <c r="Q166" s="38" t="s">
        <v>407</v>
      </c>
      <c r="R166" s="42" t="s">
        <v>353</v>
      </c>
      <c r="S166" s="24">
        <v>1</v>
      </c>
      <c r="U166" s="62" t="s">
        <v>440</v>
      </c>
      <c r="W166" s="38" t="s">
        <v>330</v>
      </c>
      <c r="X166" s="46">
        <v>43220</v>
      </c>
      <c r="Y166" s="46">
        <v>43220</v>
      </c>
      <c r="Z166" s="47" t="s">
        <v>329</v>
      </c>
    </row>
    <row r="167" spans="1:26" s="44" customFormat="1" ht="119.25" customHeight="1" x14ac:dyDescent="0.25">
      <c r="A167" s="19">
        <v>2018</v>
      </c>
      <c r="B167" s="25">
        <v>43101</v>
      </c>
      <c r="C167" s="25">
        <v>43190</v>
      </c>
      <c r="D167" s="26" t="s">
        <v>410</v>
      </c>
      <c r="E167" s="26" t="s">
        <v>363</v>
      </c>
      <c r="F167" s="26" t="s">
        <v>411</v>
      </c>
      <c r="G167" s="26" t="s">
        <v>412</v>
      </c>
      <c r="H167" s="43"/>
      <c r="I167" s="26" t="s">
        <v>414</v>
      </c>
      <c r="J167" s="43"/>
      <c r="K167" s="54" t="s">
        <v>351</v>
      </c>
      <c r="L167" s="44" t="s">
        <v>373</v>
      </c>
      <c r="M167" s="24">
        <v>1</v>
      </c>
      <c r="N167" s="45">
        <v>0</v>
      </c>
      <c r="O167" s="42" t="s">
        <v>239</v>
      </c>
      <c r="P167" s="24">
        <v>5</v>
      </c>
      <c r="Q167" s="26" t="s">
        <v>352</v>
      </c>
      <c r="R167" s="42" t="s">
        <v>353</v>
      </c>
      <c r="S167" s="24">
        <v>1</v>
      </c>
      <c r="U167" s="62"/>
      <c r="W167" s="38" t="s">
        <v>330</v>
      </c>
      <c r="X167" s="46">
        <v>43220</v>
      </c>
      <c r="Y167" s="46">
        <v>43220</v>
      </c>
      <c r="Z167" s="36" t="s">
        <v>415</v>
      </c>
    </row>
    <row r="168" spans="1:26" s="44" customFormat="1" ht="119.25" customHeight="1" x14ac:dyDescent="0.25">
      <c r="A168" s="19">
        <v>2018</v>
      </c>
      <c r="B168" s="25">
        <v>43101</v>
      </c>
      <c r="C168" s="25">
        <v>43190</v>
      </c>
      <c r="D168" s="26" t="s">
        <v>410</v>
      </c>
      <c r="E168" s="26" t="s">
        <v>363</v>
      </c>
      <c r="F168" s="26" t="s">
        <v>411</v>
      </c>
      <c r="G168" s="26" t="s">
        <v>412</v>
      </c>
      <c r="H168" s="43"/>
      <c r="I168" s="26" t="s">
        <v>414</v>
      </c>
      <c r="J168" s="43"/>
      <c r="K168" s="54" t="s">
        <v>351</v>
      </c>
      <c r="L168" s="44" t="s">
        <v>373</v>
      </c>
      <c r="M168" s="24">
        <v>2</v>
      </c>
      <c r="N168" s="45">
        <v>0</v>
      </c>
      <c r="O168" s="42" t="s">
        <v>239</v>
      </c>
      <c r="P168" s="24">
        <v>5</v>
      </c>
      <c r="Q168" s="26" t="s">
        <v>352</v>
      </c>
      <c r="R168" s="42" t="s">
        <v>353</v>
      </c>
      <c r="S168" s="24">
        <v>1</v>
      </c>
      <c r="U168" s="62"/>
      <c r="W168" s="38" t="s">
        <v>330</v>
      </c>
      <c r="X168" s="46">
        <v>43220</v>
      </c>
      <c r="Y168" s="46">
        <v>43220</v>
      </c>
      <c r="Z168" s="36" t="s">
        <v>415</v>
      </c>
    </row>
    <row r="169" spans="1:26" s="44" customFormat="1" ht="119.25" customHeight="1" x14ac:dyDescent="0.25">
      <c r="A169" s="19">
        <v>2018</v>
      </c>
      <c r="B169" s="25">
        <v>43101</v>
      </c>
      <c r="C169" s="25">
        <v>43190</v>
      </c>
      <c r="D169" s="26" t="s">
        <v>410</v>
      </c>
      <c r="E169" s="26" t="s">
        <v>363</v>
      </c>
      <c r="F169" s="26" t="s">
        <v>411</v>
      </c>
      <c r="G169" s="26" t="s">
        <v>412</v>
      </c>
      <c r="H169" s="43"/>
      <c r="I169" s="26" t="s">
        <v>414</v>
      </c>
      <c r="J169" s="43"/>
      <c r="K169" s="54" t="s">
        <v>351</v>
      </c>
      <c r="L169" s="44" t="s">
        <v>373</v>
      </c>
      <c r="M169" s="24">
        <v>3</v>
      </c>
      <c r="N169" s="45">
        <v>0</v>
      </c>
      <c r="O169" s="42" t="s">
        <v>239</v>
      </c>
      <c r="P169" s="24">
        <v>5</v>
      </c>
      <c r="Q169" s="26" t="s">
        <v>352</v>
      </c>
      <c r="R169" s="42" t="s">
        <v>353</v>
      </c>
      <c r="S169" s="24">
        <v>1</v>
      </c>
      <c r="U169" s="62"/>
      <c r="W169" s="38" t="s">
        <v>330</v>
      </c>
      <c r="X169" s="46">
        <v>43220</v>
      </c>
      <c r="Y169" s="46">
        <v>43220</v>
      </c>
      <c r="Z169" s="36" t="s">
        <v>415</v>
      </c>
    </row>
    <row r="170" spans="1:26" s="44" customFormat="1" ht="119.25" customHeight="1" x14ac:dyDescent="0.25">
      <c r="A170" s="19">
        <v>2018</v>
      </c>
      <c r="B170" s="25">
        <v>43101</v>
      </c>
      <c r="C170" s="25">
        <v>43190</v>
      </c>
      <c r="D170" s="26" t="s">
        <v>410</v>
      </c>
      <c r="E170" s="26" t="s">
        <v>363</v>
      </c>
      <c r="F170" s="26" t="s">
        <v>411</v>
      </c>
      <c r="G170" s="26" t="s">
        <v>412</v>
      </c>
      <c r="H170" s="43"/>
      <c r="I170" s="26" t="s">
        <v>414</v>
      </c>
      <c r="J170" s="43"/>
      <c r="K170" s="54" t="s">
        <v>351</v>
      </c>
      <c r="L170" s="44" t="s">
        <v>373</v>
      </c>
      <c r="M170" s="24">
        <v>4</v>
      </c>
      <c r="N170" s="45">
        <v>0</v>
      </c>
      <c r="O170" s="42" t="s">
        <v>239</v>
      </c>
      <c r="P170" s="24">
        <v>5</v>
      </c>
      <c r="Q170" s="26" t="s">
        <v>352</v>
      </c>
      <c r="R170" s="42" t="s">
        <v>353</v>
      </c>
      <c r="S170" s="24">
        <v>1</v>
      </c>
      <c r="U170" s="62"/>
      <c r="W170" s="38" t="s">
        <v>330</v>
      </c>
      <c r="X170" s="46">
        <v>43220</v>
      </c>
      <c r="Y170" s="46">
        <v>43220</v>
      </c>
      <c r="Z170" s="36" t="s">
        <v>415</v>
      </c>
    </row>
    <row r="171" spans="1:26" s="44" customFormat="1" ht="119.25" customHeight="1" x14ac:dyDescent="0.25">
      <c r="A171" s="19">
        <v>2018</v>
      </c>
      <c r="B171" s="25">
        <v>43101</v>
      </c>
      <c r="C171" s="25">
        <v>43190</v>
      </c>
      <c r="D171" s="26" t="s">
        <v>410</v>
      </c>
      <c r="E171" s="26" t="s">
        <v>363</v>
      </c>
      <c r="F171" s="26" t="s">
        <v>411</v>
      </c>
      <c r="G171" s="26" t="s">
        <v>412</v>
      </c>
      <c r="H171" s="43"/>
      <c r="I171" s="26" t="s">
        <v>414</v>
      </c>
      <c r="J171" s="43"/>
      <c r="K171" s="54" t="s">
        <v>351</v>
      </c>
      <c r="L171" s="44" t="s">
        <v>373</v>
      </c>
      <c r="M171" s="24">
        <v>5</v>
      </c>
      <c r="N171" s="45">
        <v>0</v>
      </c>
      <c r="O171" s="42" t="s">
        <v>239</v>
      </c>
      <c r="P171" s="24">
        <v>5</v>
      </c>
      <c r="Q171" s="26" t="s">
        <v>352</v>
      </c>
      <c r="R171" s="42" t="s">
        <v>353</v>
      </c>
      <c r="S171" s="24">
        <v>1</v>
      </c>
      <c r="U171" s="62"/>
      <c r="W171" s="38" t="s">
        <v>330</v>
      </c>
      <c r="X171" s="46">
        <v>43220</v>
      </c>
      <c r="Y171" s="46">
        <v>43220</v>
      </c>
      <c r="Z171" s="36" t="s">
        <v>415</v>
      </c>
    </row>
    <row r="172" spans="1:26" s="44" customFormat="1" ht="119.25" customHeight="1" x14ac:dyDescent="0.25">
      <c r="A172" s="19">
        <v>2018</v>
      </c>
      <c r="B172" s="25">
        <v>43101</v>
      </c>
      <c r="C172" s="25">
        <v>43190</v>
      </c>
      <c r="D172" s="26" t="s">
        <v>410</v>
      </c>
      <c r="E172" s="26" t="s">
        <v>363</v>
      </c>
      <c r="F172" s="26" t="s">
        <v>411</v>
      </c>
      <c r="G172" s="26" t="s">
        <v>412</v>
      </c>
      <c r="H172" s="43"/>
      <c r="I172" s="26" t="s">
        <v>414</v>
      </c>
      <c r="J172" s="43"/>
      <c r="K172" s="54" t="s">
        <v>351</v>
      </c>
      <c r="L172" s="44" t="s">
        <v>373</v>
      </c>
      <c r="M172" s="24">
        <v>6</v>
      </c>
      <c r="N172" s="45">
        <v>0</v>
      </c>
      <c r="O172" s="42" t="s">
        <v>239</v>
      </c>
      <c r="P172" s="24">
        <v>5</v>
      </c>
      <c r="Q172" s="26" t="s">
        <v>352</v>
      </c>
      <c r="R172" s="42" t="s">
        <v>353</v>
      </c>
      <c r="S172" s="24">
        <v>1</v>
      </c>
      <c r="U172" s="62"/>
      <c r="W172" s="38" t="s">
        <v>330</v>
      </c>
      <c r="X172" s="46">
        <v>43220</v>
      </c>
      <c r="Y172" s="46">
        <v>43220</v>
      </c>
      <c r="Z172" s="36" t="s">
        <v>415</v>
      </c>
    </row>
    <row r="173" spans="1:26" s="44" customFormat="1" ht="119.25" customHeight="1" x14ac:dyDescent="0.25">
      <c r="A173" s="19">
        <v>2018</v>
      </c>
      <c r="B173" s="25">
        <v>43101</v>
      </c>
      <c r="C173" s="25">
        <v>43190</v>
      </c>
      <c r="D173" s="26" t="s">
        <v>410</v>
      </c>
      <c r="E173" s="26" t="s">
        <v>363</v>
      </c>
      <c r="F173" s="26" t="s">
        <v>411</v>
      </c>
      <c r="G173" s="26" t="s">
        <v>412</v>
      </c>
      <c r="H173" s="43"/>
      <c r="I173" s="26" t="s">
        <v>414</v>
      </c>
      <c r="J173" s="43"/>
      <c r="K173" s="54" t="s">
        <v>351</v>
      </c>
      <c r="L173" s="44" t="s">
        <v>373</v>
      </c>
      <c r="M173" s="24">
        <v>7</v>
      </c>
      <c r="N173" s="45">
        <v>0</v>
      </c>
      <c r="O173" s="42" t="s">
        <v>239</v>
      </c>
      <c r="P173" s="24">
        <v>5</v>
      </c>
      <c r="Q173" s="26" t="s">
        <v>352</v>
      </c>
      <c r="R173" s="42" t="s">
        <v>353</v>
      </c>
      <c r="S173" s="24">
        <v>1</v>
      </c>
      <c r="U173" s="62"/>
      <c r="W173" s="38" t="s">
        <v>330</v>
      </c>
      <c r="X173" s="46">
        <v>43220</v>
      </c>
      <c r="Y173" s="46">
        <v>43220</v>
      </c>
      <c r="Z173" s="36" t="s">
        <v>415</v>
      </c>
    </row>
    <row r="174" spans="1:26" s="44" customFormat="1" ht="119.25" customHeight="1" x14ac:dyDescent="0.25">
      <c r="A174" s="19">
        <v>2018</v>
      </c>
      <c r="B174" s="25">
        <v>43101</v>
      </c>
      <c r="C174" s="25">
        <v>43190</v>
      </c>
      <c r="D174" s="26" t="s">
        <v>410</v>
      </c>
      <c r="E174" s="26" t="s">
        <v>363</v>
      </c>
      <c r="F174" s="26" t="s">
        <v>411</v>
      </c>
      <c r="G174" s="26" t="s">
        <v>412</v>
      </c>
      <c r="H174" s="43"/>
      <c r="I174" s="26" t="s">
        <v>414</v>
      </c>
      <c r="J174" s="43"/>
      <c r="K174" s="54" t="s">
        <v>351</v>
      </c>
      <c r="L174" s="44" t="s">
        <v>373</v>
      </c>
      <c r="M174" s="24">
        <v>8</v>
      </c>
      <c r="N174" s="45">
        <v>0</v>
      </c>
      <c r="O174" s="42" t="s">
        <v>239</v>
      </c>
      <c r="P174" s="24">
        <v>5</v>
      </c>
      <c r="Q174" s="26" t="s">
        <v>352</v>
      </c>
      <c r="R174" s="42" t="s">
        <v>353</v>
      </c>
      <c r="S174" s="24">
        <v>1</v>
      </c>
      <c r="U174" s="62"/>
      <c r="W174" s="38" t="s">
        <v>330</v>
      </c>
      <c r="X174" s="46">
        <v>43220</v>
      </c>
      <c r="Y174" s="46">
        <v>43220</v>
      </c>
      <c r="Z174" s="36" t="s">
        <v>415</v>
      </c>
    </row>
    <row r="175" spans="1:26" s="44" customFormat="1" ht="119.25" customHeight="1" x14ac:dyDescent="0.25">
      <c r="A175" s="19">
        <v>2018</v>
      </c>
      <c r="B175" s="25">
        <v>43101</v>
      </c>
      <c r="C175" s="25">
        <v>43190</v>
      </c>
      <c r="D175" s="26" t="s">
        <v>410</v>
      </c>
      <c r="E175" s="26" t="s">
        <v>363</v>
      </c>
      <c r="F175" s="26" t="s">
        <v>411</v>
      </c>
      <c r="G175" s="26" t="s">
        <v>412</v>
      </c>
      <c r="H175" s="43"/>
      <c r="I175" s="26" t="s">
        <v>414</v>
      </c>
      <c r="J175" s="43"/>
      <c r="K175" s="54" t="s">
        <v>351</v>
      </c>
      <c r="L175" s="44" t="s">
        <v>373</v>
      </c>
      <c r="M175" s="24">
        <v>9</v>
      </c>
      <c r="N175" s="45">
        <v>0</v>
      </c>
      <c r="O175" s="42" t="s">
        <v>239</v>
      </c>
      <c r="P175" s="24">
        <v>5</v>
      </c>
      <c r="Q175" s="26" t="s">
        <v>352</v>
      </c>
      <c r="R175" s="42" t="s">
        <v>353</v>
      </c>
      <c r="S175" s="24">
        <v>1</v>
      </c>
      <c r="W175" s="38" t="s">
        <v>330</v>
      </c>
      <c r="X175" s="46">
        <v>43220</v>
      </c>
      <c r="Y175" s="46">
        <v>43220</v>
      </c>
      <c r="Z175" s="36" t="s">
        <v>415</v>
      </c>
    </row>
    <row r="176" spans="1:26" s="44" customFormat="1" ht="119.25" customHeight="1" x14ac:dyDescent="0.25">
      <c r="A176" s="19">
        <v>2018</v>
      </c>
      <c r="B176" s="25">
        <v>43101</v>
      </c>
      <c r="C176" s="25">
        <v>43190</v>
      </c>
      <c r="D176" s="26" t="s">
        <v>410</v>
      </c>
      <c r="E176" s="26" t="s">
        <v>363</v>
      </c>
      <c r="F176" s="26" t="s">
        <v>411</v>
      </c>
      <c r="G176" s="26" t="s">
        <v>412</v>
      </c>
      <c r="H176" s="43"/>
      <c r="I176" s="26" t="s">
        <v>414</v>
      </c>
      <c r="J176" s="43"/>
      <c r="K176" s="54" t="s">
        <v>351</v>
      </c>
      <c r="L176" s="44" t="s">
        <v>373</v>
      </c>
      <c r="M176" s="24">
        <v>10</v>
      </c>
      <c r="N176" s="45">
        <v>0</v>
      </c>
      <c r="O176" s="42" t="s">
        <v>239</v>
      </c>
      <c r="P176" s="24">
        <v>5</v>
      </c>
      <c r="Q176" s="26" t="s">
        <v>352</v>
      </c>
      <c r="R176" s="42" t="s">
        <v>353</v>
      </c>
      <c r="S176" s="24">
        <v>1</v>
      </c>
      <c r="W176" s="38" t="s">
        <v>330</v>
      </c>
      <c r="X176" s="46">
        <v>43220</v>
      </c>
      <c r="Y176" s="46">
        <v>43220</v>
      </c>
      <c r="Z176" s="36" t="s">
        <v>415</v>
      </c>
    </row>
    <row r="177" spans="1:26" s="44" customFormat="1" ht="119.25" customHeight="1" x14ac:dyDescent="0.25">
      <c r="A177" s="19">
        <v>2018</v>
      </c>
      <c r="B177" s="25">
        <v>43101</v>
      </c>
      <c r="C177" s="25">
        <v>43190</v>
      </c>
      <c r="D177" s="26" t="s">
        <v>410</v>
      </c>
      <c r="E177" s="26" t="s">
        <v>363</v>
      </c>
      <c r="F177" s="26" t="s">
        <v>411</v>
      </c>
      <c r="G177" s="26" t="s">
        <v>412</v>
      </c>
      <c r="H177" s="43"/>
      <c r="I177" s="26" t="s">
        <v>414</v>
      </c>
      <c r="J177" s="43"/>
      <c r="K177" s="54" t="s">
        <v>351</v>
      </c>
      <c r="L177" s="44" t="s">
        <v>373</v>
      </c>
      <c r="M177" s="24">
        <v>11</v>
      </c>
      <c r="N177" s="45">
        <v>0</v>
      </c>
      <c r="O177" s="42" t="s">
        <v>239</v>
      </c>
      <c r="P177" s="24">
        <v>5</v>
      </c>
      <c r="Q177" s="26" t="s">
        <v>352</v>
      </c>
      <c r="R177" s="42" t="s">
        <v>353</v>
      </c>
      <c r="S177" s="24">
        <v>1</v>
      </c>
      <c r="W177" s="38" t="s">
        <v>330</v>
      </c>
      <c r="X177" s="46">
        <v>43220</v>
      </c>
      <c r="Y177" s="46">
        <v>43220</v>
      </c>
      <c r="Z177" s="36" t="s">
        <v>415</v>
      </c>
    </row>
    <row r="178" spans="1:26" s="48" customFormat="1" ht="114.75" x14ac:dyDescent="0.25">
      <c r="A178" s="19">
        <v>2018</v>
      </c>
      <c r="B178" s="25">
        <v>43101</v>
      </c>
      <c r="C178" s="25">
        <v>43190</v>
      </c>
      <c r="D178" s="26" t="s">
        <v>416</v>
      </c>
      <c r="E178" s="26" t="s">
        <v>363</v>
      </c>
      <c r="F178" s="26" t="s">
        <v>411</v>
      </c>
      <c r="G178" s="26" t="s">
        <v>234</v>
      </c>
      <c r="I178" s="26" t="s">
        <v>414</v>
      </c>
      <c r="K178" s="54" t="s">
        <v>351</v>
      </c>
      <c r="L178" s="44" t="s">
        <v>373</v>
      </c>
      <c r="M178" s="24">
        <v>12</v>
      </c>
      <c r="N178" s="45">
        <v>0</v>
      </c>
      <c r="O178" s="42" t="s">
        <v>239</v>
      </c>
      <c r="P178" s="24">
        <v>5</v>
      </c>
      <c r="Q178" s="26" t="s">
        <v>355</v>
      </c>
      <c r="R178" s="59" t="s">
        <v>353</v>
      </c>
      <c r="S178" s="22">
        <v>2</v>
      </c>
      <c r="W178" s="38" t="s">
        <v>330</v>
      </c>
      <c r="X178" s="46">
        <v>43220</v>
      </c>
      <c r="Y178" s="46">
        <v>43220</v>
      </c>
      <c r="Z178" s="36" t="s">
        <v>415</v>
      </c>
    </row>
    <row r="179" spans="1:26" s="44" customFormat="1" ht="119.25" customHeight="1" x14ac:dyDescent="0.25">
      <c r="A179" s="19">
        <v>2018</v>
      </c>
      <c r="B179" s="25">
        <v>43101</v>
      </c>
      <c r="C179" s="25">
        <v>43190</v>
      </c>
      <c r="D179" s="26" t="s">
        <v>410</v>
      </c>
      <c r="E179" s="26" t="s">
        <v>363</v>
      </c>
      <c r="F179" s="26" t="s">
        <v>411</v>
      </c>
      <c r="G179" s="26" t="s">
        <v>412</v>
      </c>
      <c r="H179" s="43"/>
      <c r="I179" s="26" t="s">
        <v>414</v>
      </c>
      <c r="J179" s="43"/>
      <c r="K179" s="54" t="s">
        <v>351</v>
      </c>
      <c r="L179" s="44" t="s">
        <v>373</v>
      </c>
      <c r="M179" s="24">
        <v>13</v>
      </c>
      <c r="N179" s="45">
        <v>0</v>
      </c>
      <c r="O179" s="42" t="s">
        <v>239</v>
      </c>
      <c r="P179" s="24">
        <v>5</v>
      </c>
      <c r="Q179" s="26" t="s">
        <v>352</v>
      </c>
      <c r="R179" s="42" t="s">
        <v>353</v>
      </c>
      <c r="S179" s="24">
        <v>1</v>
      </c>
      <c r="W179" s="38" t="s">
        <v>330</v>
      </c>
      <c r="X179" s="46">
        <v>43220</v>
      </c>
      <c r="Y179" s="46">
        <v>43220</v>
      </c>
      <c r="Z179" s="36" t="s">
        <v>415</v>
      </c>
    </row>
    <row r="180" spans="1:26" x14ac:dyDescent="0.25">
      <c r="P180" s="24"/>
    </row>
  </sheetData>
  <autoFilter ref="A7:Z179" xr:uid="{634A7608-B135-45C4-9B00-7A647621B53A}"/>
  <mergeCells count="6">
    <mergeCell ref="A6:Z6"/>
    <mergeCell ref="A2:C2"/>
    <mergeCell ref="D2:F2"/>
    <mergeCell ref="G2:I2"/>
    <mergeCell ref="A3:C3"/>
    <mergeCell ref="D3:F3"/>
  </mergeCells>
  <pageMargins left="0.31496062992125984" right="0.31496062992125984"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6"/>
  <sheetViews>
    <sheetView topLeftCell="A3" zoomScale="90" zoomScaleNormal="90" workbookViewId="0">
      <selection activeCell="A3" sqref="A3: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85546875" customWidth="1"/>
    <col min="5" max="5" width="17.5703125"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25">
      <c r="A4" s="7">
        <v>1</v>
      </c>
      <c r="B4" s="18" t="s">
        <v>246</v>
      </c>
      <c r="C4" s="7" t="s">
        <v>124</v>
      </c>
      <c r="D4" s="8" t="s">
        <v>247</v>
      </c>
      <c r="E4" s="9">
        <v>129</v>
      </c>
      <c r="F4" s="9"/>
      <c r="G4" s="7" t="s">
        <v>137</v>
      </c>
      <c r="H4" s="10" t="s">
        <v>248</v>
      </c>
      <c r="I4" s="10" t="s">
        <v>248</v>
      </c>
      <c r="J4" s="9" t="s">
        <v>242</v>
      </c>
      <c r="K4" s="10" t="s">
        <v>249</v>
      </c>
      <c r="L4" s="9" t="s">
        <v>242</v>
      </c>
      <c r="M4" s="10" t="s">
        <v>250</v>
      </c>
      <c r="N4" s="9" t="s">
        <v>251</v>
      </c>
      <c r="O4" s="7">
        <v>23085</v>
      </c>
      <c r="Q4" s="8" t="s">
        <v>252</v>
      </c>
      <c r="R4" s="11" t="s">
        <v>253</v>
      </c>
      <c r="S4" s="9" t="s">
        <v>318</v>
      </c>
    </row>
    <row r="5" spans="1:19" s="7" customFormat="1" x14ac:dyDescent="0.25">
      <c r="A5" s="7">
        <v>2</v>
      </c>
      <c r="B5" s="9" t="s">
        <v>254</v>
      </c>
      <c r="C5" s="9" t="s">
        <v>106</v>
      </c>
      <c r="D5" s="12" t="s">
        <v>255</v>
      </c>
      <c r="E5" s="13" t="s">
        <v>256</v>
      </c>
      <c r="F5" s="13"/>
      <c r="G5" s="9" t="s">
        <v>137</v>
      </c>
      <c r="H5" s="10" t="s">
        <v>248</v>
      </c>
      <c r="I5" s="10" t="s">
        <v>248</v>
      </c>
      <c r="J5" s="13" t="s">
        <v>257</v>
      </c>
      <c r="K5" s="10" t="s">
        <v>258</v>
      </c>
      <c r="L5" s="13" t="s">
        <v>259</v>
      </c>
      <c r="M5" s="10" t="s">
        <v>250</v>
      </c>
      <c r="N5" s="9" t="s">
        <v>251</v>
      </c>
      <c r="O5" s="7">
        <v>23400</v>
      </c>
      <c r="Q5" s="12" t="s">
        <v>260</v>
      </c>
      <c r="R5" s="11" t="s">
        <v>261</v>
      </c>
      <c r="S5" s="9" t="s">
        <v>318</v>
      </c>
    </row>
    <row r="6" spans="1:19" s="7" customFormat="1" x14ac:dyDescent="0.25">
      <c r="A6" s="7">
        <v>3</v>
      </c>
      <c r="B6" s="13" t="s">
        <v>262</v>
      </c>
      <c r="C6" s="9" t="s">
        <v>263</v>
      </c>
      <c r="D6" s="12" t="s">
        <v>264</v>
      </c>
      <c r="E6" s="13" t="s">
        <v>256</v>
      </c>
      <c r="F6" s="13"/>
      <c r="G6" s="13" t="s">
        <v>137</v>
      </c>
      <c r="H6" s="14" t="s">
        <v>248</v>
      </c>
      <c r="I6" s="14" t="s">
        <v>248</v>
      </c>
      <c r="J6" s="13" t="s">
        <v>242</v>
      </c>
      <c r="K6" s="14" t="s">
        <v>249</v>
      </c>
      <c r="L6" s="13" t="s">
        <v>242</v>
      </c>
      <c r="M6" s="10" t="s">
        <v>250</v>
      </c>
      <c r="N6" s="9" t="s">
        <v>251</v>
      </c>
      <c r="O6" s="7">
        <v>23020</v>
      </c>
      <c r="Q6" s="12" t="s">
        <v>265</v>
      </c>
      <c r="R6" s="11" t="s">
        <v>266</v>
      </c>
      <c r="S6" s="9" t="s">
        <v>319</v>
      </c>
    </row>
    <row r="7" spans="1:19" s="7" customFormat="1" x14ac:dyDescent="0.25">
      <c r="A7" s="7">
        <v>4</v>
      </c>
      <c r="B7" s="13" t="s">
        <v>267</v>
      </c>
      <c r="C7" s="9" t="s">
        <v>112</v>
      </c>
      <c r="D7" s="12" t="s">
        <v>268</v>
      </c>
      <c r="E7" s="13" t="s">
        <v>256</v>
      </c>
      <c r="F7" s="13"/>
      <c r="G7" s="13" t="s">
        <v>137</v>
      </c>
      <c r="H7" s="15" t="s">
        <v>269</v>
      </c>
      <c r="I7" s="15" t="s">
        <v>269</v>
      </c>
      <c r="J7" s="13" t="s">
        <v>270</v>
      </c>
      <c r="K7" s="15" t="s">
        <v>258</v>
      </c>
      <c r="L7" s="13" t="s">
        <v>259</v>
      </c>
      <c r="M7" s="10" t="s">
        <v>250</v>
      </c>
      <c r="N7" s="9" t="s">
        <v>251</v>
      </c>
      <c r="O7" s="7">
        <v>23468</v>
      </c>
      <c r="Q7" s="12" t="s">
        <v>271</v>
      </c>
      <c r="R7" s="11" t="s">
        <v>272</v>
      </c>
      <c r="S7" s="9" t="s">
        <v>318</v>
      </c>
    </row>
    <row r="8" spans="1:19" s="7" customFormat="1" x14ac:dyDescent="0.25">
      <c r="A8" s="7">
        <v>5</v>
      </c>
      <c r="B8" s="13" t="s">
        <v>273</v>
      </c>
      <c r="C8" s="9" t="s">
        <v>112</v>
      </c>
      <c r="D8" s="12" t="s">
        <v>274</v>
      </c>
      <c r="E8" s="13">
        <v>313</v>
      </c>
      <c r="F8" s="13"/>
      <c r="G8" s="13" t="s">
        <v>137</v>
      </c>
      <c r="H8" s="16" t="s">
        <v>248</v>
      </c>
      <c r="I8" s="16" t="s">
        <v>248</v>
      </c>
      <c r="J8" s="13" t="s">
        <v>275</v>
      </c>
      <c r="K8" s="16" t="s">
        <v>248</v>
      </c>
      <c r="L8" s="13" t="s">
        <v>276</v>
      </c>
      <c r="M8" s="10" t="s">
        <v>250</v>
      </c>
      <c r="N8" s="9" t="s">
        <v>251</v>
      </c>
      <c r="O8" s="7">
        <v>23600</v>
      </c>
      <c r="Q8" s="12" t="s">
        <v>277</v>
      </c>
      <c r="R8" s="11" t="s">
        <v>278</v>
      </c>
      <c r="S8" s="9" t="s">
        <v>319</v>
      </c>
    </row>
    <row r="9" spans="1:19" s="7" customFormat="1" x14ac:dyDescent="0.25">
      <c r="A9" s="7">
        <v>6</v>
      </c>
      <c r="B9" s="13" t="s">
        <v>279</v>
      </c>
      <c r="C9" s="9" t="s">
        <v>263</v>
      </c>
      <c r="D9" s="12" t="s">
        <v>280</v>
      </c>
      <c r="E9" s="13" t="s">
        <v>256</v>
      </c>
      <c r="F9" s="13"/>
      <c r="G9" s="13" t="s">
        <v>137</v>
      </c>
      <c r="H9" s="16" t="s">
        <v>248</v>
      </c>
      <c r="I9" s="16" t="s">
        <v>248</v>
      </c>
      <c r="J9" s="13" t="s">
        <v>281</v>
      </c>
      <c r="K9" s="16" t="s">
        <v>282</v>
      </c>
      <c r="L9" s="13" t="s">
        <v>283</v>
      </c>
      <c r="M9" s="10" t="s">
        <v>250</v>
      </c>
      <c r="N9" s="9" t="s">
        <v>251</v>
      </c>
      <c r="O9" s="7">
        <v>23920</v>
      </c>
      <c r="Q9" s="12" t="s">
        <v>284</v>
      </c>
      <c r="R9" s="11" t="s">
        <v>285</v>
      </c>
      <c r="S9" s="9" t="s">
        <v>320</v>
      </c>
    </row>
    <row r="10" spans="1:19" s="7" customFormat="1" x14ac:dyDescent="0.25">
      <c r="A10" s="7">
        <v>7</v>
      </c>
      <c r="B10" s="13" t="s">
        <v>286</v>
      </c>
      <c r="C10" s="9" t="s">
        <v>263</v>
      </c>
      <c r="D10" s="12" t="s">
        <v>287</v>
      </c>
      <c r="E10" s="13" t="s">
        <v>256</v>
      </c>
      <c r="F10" s="13"/>
      <c r="G10" s="13" t="s">
        <v>137</v>
      </c>
      <c r="H10" s="15" t="s">
        <v>288</v>
      </c>
      <c r="I10" s="15" t="s">
        <v>288</v>
      </c>
      <c r="J10" s="13" t="s">
        <v>289</v>
      </c>
      <c r="K10" s="15" t="s">
        <v>282</v>
      </c>
      <c r="L10" s="9" t="s">
        <v>283</v>
      </c>
      <c r="M10" s="10" t="s">
        <v>250</v>
      </c>
      <c r="N10" s="9" t="s">
        <v>251</v>
      </c>
      <c r="O10" s="7">
        <v>23940</v>
      </c>
      <c r="Q10" s="12" t="s">
        <v>290</v>
      </c>
      <c r="R10" s="11" t="s">
        <v>291</v>
      </c>
      <c r="S10" s="9" t="s">
        <v>320</v>
      </c>
    </row>
    <row r="11" spans="1:19" s="7" customFormat="1" x14ac:dyDescent="0.25">
      <c r="A11" s="7">
        <v>8</v>
      </c>
      <c r="B11" s="13" t="s">
        <v>292</v>
      </c>
      <c r="C11" s="9" t="s">
        <v>112</v>
      </c>
      <c r="D11" s="12" t="s">
        <v>293</v>
      </c>
      <c r="E11" s="7">
        <v>126</v>
      </c>
      <c r="F11" s="13"/>
      <c r="G11" s="13" t="s">
        <v>294</v>
      </c>
      <c r="H11" s="16" t="s">
        <v>248</v>
      </c>
      <c r="I11" s="16" t="s">
        <v>248</v>
      </c>
      <c r="J11" s="13" t="s">
        <v>275</v>
      </c>
      <c r="K11" s="16" t="s">
        <v>248</v>
      </c>
      <c r="L11" s="9" t="s">
        <v>276</v>
      </c>
      <c r="M11" s="10" t="s">
        <v>250</v>
      </c>
      <c r="N11" s="9" t="s">
        <v>251</v>
      </c>
      <c r="O11" s="7">
        <v>23620</v>
      </c>
      <c r="Q11" s="12" t="s">
        <v>295</v>
      </c>
      <c r="R11" s="11" t="s">
        <v>296</v>
      </c>
      <c r="S11" s="9" t="s">
        <v>319</v>
      </c>
    </row>
    <row r="12" spans="1:19" s="7" customFormat="1" x14ac:dyDescent="0.25">
      <c r="A12" s="7">
        <v>9</v>
      </c>
      <c r="B12" s="13" t="s">
        <v>297</v>
      </c>
      <c r="C12" s="9" t="s">
        <v>112</v>
      </c>
      <c r="D12" s="12" t="s">
        <v>298</v>
      </c>
      <c r="E12" s="13" t="s">
        <v>256</v>
      </c>
      <c r="F12" s="9"/>
      <c r="G12" s="13" t="s">
        <v>137</v>
      </c>
      <c r="H12" s="16" t="s">
        <v>248</v>
      </c>
      <c r="I12" s="16" t="s">
        <v>248</v>
      </c>
      <c r="J12" s="13" t="s">
        <v>299</v>
      </c>
      <c r="K12" s="16" t="s">
        <v>300</v>
      </c>
      <c r="L12" s="9" t="s">
        <v>299</v>
      </c>
      <c r="M12" s="10" t="s">
        <v>250</v>
      </c>
      <c r="N12" s="9" t="s">
        <v>251</v>
      </c>
      <c r="O12" s="7">
        <v>23880</v>
      </c>
      <c r="Q12" s="12" t="s">
        <v>301</v>
      </c>
      <c r="R12" s="11" t="s">
        <v>302</v>
      </c>
      <c r="S12" s="9" t="s">
        <v>319</v>
      </c>
    </row>
    <row r="13" spans="1:19" s="7" customFormat="1" x14ac:dyDescent="0.25">
      <c r="A13" s="7">
        <v>10</v>
      </c>
      <c r="B13" s="13" t="s">
        <v>303</v>
      </c>
      <c r="C13" s="9" t="s">
        <v>112</v>
      </c>
      <c r="D13" s="12" t="s">
        <v>304</v>
      </c>
      <c r="E13" s="13" t="s">
        <v>256</v>
      </c>
      <c r="F13" s="9"/>
      <c r="G13" s="13" t="s">
        <v>137</v>
      </c>
      <c r="H13" s="16" t="s">
        <v>269</v>
      </c>
      <c r="I13" s="16" t="s">
        <v>269</v>
      </c>
      <c r="J13" s="13" t="s">
        <v>270</v>
      </c>
      <c r="K13" s="16" t="s">
        <v>258</v>
      </c>
      <c r="L13" s="9" t="s">
        <v>259</v>
      </c>
      <c r="M13" s="10" t="s">
        <v>250</v>
      </c>
      <c r="N13" s="9" t="s">
        <v>251</v>
      </c>
      <c r="O13" s="7">
        <v>23477</v>
      </c>
      <c r="Q13" s="12" t="s">
        <v>305</v>
      </c>
      <c r="R13" s="11" t="s">
        <v>306</v>
      </c>
      <c r="S13" s="9" t="s">
        <v>319</v>
      </c>
    </row>
    <row r="14" spans="1:19" s="7" customFormat="1" x14ac:dyDescent="0.25">
      <c r="A14" s="7">
        <v>11</v>
      </c>
      <c r="B14" s="13" t="s">
        <v>307</v>
      </c>
      <c r="C14" s="9" t="s">
        <v>308</v>
      </c>
      <c r="D14" s="12" t="s">
        <v>309</v>
      </c>
      <c r="E14" s="13" t="s">
        <v>256</v>
      </c>
      <c r="F14" s="9"/>
      <c r="G14" s="13" t="s">
        <v>137</v>
      </c>
      <c r="H14" s="14" t="s">
        <v>248</v>
      </c>
      <c r="I14" s="14" t="s">
        <v>248</v>
      </c>
      <c r="J14" s="13" t="s">
        <v>242</v>
      </c>
      <c r="K14" s="14" t="s">
        <v>249</v>
      </c>
      <c r="L14" s="9" t="s">
        <v>242</v>
      </c>
      <c r="M14" s="10" t="s">
        <v>250</v>
      </c>
      <c r="N14" s="9" t="s">
        <v>251</v>
      </c>
      <c r="O14" s="7">
        <v>23070</v>
      </c>
      <c r="Q14" s="12" t="s">
        <v>310</v>
      </c>
      <c r="R14" s="11" t="s">
        <v>311</v>
      </c>
      <c r="S14" s="9" t="s">
        <v>318</v>
      </c>
    </row>
    <row r="15" spans="1:19" s="7" customFormat="1" x14ac:dyDescent="0.25">
      <c r="A15" s="7">
        <v>12</v>
      </c>
      <c r="B15" s="7" t="s">
        <v>312</v>
      </c>
      <c r="C15" s="7" t="s">
        <v>112</v>
      </c>
      <c r="D15" s="8" t="s">
        <v>247</v>
      </c>
      <c r="E15" s="13" t="s">
        <v>256</v>
      </c>
      <c r="F15" s="9"/>
      <c r="G15" s="7" t="s">
        <v>137</v>
      </c>
      <c r="H15" s="17" t="s">
        <v>248</v>
      </c>
      <c r="I15" s="17" t="s">
        <v>248</v>
      </c>
      <c r="J15" s="9" t="s">
        <v>242</v>
      </c>
      <c r="K15" s="10" t="s">
        <v>249</v>
      </c>
      <c r="L15" s="9" t="s">
        <v>242</v>
      </c>
      <c r="M15" s="10" t="s">
        <v>250</v>
      </c>
      <c r="N15" s="9" t="s">
        <v>251</v>
      </c>
      <c r="O15" s="7">
        <v>23080</v>
      </c>
      <c r="Q15" s="8" t="s">
        <v>252</v>
      </c>
      <c r="R15" s="11" t="s">
        <v>313</v>
      </c>
      <c r="S15" s="9" t="s">
        <v>318</v>
      </c>
    </row>
    <row r="16" spans="1:19" s="7" customFormat="1" x14ac:dyDescent="0.25">
      <c r="A16" s="7">
        <v>13</v>
      </c>
      <c r="B16" s="7" t="s">
        <v>314</v>
      </c>
      <c r="C16" s="7" t="s">
        <v>112</v>
      </c>
      <c r="D16" s="12" t="s">
        <v>315</v>
      </c>
      <c r="E16" s="7">
        <v>462</v>
      </c>
      <c r="G16" s="7" t="s">
        <v>137</v>
      </c>
      <c r="H16" s="14" t="s">
        <v>248</v>
      </c>
      <c r="I16" s="14" t="s">
        <v>248</v>
      </c>
      <c r="J16" s="9" t="s">
        <v>242</v>
      </c>
      <c r="K16" s="10" t="s">
        <v>249</v>
      </c>
      <c r="L16" s="9" t="s">
        <v>242</v>
      </c>
      <c r="M16" s="10" t="s">
        <v>250</v>
      </c>
      <c r="N16" s="9" t="s">
        <v>251</v>
      </c>
      <c r="O16" s="12">
        <v>23000</v>
      </c>
      <c r="Q16" s="12" t="s">
        <v>316</v>
      </c>
      <c r="R16" s="11" t="s">
        <v>317</v>
      </c>
      <c r="S16" s="9" t="s">
        <v>321</v>
      </c>
    </row>
  </sheetData>
  <dataValidations count="6">
    <dataValidation type="list" allowBlank="1" showErrorMessage="1" sqref="C17:C201" xr:uid="{00000000-0002-0000-0200-000000000000}">
      <formula1>Hidden_1_Tabla_4696302</formula1>
    </dataValidation>
    <dataValidation type="list" allowBlank="1" showErrorMessage="1" sqref="G17:G201" xr:uid="{00000000-0002-0000-0200-000001000000}">
      <formula1>Hidden_2_Tabla_4696306</formula1>
    </dataValidation>
    <dataValidation type="list" allowBlank="1" showErrorMessage="1" sqref="N17:N201" xr:uid="{00000000-0002-0000-0200-000002000000}">
      <formula1>Hidden_3_Tabla_46963013</formula1>
    </dataValidation>
    <dataValidation type="list" allowBlank="1" showInputMessage="1" showErrorMessage="1" sqref="N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xr:uid="{00000000-0002-0000-0200-000003000000}">
      <formula1>hidden_Tabla_2347413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4000000}">
      <formula1>hidden_Tabla_2347412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200-000005000000}">
      <formula1>hidden_Tabla_2347411</formula1>
    </dataValidation>
  </dataValidations>
  <hyperlinks>
    <hyperlink ref="R7" r:id="rId1" xr:uid="{00000000-0004-0000-0200-000000000000}"/>
    <hyperlink ref="R13" r:id="rId2" xr:uid="{00000000-0004-0000-0200-000001000000}"/>
    <hyperlink ref="R5" r:id="rId3" xr:uid="{00000000-0004-0000-0200-000002000000}"/>
    <hyperlink ref="R4" r:id="rId4" xr:uid="{00000000-0004-0000-0200-000003000000}"/>
    <hyperlink ref="R6" r:id="rId5" xr:uid="{00000000-0004-0000-0200-000004000000}"/>
    <hyperlink ref="R14" r:id="rId6" xr:uid="{00000000-0004-0000-0200-000005000000}"/>
    <hyperlink ref="R8" r:id="rId7" xr:uid="{00000000-0004-0000-0200-000006000000}"/>
    <hyperlink ref="R9" r:id="rId8" xr:uid="{00000000-0004-0000-0200-000007000000}"/>
    <hyperlink ref="R10" r:id="rId9" xr:uid="{00000000-0004-0000-0200-000008000000}"/>
    <hyperlink ref="R11" r:id="rId10" xr:uid="{00000000-0004-0000-0200-000009000000}"/>
    <hyperlink ref="R12" r:id="rId11" xr:uid="{00000000-0004-0000-0200-00000A000000}"/>
    <hyperlink ref="R15" r:id="rId12" xr:uid="{00000000-0004-0000-0200-00000B000000}"/>
    <hyperlink ref="R16" r:id="rId13" xr:uid="{00000000-0004-0000-0200-00000C000000}"/>
  </hyperlinks>
  <pageMargins left="0.7" right="0.7" top="0.75" bottom="0.75" header="0.3" footer="0.3"/>
  <pageSetup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0" sqref="A1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9"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202</v>
      </c>
    </row>
    <row r="3" spans="1:4" x14ac:dyDescent="0.25">
      <c r="A3" s="1" t="s">
        <v>87</v>
      </c>
      <c r="B3" s="1" t="s">
        <v>203</v>
      </c>
    </row>
    <row r="4" spans="1:4" x14ac:dyDescent="0.25">
      <c r="A4" s="7">
        <v>1</v>
      </c>
      <c r="B4" s="9" t="s">
        <v>417</v>
      </c>
      <c r="C4" s="7"/>
      <c r="D4" s="7"/>
    </row>
    <row r="5" spans="1:4" x14ac:dyDescent="0.25">
      <c r="A5" s="7">
        <v>2</v>
      </c>
      <c r="B5" s="9" t="s">
        <v>418</v>
      </c>
      <c r="C5" s="7"/>
      <c r="D5" s="7"/>
    </row>
    <row r="6" spans="1:4" x14ac:dyDescent="0.25">
      <c r="A6" s="7">
        <v>3</v>
      </c>
      <c r="B6" s="13" t="s">
        <v>419</v>
      </c>
      <c r="C6" s="7"/>
      <c r="D6" s="7"/>
    </row>
    <row r="7" spans="1:4" x14ac:dyDescent="0.25">
      <c r="A7" s="7">
        <v>4</v>
      </c>
      <c r="B7" s="13" t="s">
        <v>420</v>
      </c>
      <c r="C7" s="7"/>
      <c r="D7" s="7"/>
    </row>
    <row r="8" spans="1:4" x14ac:dyDescent="0.25">
      <c r="A8" s="7">
        <v>5</v>
      </c>
      <c r="B8" s="13" t="s">
        <v>421</v>
      </c>
      <c r="C8" s="7"/>
      <c r="D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40" customWidth="1"/>
    <col min="4" max="4" width="17.7109375" customWidth="1"/>
    <col min="5" max="5" width="23.85546875" bestFit="1" customWidth="1"/>
    <col min="6" max="6" width="13.140625" customWidth="1"/>
    <col min="7" max="7" width="17.5703125" customWidth="1"/>
    <col min="8" max="8" width="21.5703125" customWidth="1"/>
    <col min="9" max="9" width="18.42578125" customWidth="1"/>
    <col min="10" max="10" width="13.85546875" customWidth="1"/>
    <col min="11" max="11" width="12.85546875" customWidth="1"/>
    <col min="12" max="12" width="17.140625" customWidth="1"/>
    <col min="13" max="13" width="25.5703125" customWidth="1"/>
    <col min="14" max="14" width="14.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20" t="s">
        <v>422</v>
      </c>
      <c r="C4" s="20" t="s">
        <v>423</v>
      </c>
      <c r="D4" s="7" t="s">
        <v>112</v>
      </c>
      <c r="E4" t="s">
        <v>315</v>
      </c>
      <c r="F4" s="7" t="s">
        <v>424</v>
      </c>
      <c r="G4" s="7" t="s">
        <v>425</v>
      </c>
      <c r="H4" s="7" t="s">
        <v>242</v>
      </c>
      <c r="I4" s="7">
        <v>23000</v>
      </c>
      <c r="J4">
        <v>3</v>
      </c>
      <c r="K4" t="s">
        <v>242</v>
      </c>
      <c r="L4">
        <v>3</v>
      </c>
      <c r="M4" t="s">
        <v>242</v>
      </c>
      <c r="N4">
        <v>3</v>
      </c>
      <c r="O4" t="s">
        <v>184</v>
      </c>
      <c r="P4">
        <v>23000</v>
      </c>
    </row>
    <row r="5" spans="1:17" ht="30" x14ac:dyDescent="0.25">
      <c r="A5" s="7">
        <v>2</v>
      </c>
      <c r="B5" s="20" t="s">
        <v>426</v>
      </c>
      <c r="C5" s="21" t="s">
        <v>427</v>
      </c>
      <c r="D5" s="7" t="s">
        <v>112</v>
      </c>
      <c r="E5" t="s">
        <v>315</v>
      </c>
      <c r="F5" s="7" t="s">
        <v>424</v>
      </c>
      <c r="G5" s="7" t="s">
        <v>425</v>
      </c>
      <c r="H5" s="7" t="s">
        <v>242</v>
      </c>
      <c r="I5" s="7">
        <v>23000</v>
      </c>
      <c r="J5">
        <v>3</v>
      </c>
      <c r="K5" t="s">
        <v>242</v>
      </c>
      <c r="M5" t="s">
        <v>242</v>
      </c>
      <c r="N5">
        <v>3</v>
      </c>
      <c r="O5" t="s">
        <v>184</v>
      </c>
      <c r="P5">
        <v>23000</v>
      </c>
    </row>
    <row r="6" spans="1:17" ht="30" x14ac:dyDescent="0.25">
      <c r="A6" s="7">
        <v>3</v>
      </c>
      <c r="B6" s="20" t="s">
        <v>428</v>
      </c>
      <c r="C6" s="11" t="s">
        <v>429</v>
      </c>
      <c r="D6" s="7" t="s">
        <v>112</v>
      </c>
      <c r="E6" t="s">
        <v>315</v>
      </c>
      <c r="F6" s="7" t="s">
        <v>424</v>
      </c>
      <c r="G6" s="7" t="s">
        <v>425</v>
      </c>
      <c r="H6" s="7" t="s">
        <v>242</v>
      </c>
      <c r="I6" s="7">
        <v>23000</v>
      </c>
      <c r="J6">
        <v>3</v>
      </c>
      <c r="K6" t="s">
        <v>242</v>
      </c>
      <c r="M6" t="s">
        <v>242</v>
      </c>
      <c r="N6">
        <v>3</v>
      </c>
      <c r="O6" t="s">
        <v>184</v>
      </c>
      <c r="P6">
        <v>23000</v>
      </c>
    </row>
    <row r="7" spans="1:17" x14ac:dyDescent="0.25">
      <c r="A7" s="7"/>
      <c r="B7" s="7"/>
      <c r="C7" s="7"/>
      <c r="D7" s="7"/>
      <c r="E7" s="7"/>
      <c r="F7" s="7"/>
      <c r="G7" s="7"/>
      <c r="H7" s="7"/>
      <c r="I7" s="7"/>
    </row>
  </sheetData>
  <dataValidations count="3">
    <dataValidation type="list" allowBlank="1" showErrorMessage="1" sqref="D4:D201" xr:uid="{00000000-0002-0000-0700-000000000000}">
      <formula1>Hidden_1_Tabla_4696313</formula1>
    </dataValidation>
    <dataValidation type="list" allowBlank="1" showErrorMessage="1" sqref="H4:H201" xr:uid="{00000000-0002-0000-0700-000001000000}">
      <formula1>Hidden_2_Tabla_4696317</formula1>
    </dataValidation>
    <dataValidation type="list" allowBlank="1" showErrorMessage="1" sqref="O4:O201" xr:uid="{00000000-0002-0000-0700-000002000000}">
      <formula1>Hidden_3_Tabla_46963114</formula1>
    </dataValidation>
  </dataValidations>
  <hyperlinks>
    <hyperlink ref="C5" r:id="rId1" xr:uid="{00000000-0004-0000-0700-000000000000}"/>
    <hyperlink ref="C6" r:id="rId2" xr:uid="{00000000-0004-0000-07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DavidLap</cp:lastModifiedBy>
  <cp:lastPrinted>2018-04-23T16:33:22Z</cp:lastPrinted>
  <dcterms:created xsi:type="dcterms:W3CDTF">2018-04-20T17:19:22Z</dcterms:created>
  <dcterms:modified xsi:type="dcterms:W3CDTF">2018-05-17T15:56:30Z</dcterms:modified>
</cp:coreProperties>
</file>