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oja1" sheetId="3" r:id="rId3"/>
  </sheets>
  <definedNames>
    <definedName name="hidden1">'hidden1'!$A$1:$A$2</definedName>
  </definedNames>
  <calcPr fullCalcOnLoad="1"/>
</workbook>
</file>

<file path=xl/sharedStrings.xml><?xml version="1.0" encoding="utf-8"?>
<sst xmlns="http://schemas.openxmlformats.org/spreadsheetml/2006/main" count="401" uniqueCount="266">
  <si>
    <t>auditoría externa</t>
  </si>
  <si>
    <t>auditoría interna</t>
  </si>
  <si>
    <t>35895</t>
  </si>
  <si>
    <t>TITULO</t>
  </si>
  <si>
    <t>NOMBRE CORTO</t>
  </si>
  <si>
    <t>DESCRIPCION</t>
  </si>
  <si>
    <t>Resultados de auditorías realizadas</t>
  </si>
  <si>
    <t>.LTAIPBCSFXXIV</t>
  </si>
  <si>
    <t xml:space="preserve">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</si>
  <si>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</si>
  <si>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</si>
  <si>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</si>
  <si>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</si>
  <si>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</si>
  <si>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</si>
  <si>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</si>
  <si>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</si>
  <si>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</si>
  <si>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</si>
  <si>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</si>
  <si>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</si>
  <si>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</si>
  <si>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</si>
  <si>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</si>
  <si>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</si>
  <si>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</si>
  <si>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</si>
  <si>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</si>
  <si>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</si>
  <si>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</si>
  <si>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</si>
  <si>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</si>
  <si>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</si>
  <si>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</si>
  <si>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</si>
  <si>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</si>
  <si>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</si>
  <si>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</si>
  <si>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</si>
  <si>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</si>
  <si>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</si>
  <si>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</si>
  <si>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</si>
  <si>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</si>
  <si>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</si>
  <si>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</si>
  <si>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</si>
  <si>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</si>
  <si>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</si>
  <si>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</si>
  <si>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</si>
  <si>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</si>
  <si>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</si>
  <si>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</si>
  <si>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</si>
  <si>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</si>
  <si>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</si>
  <si>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</si>
  <si>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</si>
  <si>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</si>
  <si>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</si>
  <si>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</si>
  <si>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</si>
  <si>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</si>
  <si>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</si>
  <si>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</si>
  <si>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</si>
  <si>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</si>
  <si>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</si>
  <si>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</si>
  <si>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</si>
  <si>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</si>
  <si>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</si>
  <si>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</si>
  <si>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</si>
  <si>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</si>
  <si>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</si>
  <si>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especifica</t>
  </si>
  <si>
    <t>contraloria interna</t>
  </si>
  <si>
    <t>CI/16/16</t>
  </si>
  <si>
    <t>verificacion de aplicacion de la normatividad</t>
  </si>
  <si>
    <t>CI/26/16</t>
  </si>
  <si>
    <t>Biol. Alejandro de Haro Hernandez</t>
  </si>
  <si>
    <t>1 de enero al 31 de dic/2015</t>
  </si>
  <si>
    <t>02-01-01.109</t>
  </si>
  <si>
    <t>01-03-05.110</t>
  </si>
  <si>
    <t>CI/27/16</t>
  </si>
  <si>
    <t>Lic. Jesus David Castruita Rodriguez</t>
  </si>
  <si>
    <t>Lic. Tomas Plascencia Saldivar</t>
  </si>
  <si>
    <t>Lic. Ramon Nuñez Marquez</t>
  </si>
  <si>
    <t>02-01-03.111</t>
  </si>
  <si>
    <t>CI/48/16</t>
  </si>
  <si>
    <t>CI/41/16</t>
  </si>
  <si>
    <t>02-01-05-112</t>
  </si>
  <si>
    <t>CI/62/16</t>
  </si>
  <si>
    <t>CI/71/16</t>
  </si>
  <si>
    <t>M.C.E Ricardo Méndez Ramirez</t>
  </si>
  <si>
    <t>CI/60/16</t>
  </si>
  <si>
    <t>1 de enero al 31 de dic/2016</t>
  </si>
  <si>
    <t>01-02-04.113</t>
  </si>
  <si>
    <t>CI/02/17</t>
  </si>
  <si>
    <t>CI/01/17</t>
  </si>
  <si>
    <t>CI/08/17</t>
  </si>
  <si>
    <t>http://transparencia.cobachbcs.edu.mx/archivos/ltaipbcsfxxiv/oficioresultados_02_01_01_109.pdf</t>
  </si>
  <si>
    <t>http://transparencia.cobachbcs.edu.mx/archivos/ltaipbcsfxxiv/oficioresultados_01_03_05_110.pdf</t>
  </si>
  <si>
    <t>http://transparencia.cobachbcs.edu.mx/archivos/ltaipbcsfxxiv/oficioresultados_02_01_03_111.pdf</t>
  </si>
  <si>
    <t>http://transparencia.cobachbcs.edu.mx/archivos/ltaipbcsfxxiv/oficioresultados_02_01_05_112.pdf</t>
  </si>
  <si>
    <t>http://transparencia.cobachbcs.edu.mx/archivos/ltaipbcsfxxiv/oficioresultados_01_02_04_113.pdf</t>
  </si>
  <si>
    <t>http://transparencia.cobachbcs.edu.mx/archivos/ltaipbcsfxxiv/recomendaciones_02_01_01_109.pdf</t>
  </si>
  <si>
    <t>http://transparencia.cobachbcs.edu.mx/archivos/ltaipbcsfxxiv/recomendaciones_01_03_05_110.pdf</t>
  </si>
  <si>
    <t>http://transparencia.cobachbcs.edu.mx/archivos/ltaipbcsfxxiv/recomendaciones_02_01_05_112.pdf</t>
  </si>
  <si>
    <t>http://transparencia.cobachbcs.edu.mx/archivos/ltaipbcsfxxiv/recomendaciones_01_02_04_113.pdf</t>
  </si>
  <si>
    <t xml:space="preserve">Marzo-Mayo </t>
  </si>
  <si>
    <t xml:space="preserve">Mayo- julio </t>
  </si>
  <si>
    <t>Agosto-Octubre</t>
  </si>
  <si>
    <t>Octubre-diciembre</t>
  </si>
  <si>
    <t>Enero-Marzo</t>
  </si>
  <si>
    <t xml:space="preserve">examinar los ingresos por la concesion cafetería escolar, apoyos extraordinarios, la aplicación de los ingresos propios; bitacoras de combustibles y de mantenimiento de vehiculos, control guarda y custodia de activo fijo </t>
  </si>
  <si>
    <t>verificar los ingresos por concepto de reconocimiento de validez oficial de estudios(RVOE, planteles incorporados).constatar la actualizacion de los acuerdos de reconocimiento, asi como el calendario de visitas de inspeccion</t>
  </si>
  <si>
    <t xml:space="preserve">revisar los ingresos por la concesion cafetería escolar, apoyos extraordinarios, la aplicación de los ingresos propios; bitacoras de combustibles y de mantenimiento de vehiculos, control guarda y custodia de activo fijo </t>
  </si>
  <si>
    <t xml:space="preserve">constatar los ingresos por la concesion cafetería escolar, apoyos extraordinarios, la aplicación de los ingresos propios; bitacoras de combustibles y de mantenimiento de vehiculos, control guarda y custodia de activo fijo </t>
  </si>
  <si>
    <t>verificar el proceso de resguardo, afectacion, baja y destino final de bienes muebles,asi como, conocer la situacion que guardan los bienes respecto a los inventarios. Incluyendo el parque vehicular</t>
  </si>
  <si>
    <t>Lineamientos Generales P/ el Ejercicio del Gasto del Colegio de Bachilleres en B.C.S; Manual de Organización y Funciones del Colegio de Bachilleres en B.C.S</t>
  </si>
  <si>
    <t>Reglamento Para el Reconocimiento y Validez Oficial de Estudios de Nivel Medio Superior( REVOE)</t>
  </si>
  <si>
    <t>Lineamientos Generales Para el Ejercicio del Gasto del Colegio de Bachilleres en B.C.S ; Normatividad del Contenido y Control de la Cuenta Publica del Estado de B.C.S ; Reglamento para el Registro, Afectacion, Baja y Destino Final de Bienes Muebles</t>
  </si>
  <si>
    <t>Lineamientos Generales P/ el Ejercicio del Gasto ; Normatividad del Contenido y Control de la Cuenta Publica ; Reglamento para el Registro, Afectacion, Baja y Destino Final de Bienes Muebles del Colegio de Bachilleres en B.C.S</t>
  </si>
  <si>
    <t>Lineamientos Generales P/ el Ejercicio del Colegio de Bachilleres del Estado de B.C.S.;Manual de Organización y Funciones; Reglamento Para el Registro, Afectacion, Baja y Destino Final de Bienes Muebles del Colegio de Bachilleres del Estado de B.C.S.</t>
  </si>
  <si>
    <t xml:space="preserve">1.- Falta de actualizacion de convenios REVOE       2.- Falta de supervision normativa.                        3.- Desconocimiento de cumplimiento respecto a el otorgamiento de becas.           4.- diferencia en las contribuciones economicas, derivadas de convenios REVOE. </t>
  </si>
  <si>
    <t xml:space="preserve">1.- Falta de apego normativo para la comprobacion de viaticos otorgados al personal.                         2.- Falta de requisitos normativos y administrativos para el procedimiento de las adquisiciones del plantel        3.-formatos de requisicion de materiales, suministro y servicios sin la debida autorizacion correspondiente.               4.- otorgamiento de recursos para viaticos, con desapego a los liniamientos                   5.- Falta de seguimiento mediante el sistema estatal establecido para el registro, guarda y custodia relativos al mobiliario y equipo obsoleto                          6.- Carencia e insuficiencia en las justificaciones presentadas para bonificacion de cuota diaria en concesion de cafeteria del plantel </t>
  </si>
  <si>
    <t xml:space="preserve">En la revisión efectuada al Plantel 01, 8 de Octubre la Paz, se obtuvo  toda la información requerida,  por lo que fue posible contar con todos los elementos de análisis, que permiten la evaluación de las actividades administrativas, académicas y  docentes; con relación al manejo de los recursos. Así como dictaminar y observar el apego a la norma establecida. Por lo que la revisión, se realizó conforme a lo programado. </t>
  </si>
  <si>
    <t>Con relación al control, guarda y custodia de activo fijo, se señaló la  falta de aplicación del Reglamento para el Registro Afectación Baja y Destino Final de Bienes Muebles, en virtud de que el plantel se encuentra sin utilizar el sistema automatizado de control de inventarios institucional. Por lo que se recomendo su utilización y actualización de los rezagos observados.</t>
  </si>
  <si>
    <t xml:space="preserve">Con fecha 8 de julio de 2016, se recibio oficio DP/433/2016 mediante el cual se remite la documentacion que justifica las dos observaciones formuladas </t>
  </si>
  <si>
    <t xml:space="preserve">En la revisión efectuada al Departamento de Servicios Académicos, Área Administrativa a Cargo de la Dirección Académica, se proporcionó información incompleta. La cual determinó, carencias y deficiencias, que provocan que no sea posible ofrecer certeza absoluta sobre las conclusiones manifestadas en el informe. Por lo tanto, el informe se encuentra  basado en los principios de integridad, objetividad y oportunidad, así que, los resultados y conclusiones se presentan de manera significativa y ponderada.  Y de la cual, se destacan 4 (cuatro)  observaciones </t>
  </si>
  <si>
    <t>Se señalo que existe la necesidad de aplicar con rigor, disciplina y firmeza las disposiciones del  Reglamento Para el Reconocimiento y Validez Oficial de Estudios de Nivel Medio Superior, y demás disposiciones e instrumentos aplicables a planteles incorporados; para dar seguimiento orientado a su cumplimiento con  respecto al cumplimiento de los planteles incorporados. En los que se establecede las condiciones que  confirman y refrendan la aptitud de los planteles mencionados para el desempeño de sus labores educativas.</t>
  </si>
  <si>
    <t xml:space="preserve">Con fecha 2 de septiembre de 2016, se recibió oficio DG/037/2016, mediante el cual, se remite la documentacion que confirma las medidas correctivas aplicadas asi como la justificacion en su caso de las observaciones formuladas. </t>
  </si>
  <si>
    <t>En la Auditoría efectuada al Plantel 03, Esterito La Paz, se revisó toda la información requerida. Por lo que fue posible evaluar el manejo y uso de los recursos financieros y materiales asignados a la operatividad de dicho plantel. En la cual se constató y dictaminó  el correcto manejo y aplicación de los recursos de acuerdo a los lineamientos y  demás normatividad establecida para regir las actividades administrativas y operativas de este centro de trabajo.  Por lo que no hubo observaciones que destacar. Toda vez que los requerimientos formulados se fueron solventando en el transcurso de la presente revisión.</t>
  </si>
  <si>
    <r>
      <t>En la revisión practicada al Plantel 03, Esterito La Paz, se procedió a evaluar</t>
    </r>
    <r>
      <rPr>
        <sz val="9"/>
        <color indexed="10"/>
        <rFont val="Arial"/>
        <family val="2"/>
      </rPr>
      <t xml:space="preserve"> </t>
    </r>
    <r>
      <rPr>
        <sz val="9"/>
        <rFont val="Arial"/>
        <family val="2"/>
      </rPr>
      <t xml:space="preserve">el manejo y uso de los recursos financieros y materiales asignados a la operatividad de dicho plantel. Revisión en la cual, se pudo constatar un escrupuloso manejo de los recursos asignados a dicho plantel; derivado de un estricto rigor en la aplicación de la normativa en cuanto, a sistemas de control de los recursos materiales, y en la  justificación del gasto efectuado en las actividades a cargo de ese centro de trabajo educativo. </t>
    </r>
  </si>
  <si>
    <t>No requirió de  aclaraciones</t>
  </si>
  <si>
    <t xml:space="preserve">En la revisión efectuada al Plantel 05, Ciudad Constitución, se proporciono información incompleta,  lo cual determinó carencias y diferencias que provocan que no sea posible ofrecer certeza absoluta sobre las conclusiones manifestadas en el informe. Por lo tanto, el informe se encuentra basado en los principios de integridad, objetividad y oportunidad. Así que los resultados y conclusiones se presentan de manera significativa y ponderada. Y de la cual se destacan 6 (seis) observaciones </t>
  </si>
  <si>
    <t xml:space="preserve">En la revisión  se señaló que existe, una aplicación parcial de los Lineamientos Generales para el Ejercicio del Gasto del Colegio de Bachilleres en B.C.S   y demás normatividad aplicable, con relación al ejercicio del gasto interno, que se realiza con ingresos propios por concesión de cafetería. Ya que en los procedimientos de otorgamiento y aplicación de recursos, se observa carencia de soportes normativos y administrativos. por lo que se recomendó, se considere y disponga de todos los requerimientos que se establecen, para el ejercicio en cada partida de la estructura presupuestal. </t>
  </si>
  <si>
    <t>En proceso de aclaracion</t>
  </si>
  <si>
    <t xml:space="preserve">En la revisión practicada al Departamento de Recursos Materiales y Servicios Generales se señaló, que existe una aplicación parcial del la normatividad relativa al Colegio de Bachilleres del Estado de B.C.S., consistente en: Reglamento para el Registro, Afectación, Baja y Destino Final de Bienes Muebles . Así como un desapego de los Lineamientos Generales para el Ejercicio del Gasto. De igual forma, del Manual de Organización y Funciones. Establecidos para el  manejo, operación y control </t>
  </si>
  <si>
    <t xml:space="preserve">En la revisión efectuada al Departamento de Recursos Materiales y Servicios, se proporciono información incompleta,  lo cual determinó carencias y diferencias que provocan que no sea posible ofrecer certeza absoluta sobre las conclusiones manifestadas en el informe. Por lo tanto, el informe se encuentra basado en los principios de integridad, objetividad y oportunidad. Así que los resultados y conclusiones se presentan de manera significativa y ponderada. Y de la cual se destacan 10 observaciones. </t>
  </si>
  <si>
    <t>N/D</t>
  </si>
  <si>
    <t>Falta de reg. Y act. Doc. Para el manejo, cont. Y protec. Del parque vehic. Inst.
-Proc. Incompleto para la recup. De bienes señalados como no loc.
-Falta de superv. a planteles con rel. al cont. de inv. De bienes obsoletos
-Falta de respuesta oportuna sobre la cond. o estatus de los bienes que son reg. Para mantto. Con la fin de promoveer su baja por obsolecencia
-Falta de coord. Para efectuar la conc. Acopio y resguardo de bienes en almacen est., con respecto a los bienes solic. para mantto. En condicion de obsoletos
-El prog. De trab. 2016, no consideró acc. Indispen. Para poder llevar hasta su conclu. el destino final de bienes muebles
-Cambio o sust. De formatos establecidos en reglam.
-Falta de apego a las dispos. Normat. del manual de org. Y func. Relativas al depto. De rec. Mat. Y serv.
-Falta de medidas o acc. Para dar prioridad al mantto. De bienes que solo requieren ajuste o mantto. De rutina
-Inf.  Del parque vehic. Limitada, restringida e incompleta</t>
  </si>
  <si>
    <t>Abril-Junio</t>
  </si>
  <si>
    <t>02-02-06.114</t>
  </si>
  <si>
    <t>CI/10/17</t>
  </si>
  <si>
    <t>CI/11/16</t>
  </si>
  <si>
    <t>efectuar la verificacion respecto al cumplimiento de la normatividad, con relaciona revision de acciones y estrategias de difusion y promocion del sistema de enseñanza abierta</t>
  </si>
  <si>
    <t>Manual de Organización y Funciones del Colegio de Bachilleres en B.C.S.</t>
  </si>
  <si>
    <t>CI/16/17</t>
  </si>
  <si>
    <t>Lic. Jose Antonio Puente Carreon</t>
  </si>
  <si>
    <t xml:space="preserve">Con fecha 17 de Mayo de 2017, se recibió oficio RM/122/2017, mediante el cual, se remite la documentacion que confirma las medidas correctivas aplicadas asi como la justificacion en su caso de las observaciones formuladas. </t>
  </si>
  <si>
    <t>1.- No se cuenta con el proyecto de promocion y difusion.  2.-Falta del Reglamento respecto a la operatividad general del departamento. 3.-Falta de los Liniamientos normativos correspondientes al departamento. 4.-Falta del Manual de Procedimientos para la operatividad del departamento (SEA). 5.- Falta de actualizacion del Manual de Organizacion y Funciones.</t>
  </si>
  <si>
    <t>En la revision efectuada al departamento del sistema de enseñanza abierta, se obtuvo toda la informacion requerida, por lo que fue posible contar con todos los elementos de analisis, que permiten la evaluacion de las actividades y de los servicios, en el manejo de los recursos. asi como dictaminar y observar el apego a la norma establecida. por lo que la revision, se realizó conforme a lo programado. y de la cual se destacaron 5 observaciones.</t>
  </si>
  <si>
    <t xml:space="preserve">En la revision efectuada al Departamento del Sistema de Enseñanza Abierta, se pudo observar la necesidad de contar de manera prioritaria y central con la normatividad basica y elemental consistente en Reglamento y Liniamientos Generales, asi como el Manual de Procedimientos correspondiente. Recomendando de manaera inmediata la elaboracion de la misma. </t>
  </si>
  <si>
    <t xml:space="preserve">Con fecha 30 de Junio de 2017, se recibió oficio SEA/163/2017, mediante el cual, se remite la documentacion que confirma las medidas correctivas aplicadas asi como la justificacion en su caso de las observaciones formuladas. </t>
  </si>
  <si>
    <t>http://transparencia.cobachbcs.edu.mx/archivos/ltaipbcsfxxiv/recomendaciones-02-02-06-114.pdf</t>
  </si>
  <si>
    <t>http://transparencia.cobachbcs.edu.mx/archivos/ltaipbcsfxxiv/oficioresultados-02-02-06-114.pdf</t>
  </si>
  <si>
    <t>http://transparencia.cobachbcs.edu.mx/archivos/ltaipbcsfxxiv/programatrabajo_2016.pdf</t>
  </si>
  <si>
    <t>http://transparencia.cobachbcs.edu.mx/archivos/ltaipbcsfxxiv/programatrabajo_2017.pdf</t>
  </si>
  <si>
    <t>julio- septiembre</t>
  </si>
  <si>
    <t>1 de enero al 31 de dic/2014</t>
  </si>
  <si>
    <t>01-02-04.102</t>
  </si>
  <si>
    <t>01-02-02-.103</t>
  </si>
  <si>
    <t>01-02-03.104</t>
  </si>
  <si>
    <t>01-01-05.106</t>
  </si>
  <si>
    <t>02-01-03.107</t>
  </si>
  <si>
    <t>CI/03/15</t>
  </si>
  <si>
    <t>CI/14/15</t>
  </si>
  <si>
    <t>CI/22/15</t>
  </si>
  <si>
    <t>CI/33/15</t>
  </si>
  <si>
    <t>CI/39/15</t>
  </si>
  <si>
    <t>CI/02/15</t>
  </si>
  <si>
    <t>CI/12/15</t>
  </si>
  <si>
    <t>CI/21/15</t>
  </si>
  <si>
    <t>CI/40/15</t>
  </si>
  <si>
    <t>CI/42/15</t>
  </si>
  <si>
    <t>CI/11/15</t>
  </si>
  <si>
    <t>CI/16/15</t>
  </si>
  <si>
    <t>CI/29/15</t>
  </si>
  <si>
    <t>CI/37/15</t>
  </si>
  <si>
    <t>CI/47/15</t>
  </si>
  <si>
    <t xml:space="preserve">1.- Bajo nivel de aprovechamiento. 2.- Insuficiente nivel de aprobacion. 3.- Se refleja divergencia en las metas propuestas para el mejoramiento de la eficiencia terminal. 4.- Ejercicio parcial en la implementacion del plan academico de mejora continua 2014- 2015. </t>
  </si>
  <si>
    <t>1.- Falta de autorizacion en gastos relativos a eventos, realizados por el plantel.            2.- Falta de actualizacion de registros en el sistema de control de inventarios del plantel.</t>
  </si>
  <si>
    <t xml:space="preserve">Lic. Petronila Loza Sandoval </t>
  </si>
  <si>
    <t xml:space="preserve">Lic. Ramón Leonardo González </t>
  </si>
  <si>
    <t>Ing. Jose Arturo Hernandez Hernandez</t>
  </si>
  <si>
    <t>En la revision efectuada al Departamento de Rec. Mat. y Serv. Grales., se obtuvo toda la informacion requerida, por lo que fue posible contar con todos los elementos de analisis, que permiten la evaluacion de las actividades y de los servicios, en el manejo de los recursos. asi como dictaminar y observar el apego a la norma establecida. por lo que la revision, se realizó conforme a lo programado. y de la cual se destacaron 7 observaciones.</t>
  </si>
  <si>
    <t>En la revision efectuada al Depto. de Rec. Mat. y Serv. Grales., se pudo apreciar que dicha area, realizó un importante cambio, renovacion y transformacion;con respecto a los esquemas admvos. y operativos propios, en los que se consideró sistemas automatizados de admon y contab. gubernamental SAACG, dispuesto y establecido por el consejo de armonizacion contable CONAC</t>
  </si>
  <si>
    <t>En la revision efectuada al Departamento de personal, se obtuvo toda la informacion requerida, por lo que fue posible contar con todos los elementos de analisis, que permiten la evaluacion de las actividades y de los servicios, en el manejo de los recursos. asi como dictaminar y observar el apego a la norma establecida. por lo que la revision, se realizó conforme a lo programado. y de la cual se destacaron 5 observaciones.</t>
  </si>
  <si>
    <t>en la revision practicada al Depto. de personal, se observó que existe la necesidad de aplicar con mas amplitud las disposiciones del Manual de Organización y Funciones, asi como los Liniamientos Generales para el Ejercicio del Gasto, y demas disposiciones para el cumplimiento de la normativa del colegio de bachilleres en b.c.s.</t>
  </si>
  <si>
    <t>Con fecha 24 de mayo de 2015, se recibó la documentacion justificatoria que confirma las medidas correctivas en solventacion de las observaciones formuladas.</t>
  </si>
  <si>
    <t>En la revision efectuada al Departamento de Rec. Fin, se obtuvo toda la informacion requerida, por lo que fue posible contar con todos los elementos de analisis, que permiten la evaluacion de las actividades admivas., en el manejo de los recursos. asi como dictaminar y observar  con precision el apego a la norma establecida. por lo que la revision, se realizó conforme a lo programado. y de la cual se destacaron 2 observaciones.</t>
  </si>
  <si>
    <t>en la revision practicada al Depto. de Rec Financ., se observó que existe la necesidad de aplicar con mas amplitud las disposiciones del Manual de Organización y Funciones, asi como los Liniamientos Generales para el Ejercicio del Gasto, y demas disposiciones para el cumplimiento de la normativa del colegio de bachilleres en b.c.s.</t>
  </si>
  <si>
    <t xml:space="preserve">con fecha 11 de septiembre de 2015, se recibio la documentacion que respalda y justifica las medidas correctivas y de solventacion correspondiente a las observaciones formuladas. </t>
  </si>
  <si>
    <t>en la revision practicada al departamento de servicios academicos, se observó que existe la necesidad de aplicar con rigor, disciplina y firmeza las disposiciones del Manual de Organización y Funciones, de igual forma, del Reglamento de Control Escolar para el Bachillerato Escolarizado. asi como del Reglamento para Otorgar Validez Oficial de Estudios de Nivel Superior, ademas del Reglamento Interior del Colegio de Bachilleres en B.C.S.</t>
  </si>
  <si>
    <t>1.- Falta de un programa de capacitacion. 2.-Falta de un programa de supervision. 3.- Se carece de un manual de procedimientos que defina el flujo y nivel de responsabilidad entre las areas. 4.- No existe procedimento de autorizacion como lo establece la normativa, respecto a la emision e instrumentacion de liniamientos y disposiciones normativas. 5.- Reasignacion de funciones no consideradas en el manual de organizacion y funciones. 6.- Falta de minuta en supervision a laboratorios. 7.- No existen propuestas de sistemas informaticos para la agilizacion de la certificacion. 8. No se encuentran debidamente integrados los expedientes de los planteles incorporados RVOE.</t>
  </si>
  <si>
    <t xml:space="preserve">en la revision efectuada al Depto. de Serv. Academ., se proporcionó informacion completa. La cual determinó, carencias y deficiencias, por lo que el informe se encuentra basado en los principios de integridad, objetividad y oportunidad. Por lo que los resultados se presentan de manera ponderada; destacandose de los mismos ,  8 observaciones. </t>
  </si>
  <si>
    <t xml:space="preserve">en la revision efectuada al Plantel 03, Esterito la Paz., se reviso la informacion requerida. La cual determinó, carencias y deficiencias, por lo que el informe se encuentra basado en los principios de integridad, objetividad y oportunidad. Por lo que los resultados se presentan de manera ponderada; destacandose de los mismos ,  4 observaciones. </t>
  </si>
  <si>
    <t>en la revision practicada al plantel 03, esterito la paz, se procedió a evaluar los indices de productividad generados; relativos a la matricula, aprovechamiento, aprobacion y eficiencia terminal, observandose insuficientes rangos de productividad. por lo que se considera necesario replantear los procedimientos establecidos de manera oficial y normativa en el Plan Academico  de Mejora Continua.</t>
  </si>
  <si>
    <t>Con fecha 25 de febrero de 2016, se recibió expediente que contiene el desarrollo del Plan de Mejora Continua 2015-2016. con  las prioridades que  mejoraran los indices de aprovechamiento.</t>
  </si>
  <si>
    <t>Reglamento para el Registro, Afectacion, Baja y Destino Final de Bienes Muebles del Colegio de Bachilleres en B.C.S; Manual de Organización y Funciones del Colegio de Bachilleres en B.C.S asi como Manual de Funcionamiento del Comité para la Afectacion, Baja y Destino Final de Bienes Muebles del Colegio de Bachilleres en B.C.S</t>
  </si>
  <si>
    <t>Efectuar la verificacion respecto al cumplimiento de la normatividad, con relacion a la revision a los requerimientos para la estimacion de los montos aplicables en estimulos apoyos y prestaciones. Asi como plantilla oficialmente autorizada.</t>
  </si>
  <si>
    <t xml:space="preserve">Liniamientos Generales para el Ejercicio del Gasto del Colegio de Bachilleres en B.C.S., Manual de Organización y Funciones del Colegio de Bachilleres en B.C.S., Reglamento Interior del Colegio de Bachilleres en B.C.S </t>
  </si>
  <si>
    <t xml:space="preserve">Verificar que la radicacion de recursos federales y estatales se haya realizado de conformidad con los calendarios establecidos. Supervisar que la documentacion fuente de ingresos y egresos, hayan sido considerados en los registros correspondientes. </t>
  </si>
  <si>
    <t>Normas Generales de Control Interno para la Administracion Publica del Estado B.C.S., Manual de Organización y Funciones del Colegio de Bachilleres en B.C.S</t>
  </si>
  <si>
    <t>Reglamento de Control Escolar para el Bachillerato Escolarizado; Manual de Organización y Funciones del Colegio de Bachilleres en B.C.S. ; Ley de Responsabilidades de los Servidores Publicos del Estado y de los Municipios de Baja California Sur.</t>
  </si>
  <si>
    <t>llevar a cabo la verificacion de la coordinacion academica y estrategias en planteles, para elevar los indices de productividad(matricula, aprovechamiento, aprovacion y eficiencia terminal).</t>
  </si>
  <si>
    <t>Manual de Organización y Funciones del Colegio de Bachilleres en B.C.S.; Ley de Responsabilidades de los Servidores Publicos del Estado y de los Municipios de Baja California Sur.</t>
  </si>
  <si>
    <t>http://transparencia.cobachbcs.edu.mx/archivos/ltaipbcsfxxiv/oficioresultados-01-02-04-102.pdf</t>
  </si>
  <si>
    <t>http://transparencia.cobachbcs.edu.mx/archivos/ltaipbcsfxxiv/oficioresultados-01-02-02-103.pdf</t>
  </si>
  <si>
    <t>http://transparencia.cobachbcs.edu.mx/archivos/ltaipbcsfxxiv/oficioresultados-01-02-03-104.pdf</t>
  </si>
  <si>
    <t>http://transparencia.cobachbcs.edu.mx/archivos/ltaipbcsfxxiv/oficioresultados-01-01-05-106.pdf</t>
  </si>
  <si>
    <t>http://transparencia.cobachbcs.edu.mx/archivos/ltaipbcsfxxiv/oficioresultados-02-01-03-107.pdf</t>
  </si>
  <si>
    <t>http://transparencia.cobachbcs.edu.mx/archivos/ltaipbcsfxxiv/recomendaciones-01-02-04-102.pdf</t>
  </si>
  <si>
    <t>http://transparencia.cobachbcs.edu.mx/archivos/ltaipbcsfxxiv/recomendaciones-01-02-02-103.pdf</t>
  </si>
  <si>
    <t>http://transparencia.cobachbcs.edu.mx/archivos/ltaipbcsfxxiv/recomendaciones-1-02-03-104.pdf</t>
  </si>
  <si>
    <t>http://transparencia.cobachbcs.edu.mx/archivos/ltaipbcsfxxiv/recomendaciones-01-01-05-106.pdf</t>
  </si>
  <si>
    <t>http://transparencia.cobachbcs.edu.mx/archivos/ltaipbcsfxxiv/recomendaciones-02-01-03-107.pdf</t>
  </si>
  <si>
    <t>http://transparencia.cobachbcs.edu.mx/archivos/ltaipbcsfxxiv/programatrabajo-2015.pdf</t>
  </si>
  <si>
    <t>Con fecha 19 de junio de 2015, se recibieron los efectos documentales que justifican y confirman las medidas correctivas aplicadas e instrumentadas en solventacion a las observaciones formuladas.</t>
  </si>
  <si>
    <t>con fecha 4 de diciembre de 2015, se recibieron los elementos justificativos que demustran la implementacion de las medidas correctivas en solventacion de las observaciones formuladas</t>
  </si>
  <si>
    <t>1.-Verificacion al proceso de afectacion baja y destino final de bienes muebles. 2.- Conciliaciones de inventarios. 3.- Requerimento del manual de funciones para el manejo, control y levantamiento de inventarios del Colegio de Bachilleres en B.C.S. 4.- Requerimiento del manual del almacén de bienes de consumo del Colegio de Bachilleres en B.C.S. 5.- Verificaciones fisicas de inventarios bienes muebles e inmuebles. 6.- Analisis al inventario del parque vehicular del Colegio de Bachilleres en B.C.S. 7.- Requerimiento de liniamientos para el uso, resguardo y control de vehiculos del Colegio de Bachilleres en B.C.S.</t>
  </si>
  <si>
    <t>1.-Asignacion y otorgamiento de plazas de jefe de oficina en numero superior a la plantilla oficialmente autorizada por la S.H.C.P atraves de la secretaria de educacion publica. 2.-Asignacion y otorgamiento de plazas de jefe de materias, con categoria no especificada en la plantilla oficialmente autorizada por la S.H.C.P atraves de la secretaria de educacion publica  3.- Asignacion y otorgamiento de plazas de personal de intendencia, en numero superior a la plantilla oficialmente autorizada por la  S.H.C.P atraves de la secretaria de educacion publica 4.- Organigrama de la estructura institucional, con areas sin asignacion de funcionarios responsables 5.-Categorias de puestos fuera de la plantilla oficialmente autorizada.</t>
  </si>
  <si>
    <t>1.- Diferencia entre montos generados y aplicados, en los departamentos financieros y de personal. 2.- Falta de informacion desagregada y complementaria al monto ejercido, relativo al concepto de aguinaldo o gratificacion de fin de año.</t>
  </si>
  <si>
    <t>verificar el proceso de afectacion baja y destino final de bienes muebles,asi como las conciliaciones de inventarios. De igual forma verificar el apego al manual de funciones y manual de almacen. Revisiones fisicas de inventarios de bienes muebles e inmuebles.</t>
  </si>
  <si>
    <t xml:space="preserve">Verificar la supervision y capacitacion en planteles del sistema COBACH, e incorporados. Asi como la verificacion de propuestas de los sistemas informaticos para la agilizacion de la certificacion. </t>
  </si>
  <si>
    <t>Julio-Septiembre</t>
  </si>
  <si>
    <t>02-01-11.115</t>
  </si>
  <si>
    <t>CI/17/17</t>
  </si>
  <si>
    <t>CI/15/16</t>
  </si>
  <si>
    <t>CI/24/17</t>
  </si>
  <si>
    <t>En la revision efectuada al Plantel 11, la Paz. Se obtuvo toda la informacion requerida, por lo que fue posible contar con todos los elementos de analisis, que permiten la evaluacion de las actividades administrativas; con relacion al manejo de los recursos. asi como dictaminar y observar el apego a la norma establecida. por lo que la revision, se realizó conforme a lo programado. y de la cual, se destacan 6 observaciones.</t>
  </si>
  <si>
    <t>Prof. Juan Agustin Gonzalez Nuñez</t>
  </si>
  <si>
    <t>http://transparencia.cobachbcs.edu.mx/archivos/ltaipbcsfxxiv/oficioresultados_02_01_11_115.pdf</t>
  </si>
  <si>
    <t>http://transparencia.cobachbcs.edu.mx/archivos/ltaipbcsfxxiv/recomendaciones_02_01_11_115.pdf</t>
  </si>
  <si>
    <t>confirmar el cumplimiento de la normatividad, en lo relativo a los ingresos por concesion de cafeteria escolar, apoyos extraordinarios, aplicación de los ingresos propios; bitacoras de combustibles y de mantenimiento de vehiculos, control guarda y custodia del activo fijo.</t>
  </si>
  <si>
    <t>Lineamientos Generales P/ el Ejercicio del Colegio de Bachilleres del Estado de B.C.S; Normatividad del Contenido y Control de la Cuenta Publica del Estado de B.C.S.; y Liniamientos para el Ejercicio del Gasto de la Admon. Pub. Estatal de B.C.S.</t>
  </si>
  <si>
    <t xml:space="preserve">1.- Falta de cotizaciones en adquisiciones del plantel.  2.- Falta de firmas de autorizacion en requisiciones de material.  3.- Falta de requisitos administrativos en gastos de eventos realizados por el plantel.  4.- Se carece de la solicitud del area, que origina de manera directa la necesidad, en cuanto a la adquisicion de bienes y servicios.  5.- Se carece de los controles internos para recabar la recepcion de los cheques por parte de los beneficiarios de los mismos. 6.- Falta de actualizacion de registros en el sistema de control de inventarios del plantel. </t>
  </si>
  <si>
    <t xml:space="preserve">En la revision efectuada al plantel 11, la Paz, se observó que se requiere reforzar la aplicación de los Liniamientos Generales para el ejercicio del Gasto del Colegio de Bachilleres en B.C.S.  fundamentalmente en el manejo y aplicación del gasto. En lo relativo, a la guarda y custodia de activo fijo, se observó falta de aplicacion del Reglamento Para el Registro Afectacion, Baja y Destino Final de Bienes Muebles; respecto a la actualizacion del mobiliario y equipo obsoleto, que se encuentra a resguardo en el plantel. </t>
  </si>
  <si>
    <t xml:space="preserve">Con fecha 30 de Junio de 2017, se recibió oficio SEA/163/2017, mediante el cual, se remite la documentacion que confirma las medidas correctivas aplicadas asi como la justificacion en su caso, de las observaciones formuladas. </t>
  </si>
  <si>
    <t>01-02-03.116</t>
  </si>
  <si>
    <t>CI/27/17</t>
  </si>
  <si>
    <t>CI/28/17</t>
  </si>
  <si>
    <t>confirmar el cumplimiento de la normatividad, en lo relativo a viaticos, pasajes,deudores diversos y funcionarios y empleados con relacion al ejercicio 2016.</t>
  </si>
  <si>
    <t>Lineamientos Generales P/ el Ejercicio del Colegio de Bachilleres del Estado de B.C.S</t>
  </si>
  <si>
    <t>CI/36/71</t>
  </si>
  <si>
    <t>En la revision efectuada al Depto. de rec. financieros. Se obtuvo toda la informacion requerida, por lo que fue posible contar con todos los elementos de analisis, que permiten la evaluacion de las actividades administrativas; con relacion al manejo de los recursos. asi como dictaminar y observar el apego a la norma establecida. por lo que la revision, se realizó conforme a lo programado. y de la cual, no hubo observaciones que destacar, toda vez que durante el transcurso de la misma, se fueron solventando</t>
  </si>
  <si>
    <t>en la revision efectuada al departamento de recursos financieros, se pudo apreciar que se tiene un buen manejo y control en el otorgamiento  y comprobacion que se da mediante la amaortizacion de saldos de los conceptos relativos a viaticos, pasajes, deudores diversos y funcionarios y empeados(anticipos de sueldo), no obstante, se exhortó a seguir imprimiendo con firmeza la aplicacion de los Lineamientos Generales P/ el Ejercicio del Colegio de Bachilleres del Estado de B.C.S</t>
  </si>
  <si>
    <t>C.P. Efren Ulises Espinoza Soriano</t>
  </si>
  <si>
    <t>No requirió aclaraciones</t>
  </si>
  <si>
    <t>Contraloria Interna</t>
  </si>
  <si>
    <t>http://transparencia.cobachbcs.edu.mx/archivos/ltaipbcsfxxiv/oficioresultados_01_02_03_116.pdf</t>
  </si>
  <si>
    <t>CI/37/17</t>
  </si>
  <si>
    <t>CI/38/17</t>
  </si>
  <si>
    <t>efectuar revision de nomina; impuestos y retenciones generadas y pagadas. Asi como actualizacion en expedientes de categorias y puestos. Con relacion al ejercicio 2016.</t>
  </si>
  <si>
    <t>1.- falta de actualizacion de expedientes de personal.  2.- archivo inadecuado de incidencias en expediente de personal laboral.</t>
  </si>
  <si>
    <t>En la revision efectuada al Depto. de Personal. Se obtuvo toda la informacion requerida, por lo que fue posible contar con todos los elementos de analisis, que permiten la evaluacion de las actividades administrativas; con relacion al manejo de los recursos. asi como dictaminar y observar el apego a la norma establecida. por lo que la revision, se realizó conforme a lo programado. y de la cual, se generaron 2 observaciones.</t>
  </si>
  <si>
    <t>En proceso de solventacion</t>
  </si>
  <si>
    <t>En la revision efectuada al Depto. de Personal, se observó que existe la necesidad de aplicar con mayor amplitud las disposiciones del Manual de Org. y Func. del Colegio de Bachilleres en B.C.S. en lo relativo a para dar seguimento a la actualizacion de expedientes en lo concerniente a los nombramientos, categorias y puestos registrados en nomina de pagos. Asi como en el manejo cualitativo y de orden de expedientes de personal.</t>
  </si>
  <si>
    <t>http://transparencia.cobachbcs.edu.mx/archivos/ltaipbcsfxxiv/recomendaciones_01_02_02_117.pdf</t>
  </si>
  <si>
    <t>http://transparencia.cobachbcs.edu.mx/archivos/ltaipbcsfxxiv/oficioresultados_01_02_02_117.pdf</t>
  </si>
  <si>
    <t>CI/50/17</t>
  </si>
  <si>
    <t>01-02-02.117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</si>
</sst>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3">
    <font>
      <sz val="10"/>
      <name val="Arial"/>
      <family val="0"/>
    </font>
    <font>
      <b/>
      <sz val="11"/>
      <color indexed="9"/>
      <name val="Arial"/>
      <family val="2"/>
    </font>
    <font>
      <sz val="10"/>
      <color indexed="8"/>
      <name val="Arial"/>
      <family val="2"/>
    </font>
    <font>
      <sz val="9"/>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vertical="center" wrapText="1"/>
    </xf>
    <xf numFmtId="0" fontId="0" fillId="0" borderId="0" xfId="0" applyAlignment="1" applyProtection="1">
      <alignment vertic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protection/>
    </xf>
    <xf numFmtId="14" fontId="3" fillId="0" borderId="0" xfId="0" applyNumberFormat="1" applyFont="1" applyAlignment="1" applyProtection="1">
      <alignment horizontal="center" vertical="center" wrapText="1"/>
      <protection/>
    </xf>
    <xf numFmtId="0" fontId="32" fillId="0" borderId="0" xfId="45" applyAlignment="1" applyProtection="1">
      <alignment horizontal="center" vertical="center" wrapText="1"/>
      <protection/>
    </xf>
    <xf numFmtId="0" fontId="3" fillId="0" borderId="0" xfId="0" applyFont="1" applyAlignment="1" applyProtection="1">
      <alignment horizontal="justify"/>
      <protection/>
    </xf>
    <xf numFmtId="0" fontId="0" fillId="0" borderId="0" xfId="45"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2" fillId="0" borderId="0" xfId="45" applyFill="1" applyBorder="1"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bachbcs.edu.mx/archivos/ltaipbcsfxxiv/oficioresultados_02_01_01_109.pdf" TargetMode="External" /><Relationship Id="rId2" Type="http://schemas.openxmlformats.org/officeDocument/2006/relationships/hyperlink" Target="http://transparencia.cobachbcs.edu.mx/archivos/ltaipbcsfxxiv/oficioresultados_01_03_05_110.pdf" TargetMode="External" /><Relationship Id="rId3" Type="http://schemas.openxmlformats.org/officeDocument/2006/relationships/hyperlink" Target="http://transparencia.cobachbcs.edu.mx/archivos/ltaipbcsfxxiv/recomendaciones_02_01_01_109.pdf" TargetMode="External" /><Relationship Id="rId4" Type="http://schemas.openxmlformats.org/officeDocument/2006/relationships/hyperlink" Target="http://transparencia.cobachbcs.edu.mx/archivos/ltaipbcsfxxiv/recomendaciones_01_03_05_110.pdf" TargetMode="External" /><Relationship Id="rId5" Type="http://schemas.openxmlformats.org/officeDocument/2006/relationships/hyperlink" Target="http://transparencia.cobachbcs.edu.mx/archivos/ltaipbcsfxxiv/oficioresultados_02_01_03_111.pdf" TargetMode="External" /><Relationship Id="rId6" Type="http://schemas.openxmlformats.org/officeDocument/2006/relationships/hyperlink" Target="http://transparencia.cobachbcs.edu.mx/archivos/ltaipbcsfxxiv/oficioresultados_02_01_05_112.pdf" TargetMode="External" /><Relationship Id="rId7" Type="http://schemas.openxmlformats.org/officeDocument/2006/relationships/hyperlink" Target="http://transparencia.cobachbcs.edu.mx/archivos/ltaipbcsfxxiv/recomendaciones_02_01_05_112.pdf" TargetMode="External" /><Relationship Id="rId8" Type="http://schemas.openxmlformats.org/officeDocument/2006/relationships/hyperlink" Target="http://transparencia.cobachbcs.edu.mx/archivos/ltaipbcsfxxiv/oficioresultados_01_02_04_113.pdf" TargetMode="External" /><Relationship Id="rId9" Type="http://schemas.openxmlformats.org/officeDocument/2006/relationships/hyperlink" Target="http://transparencia.cobachbcs.edu.mx/archivos/ltaipbcsfxxiv/recomendaciones_01_02_04_113.pdf" TargetMode="External" /><Relationship Id="rId10" Type="http://schemas.openxmlformats.org/officeDocument/2006/relationships/hyperlink" Target="http://transparencia.cobachbcs.edu.mx/archivos/ltaipbcsfxxiv/oficioresultados-02-02-06-114.pdf" TargetMode="External" /><Relationship Id="rId11" Type="http://schemas.openxmlformats.org/officeDocument/2006/relationships/hyperlink" Target="http://transparencia.cobachbcs.edu.mx/archivos/ltaipbcsfxxiv/recomendaciones-02-02-06-114.pdf" TargetMode="External" /><Relationship Id="rId12" Type="http://schemas.openxmlformats.org/officeDocument/2006/relationships/hyperlink" Target="http://transparencia.cobachbcs.edu.mx/archivos/ltaipbcsfxxiv/programatrabajo_2016.pdf" TargetMode="External" /><Relationship Id="rId13" Type="http://schemas.openxmlformats.org/officeDocument/2006/relationships/hyperlink" Target="http://transparencia.cobachbcs.edu.mx/archivos/ltaipbcsfxxiv/programatrabajo_2016.pdf" TargetMode="External" /><Relationship Id="rId14" Type="http://schemas.openxmlformats.org/officeDocument/2006/relationships/hyperlink" Target="http://transparencia.cobachbcs.edu.mx/archivos/ltaipbcsfxxiv/programatrabajo_2016.pdf" TargetMode="External" /><Relationship Id="rId15" Type="http://schemas.openxmlformats.org/officeDocument/2006/relationships/hyperlink" Target="http://transparencia.cobachbcs.edu.mx/archivos/ltaipbcsfxxiv/programatrabajo_2016.pdf" TargetMode="External" /><Relationship Id="rId16" Type="http://schemas.openxmlformats.org/officeDocument/2006/relationships/hyperlink" Target="http://transparencia.cobachbcs.edu.mx/archivos/ltaipbcsfxxiv/programatrabajo_2017.pdf" TargetMode="External" /><Relationship Id="rId17" Type="http://schemas.openxmlformats.org/officeDocument/2006/relationships/hyperlink" Target="http://transparencia.cobachbcs.edu.mx/archivos/ltaipbcsfxxiv/programatrabajo_2017.pdf" TargetMode="External" /><Relationship Id="rId18" Type="http://schemas.openxmlformats.org/officeDocument/2006/relationships/hyperlink" Target="http://transparencia.cobachbcs.edu.mx/archivos/ltaipbcsfxxiv/oficioresultados-01-02-04-102.pdf" TargetMode="External" /><Relationship Id="rId19" Type="http://schemas.openxmlformats.org/officeDocument/2006/relationships/hyperlink" Target="http://transparencia.cobachbcs.edu.mx/archivos/ltaipbcsfxxiv/oficioresultados-01-02-02-103.pdf" TargetMode="External" /><Relationship Id="rId20" Type="http://schemas.openxmlformats.org/officeDocument/2006/relationships/hyperlink" Target="http://transparencia.cobachbcs.edu.mx/archivos/ltaipbcsfxxiv/oficioresultados-01-02-03-104.pdf" TargetMode="External" /><Relationship Id="rId21" Type="http://schemas.openxmlformats.org/officeDocument/2006/relationships/hyperlink" Target="http://transparencia.cobachbcs.edu.mx/archivos/ltaipbcsfxxiv/oficioresultados-01-01-05-106.pdf" TargetMode="External" /><Relationship Id="rId22" Type="http://schemas.openxmlformats.org/officeDocument/2006/relationships/hyperlink" Target="http://transparencia.cobachbcs.edu.mx/archivos/ltaipbcsfxxiv/oficioresultados-02-01-03-107.pdf" TargetMode="External" /><Relationship Id="rId23" Type="http://schemas.openxmlformats.org/officeDocument/2006/relationships/hyperlink" Target="http://transparencia.cobachbcs.edu.mx/archivos/ltaipbcsfxxiv/recomendaciones-01-02-04-102.pdf" TargetMode="External" /><Relationship Id="rId24" Type="http://schemas.openxmlformats.org/officeDocument/2006/relationships/hyperlink" Target="http://transparencia.cobachbcs.edu.mx/archivos/ltaipbcsfxxiv/recomendaciones-01-02-02-103.pdf" TargetMode="External" /><Relationship Id="rId25" Type="http://schemas.openxmlformats.org/officeDocument/2006/relationships/hyperlink" Target="http://transparencia.cobachbcs.edu.mx/archivos/ltaipbcsfxxiv/recomendaciones-1-02-03-104.pdf" TargetMode="External" /><Relationship Id="rId26" Type="http://schemas.openxmlformats.org/officeDocument/2006/relationships/hyperlink" Target="http://transparencia.cobachbcs.edu.mx/archivos/ltaipbcsfxxiv/recomendaciones-01-01-05-106.pdf" TargetMode="External" /><Relationship Id="rId27" Type="http://schemas.openxmlformats.org/officeDocument/2006/relationships/hyperlink" Target="http://transparencia.cobachbcs.edu.mx/archivos/ltaipbcsfxxiv/recomendaciones-02-01-03-107.pdf" TargetMode="External" /><Relationship Id="rId28" Type="http://schemas.openxmlformats.org/officeDocument/2006/relationships/hyperlink" Target="http://transparencia.cobachbcs.edu.mx/archivos/ltaipbcsfxxiv/programatrabajo-2015.pdf" TargetMode="External" /><Relationship Id="rId29" Type="http://schemas.openxmlformats.org/officeDocument/2006/relationships/hyperlink" Target="http://transparencia.cobachbcs.edu.mx/archivos/ltaipbcsfxxiv/programatrabajo-2015.pdf" TargetMode="External" /><Relationship Id="rId30" Type="http://schemas.openxmlformats.org/officeDocument/2006/relationships/hyperlink" Target="http://transparencia.cobachbcs.edu.mx/archivos/ltaipbcsfxxiv/programatrabajo-2015.pdf" TargetMode="External" /><Relationship Id="rId31" Type="http://schemas.openxmlformats.org/officeDocument/2006/relationships/hyperlink" Target="http://transparencia.cobachbcs.edu.mx/archivos/ltaipbcsfxxiv/programatrabajo-2015.pdf" TargetMode="External" /><Relationship Id="rId32" Type="http://schemas.openxmlformats.org/officeDocument/2006/relationships/hyperlink" Target="http://transparencia.cobachbcs.edu.mx/archivos/ltaipbcsfxxiv/programatrabajo-2015.pdf" TargetMode="External" /><Relationship Id="rId33" Type="http://schemas.openxmlformats.org/officeDocument/2006/relationships/hyperlink" Target="http://transparencia.cobachbcs.edu.mx/archivos/ltaipbcsfxxiv/programatrabajo_2017.pdf" TargetMode="External" /><Relationship Id="rId34" Type="http://schemas.openxmlformats.org/officeDocument/2006/relationships/hyperlink" Target="http://transparencia.cobachbcs.edu.mx/archivos/ltaipbcsfxxiv/programatrabajo_2017.pdf" TargetMode="External" /><Relationship Id="rId35" Type="http://schemas.openxmlformats.org/officeDocument/2006/relationships/hyperlink" Target="http://transparencia.cobachbcs.edu.mx/archivos/ltaipbcsfxxiv/oficioresultados_01_02_03_116.pdf" TargetMode="External" /><Relationship Id="rId36" Type="http://schemas.openxmlformats.org/officeDocument/2006/relationships/hyperlink" Target="http://transparencia.cobachbcs.edu.mx/archivos/ltaipbcsfxxiv/programatrabajo_2017.pdf" TargetMode="External" /><Relationship Id="rId37" Type="http://schemas.openxmlformats.org/officeDocument/2006/relationships/hyperlink" Target="http://transparencia.cobachbcs.edu.mx/archivos/ltaipbcsfxxiv/recomendaciones_01_02_02_117.pdf" TargetMode="External" /><Relationship Id="rId38" Type="http://schemas.openxmlformats.org/officeDocument/2006/relationships/hyperlink" Target="http://transparencia.cobachbcs.edu.mx/archivos/ltaipbcsfxxiv/oficioresultados_01_02_02_117.pdf"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1"/>
  <sheetViews>
    <sheetView tabSelected="1" workbookViewId="0" topLeftCell="A6">
      <selection activeCell="L29" sqref="L29"/>
    </sheetView>
  </sheetViews>
  <sheetFormatPr defaultColWidth="9.140625" defaultRowHeight="12.75"/>
  <cols>
    <col min="1" max="1" width="11.00390625" style="0" customWidth="1"/>
    <col min="2" max="2" width="15.57421875" style="0" customWidth="1"/>
    <col min="3" max="3" width="17.57421875" style="0" customWidth="1"/>
    <col min="4" max="4" width="10.421875" style="0" customWidth="1"/>
    <col min="5" max="5" width="7.8515625" style="0" customWidth="1"/>
    <col min="6" max="6" width="8.8515625" style="0" customWidth="1"/>
    <col min="7" max="7" width="11.00390625" style="0" customWidth="1"/>
    <col min="8" max="8" width="10.421875" style="0" customWidth="1"/>
    <col min="9" max="9" width="13.7109375" style="0" customWidth="1"/>
    <col min="10" max="10" width="11.00390625" style="0" customWidth="1"/>
    <col min="11" max="11" width="15.421875" style="0" customWidth="1"/>
    <col min="12" max="12" width="23.140625" style="0" customWidth="1"/>
    <col min="13" max="13" width="21.7109375" style="0" customWidth="1"/>
    <col min="14" max="14" width="18.140625" style="0" customWidth="1"/>
    <col min="15" max="15" width="15.8515625" style="0" customWidth="1"/>
    <col min="16" max="16" width="31.7109375" style="0" customWidth="1"/>
    <col min="17" max="18" width="21.28125" style="0" customWidth="1"/>
    <col min="19" max="19" width="19.7109375" style="0" customWidth="1"/>
    <col min="20" max="20" width="13.7109375" style="0" customWidth="1"/>
    <col min="21" max="21" width="14.7109375" style="0" customWidth="1"/>
    <col min="22" max="22" width="20.8515625" style="0" customWidth="1"/>
    <col min="23" max="23" width="9.421875" style="0" customWidth="1"/>
    <col min="24" max="24" width="16.00390625" style="0" customWidth="1"/>
    <col min="25" max="25" width="10.421875" style="0" customWidth="1"/>
    <col min="26" max="26" width="15.28125" style="0" customWidth="1"/>
    <col min="27" max="27" width="5.7109375" style="0" customWidth="1"/>
    <col min="28" max="28" width="11.7109375" style="0" customWidth="1"/>
    <col min="29" max="29" width="10.00390625" style="0" customWidth="1"/>
  </cols>
  <sheetData>
    <row r="1" ht="12.75" hidden="1">
      <c r="A1" t="s">
        <v>2</v>
      </c>
    </row>
    <row r="2" spans="1:3" ht="13.5">
      <c r="A2" s="1" t="s">
        <v>3</v>
      </c>
      <c r="B2" s="1" t="s">
        <v>4</v>
      </c>
      <c r="C2" s="1" t="s">
        <v>5</v>
      </c>
    </row>
    <row r="3" spans="1:29" ht="84" customHeight="1">
      <c r="A3" s="2" t="s">
        <v>6</v>
      </c>
      <c r="B3" s="2" t="s">
        <v>7</v>
      </c>
      <c r="C3" s="2" t="s">
        <v>8</v>
      </c>
      <c r="D3" s="3"/>
      <c r="E3" s="3"/>
      <c r="F3" s="3"/>
      <c r="G3" s="3"/>
      <c r="H3" s="3"/>
      <c r="I3" s="3"/>
      <c r="J3" s="3"/>
      <c r="K3" s="3"/>
      <c r="L3" s="3"/>
      <c r="M3" s="3"/>
      <c r="N3" s="3"/>
      <c r="O3" s="3"/>
      <c r="P3" s="3"/>
      <c r="Q3" s="3"/>
      <c r="R3" s="3"/>
      <c r="S3" s="3"/>
      <c r="T3" s="3"/>
      <c r="U3" s="3"/>
      <c r="V3" s="3"/>
      <c r="W3" s="3"/>
      <c r="X3" s="3"/>
      <c r="Y3" s="3"/>
      <c r="Z3" s="3"/>
      <c r="AA3" s="3"/>
      <c r="AB3" s="3"/>
      <c r="AC3" s="3"/>
    </row>
    <row r="4" spans="1:29" ht="12.75" hidden="1">
      <c r="A4" s="3" t="s">
        <v>9</v>
      </c>
      <c r="B4" s="3" t="s">
        <v>9</v>
      </c>
      <c r="C4" s="3" t="s">
        <v>9</v>
      </c>
      <c r="D4" s="3" t="s">
        <v>9</v>
      </c>
      <c r="E4" s="3" t="s">
        <v>10</v>
      </c>
      <c r="F4" s="3" t="s">
        <v>9</v>
      </c>
      <c r="G4" s="3" t="s">
        <v>9</v>
      </c>
      <c r="H4" s="3" t="s">
        <v>9</v>
      </c>
      <c r="I4" s="3" t="s">
        <v>9</v>
      </c>
      <c r="J4" s="3" t="s">
        <v>9</v>
      </c>
      <c r="K4" s="3" t="s">
        <v>11</v>
      </c>
      <c r="L4" s="3" t="s">
        <v>11</v>
      </c>
      <c r="M4" s="3" t="s">
        <v>11</v>
      </c>
      <c r="N4" s="3" t="s">
        <v>12</v>
      </c>
      <c r="O4" s="3" t="s">
        <v>11</v>
      </c>
      <c r="P4" s="3" t="s">
        <v>11</v>
      </c>
      <c r="Q4" s="3" t="s">
        <v>12</v>
      </c>
      <c r="R4" s="3" t="s">
        <v>11</v>
      </c>
      <c r="S4" s="3" t="s">
        <v>11</v>
      </c>
      <c r="T4" s="3" t="s">
        <v>9</v>
      </c>
      <c r="U4" s="3" t="s">
        <v>13</v>
      </c>
      <c r="V4" s="3" t="s">
        <v>11</v>
      </c>
      <c r="W4" s="3" t="s">
        <v>13</v>
      </c>
      <c r="X4" s="3" t="s">
        <v>12</v>
      </c>
      <c r="Y4" s="3" t="s">
        <v>14</v>
      </c>
      <c r="Z4" s="3" t="s">
        <v>9</v>
      </c>
      <c r="AA4" s="3" t="s">
        <v>15</v>
      </c>
      <c r="AB4" s="3" t="s">
        <v>16</v>
      </c>
      <c r="AC4" s="3" t="s">
        <v>17</v>
      </c>
    </row>
    <row r="5" spans="1:29" ht="26.25" hidden="1">
      <c r="A5" s="3" t="s">
        <v>18</v>
      </c>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42</v>
      </c>
      <c r="Z5" s="3" t="s">
        <v>43</v>
      </c>
      <c r="AA5" s="3" t="s">
        <v>44</v>
      </c>
      <c r="AB5" s="3" t="s">
        <v>45</v>
      </c>
      <c r="AC5" s="3" t="s">
        <v>46</v>
      </c>
    </row>
    <row r="6" spans="1:29" ht="12.7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61.5" customHeight="1">
      <c r="A7" s="2" t="s">
        <v>48</v>
      </c>
      <c r="B7" s="2"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row>
    <row r="8" spans="1:29" ht="210.75">
      <c r="A8" s="7">
        <v>2015</v>
      </c>
      <c r="B8" s="7" t="s">
        <v>116</v>
      </c>
      <c r="C8" s="6">
        <v>2014</v>
      </c>
      <c r="D8" s="6" t="s">
        <v>163</v>
      </c>
      <c r="E8" s="7" t="s">
        <v>1</v>
      </c>
      <c r="F8" s="6" t="s">
        <v>77</v>
      </c>
      <c r="G8" s="7" t="s">
        <v>164</v>
      </c>
      <c r="H8" s="7" t="s">
        <v>78</v>
      </c>
      <c r="I8" s="7" t="s">
        <v>169</v>
      </c>
      <c r="J8" s="7" t="s">
        <v>174</v>
      </c>
      <c r="K8" s="7" t="s">
        <v>80</v>
      </c>
      <c r="L8" s="17" t="s">
        <v>227</v>
      </c>
      <c r="M8" s="17" t="s">
        <v>203</v>
      </c>
      <c r="N8" s="19" t="s">
        <v>211</v>
      </c>
      <c r="O8" s="7" t="s">
        <v>179</v>
      </c>
      <c r="P8" s="7" t="s">
        <v>224</v>
      </c>
      <c r="Q8" s="19" t="s">
        <v>216</v>
      </c>
      <c r="R8" s="7" t="s">
        <v>189</v>
      </c>
      <c r="S8" s="7" t="s">
        <v>190</v>
      </c>
      <c r="T8" s="7" t="s">
        <v>88</v>
      </c>
      <c r="U8" s="7">
        <v>7</v>
      </c>
      <c r="V8" s="7" t="s">
        <v>193</v>
      </c>
      <c r="W8" s="7">
        <v>0</v>
      </c>
      <c r="X8" s="19" t="s">
        <v>221</v>
      </c>
      <c r="Y8" s="20">
        <v>42984</v>
      </c>
      <c r="Z8" s="7" t="s">
        <v>78</v>
      </c>
      <c r="AA8" s="5">
        <v>2015</v>
      </c>
      <c r="AB8" s="20">
        <v>42984</v>
      </c>
      <c r="AC8" s="14" t="s">
        <v>143</v>
      </c>
    </row>
    <row r="9" spans="1:29" ht="216">
      <c r="A9" s="7">
        <v>2015</v>
      </c>
      <c r="B9" s="7" t="s">
        <v>145</v>
      </c>
      <c r="C9" s="6">
        <v>2014</v>
      </c>
      <c r="D9" s="6" t="s">
        <v>163</v>
      </c>
      <c r="E9" s="7" t="s">
        <v>1</v>
      </c>
      <c r="F9" s="6" t="s">
        <v>77</v>
      </c>
      <c r="G9" s="7" t="s">
        <v>165</v>
      </c>
      <c r="H9" s="7" t="s">
        <v>78</v>
      </c>
      <c r="I9" s="7" t="s">
        <v>170</v>
      </c>
      <c r="J9" s="7" t="s">
        <v>175</v>
      </c>
      <c r="K9" s="7" t="s">
        <v>80</v>
      </c>
      <c r="L9" s="17" t="s">
        <v>204</v>
      </c>
      <c r="M9" s="17" t="s">
        <v>205</v>
      </c>
      <c r="N9" s="10" t="s">
        <v>212</v>
      </c>
      <c r="O9" s="7" t="s">
        <v>180</v>
      </c>
      <c r="P9" s="7" t="s">
        <v>225</v>
      </c>
      <c r="Q9" s="10" t="s">
        <v>217</v>
      </c>
      <c r="R9" s="7" t="s">
        <v>191</v>
      </c>
      <c r="S9" s="7" t="s">
        <v>192</v>
      </c>
      <c r="T9" s="7" t="s">
        <v>186</v>
      </c>
      <c r="U9" s="7">
        <v>5</v>
      </c>
      <c r="V9" s="7" t="s">
        <v>222</v>
      </c>
      <c r="W9" s="7">
        <v>0</v>
      </c>
      <c r="X9" s="10" t="s">
        <v>221</v>
      </c>
      <c r="Y9" s="20">
        <v>42984</v>
      </c>
      <c r="Z9" s="7" t="s">
        <v>78</v>
      </c>
      <c r="AA9" s="5">
        <v>2015</v>
      </c>
      <c r="AB9" s="20">
        <v>42984</v>
      </c>
      <c r="AC9" s="14" t="s">
        <v>143</v>
      </c>
    </row>
    <row r="10" spans="1:29" ht="193.5">
      <c r="A10" s="7">
        <v>2015</v>
      </c>
      <c r="B10" s="7" t="s">
        <v>162</v>
      </c>
      <c r="C10" s="6">
        <v>2014</v>
      </c>
      <c r="D10" s="6" t="s">
        <v>163</v>
      </c>
      <c r="E10" s="7" t="s">
        <v>1</v>
      </c>
      <c r="F10" s="6" t="s">
        <v>77</v>
      </c>
      <c r="G10" s="7" t="s">
        <v>166</v>
      </c>
      <c r="H10" s="7" t="s">
        <v>78</v>
      </c>
      <c r="I10" s="7" t="s">
        <v>171</v>
      </c>
      <c r="J10" s="7" t="s">
        <v>176</v>
      </c>
      <c r="K10" s="7" t="s">
        <v>80</v>
      </c>
      <c r="L10" s="17" t="s">
        <v>206</v>
      </c>
      <c r="M10" s="17" t="s">
        <v>207</v>
      </c>
      <c r="N10" s="10" t="s">
        <v>213</v>
      </c>
      <c r="O10" s="7" t="s">
        <v>181</v>
      </c>
      <c r="P10" s="7" t="s">
        <v>226</v>
      </c>
      <c r="Q10" s="10" t="s">
        <v>218</v>
      </c>
      <c r="R10" s="7" t="s">
        <v>194</v>
      </c>
      <c r="S10" s="7" t="s">
        <v>195</v>
      </c>
      <c r="T10" s="7" t="s">
        <v>187</v>
      </c>
      <c r="U10" s="7">
        <v>2</v>
      </c>
      <c r="V10" s="7" t="s">
        <v>196</v>
      </c>
      <c r="W10" s="7">
        <v>0</v>
      </c>
      <c r="X10" s="10" t="s">
        <v>221</v>
      </c>
      <c r="Y10" s="20">
        <v>42984</v>
      </c>
      <c r="Z10" s="7" t="s">
        <v>78</v>
      </c>
      <c r="AA10" s="5">
        <v>2015</v>
      </c>
      <c r="AB10" s="20">
        <v>42984</v>
      </c>
      <c r="AC10" s="14" t="s">
        <v>143</v>
      </c>
    </row>
    <row r="11" spans="1:29" ht="216">
      <c r="A11" s="7">
        <v>2015</v>
      </c>
      <c r="B11" s="7" t="s">
        <v>115</v>
      </c>
      <c r="C11" s="6">
        <v>2014</v>
      </c>
      <c r="D11" s="6" t="s">
        <v>163</v>
      </c>
      <c r="E11" s="7" t="s">
        <v>1</v>
      </c>
      <c r="F11" s="6" t="s">
        <v>77</v>
      </c>
      <c r="G11" s="7" t="s">
        <v>167</v>
      </c>
      <c r="H11" s="7" t="s">
        <v>78</v>
      </c>
      <c r="I11" s="7" t="s">
        <v>172</v>
      </c>
      <c r="J11" s="7" t="s">
        <v>177</v>
      </c>
      <c r="K11" s="7" t="s">
        <v>80</v>
      </c>
      <c r="L11" s="17" t="s">
        <v>228</v>
      </c>
      <c r="M11" s="17" t="s">
        <v>208</v>
      </c>
      <c r="N11" s="10" t="s">
        <v>214</v>
      </c>
      <c r="O11" s="7" t="s">
        <v>182</v>
      </c>
      <c r="P11" s="7" t="s">
        <v>198</v>
      </c>
      <c r="Q11" s="10" t="s">
        <v>219</v>
      </c>
      <c r="R11" s="7" t="s">
        <v>199</v>
      </c>
      <c r="S11" s="7" t="s">
        <v>197</v>
      </c>
      <c r="T11" s="7" t="s">
        <v>188</v>
      </c>
      <c r="U11" s="7">
        <v>8</v>
      </c>
      <c r="V11" s="7" t="s">
        <v>223</v>
      </c>
      <c r="W11" s="7">
        <v>0</v>
      </c>
      <c r="X11" s="10" t="s">
        <v>221</v>
      </c>
      <c r="Y11" s="20">
        <v>42984</v>
      </c>
      <c r="Z11" s="7" t="s">
        <v>78</v>
      </c>
      <c r="AA11" s="5">
        <v>2015</v>
      </c>
      <c r="AB11" s="20">
        <v>42984</v>
      </c>
      <c r="AC11" s="14" t="s">
        <v>143</v>
      </c>
    </row>
    <row r="12" spans="1:29" ht="204.75">
      <c r="A12" s="7">
        <v>2015</v>
      </c>
      <c r="B12" s="7" t="s">
        <v>115</v>
      </c>
      <c r="C12" s="6">
        <v>2014</v>
      </c>
      <c r="D12" s="6" t="s">
        <v>163</v>
      </c>
      <c r="E12" s="7" t="s">
        <v>1</v>
      </c>
      <c r="F12" s="6" t="s">
        <v>77</v>
      </c>
      <c r="G12" s="7" t="s">
        <v>168</v>
      </c>
      <c r="H12" s="7" t="s">
        <v>78</v>
      </c>
      <c r="I12" s="7" t="s">
        <v>173</v>
      </c>
      <c r="J12" s="7" t="s">
        <v>178</v>
      </c>
      <c r="K12" s="7" t="s">
        <v>80</v>
      </c>
      <c r="L12" s="18" t="s">
        <v>209</v>
      </c>
      <c r="M12" s="17" t="s">
        <v>210</v>
      </c>
      <c r="N12" s="10" t="s">
        <v>215</v>
      </c>
      <c r="O12" s="7" t="s">
        <v>183</v>
      </c>
      <c r="P12" s="7" t="s">
        <v>184</v>
      </c>
      <c r="Q12" s="10" t="s">
        <v>220</v>
      </c>
      <c r="R12" s="7" t="s">
        <v>200</v>
      </c>
      <c r="S12" s="7" t="s">
        <v>201</v>
      </c>
      <c r="T12" s="7" t="s">
        <v>89</v>
      </c>
      <c r="U12" s="7">
        <v>4</v>
      </c>
      <c r="V12" s="7" t="s">
        <v>202</v>
      </c>
      <c r="W12" s="7">
        <v>0</v>
      </c>
      <c r="X12" s="10" t="s">
        <v>221</v>
      </c>
      <c r="Y12" s="20">
        <v>42984</v>
      </c>
      <c r="Z12" s="7" t="s">
        <v>78</v>
      </c>
      <c r="AA12" s="5">
        <v>2015</v>
      </c>
      <c r="AB12" s="20">
        <v>42984</v>
      </c>
      <c r="AC12" s="14" t="s">
        <v>143</v>
      </c>
    </row>
    <row r="13" spans="1:29" ht="194.25">
      <c r="A13" s="7">
        <v>2016</v>
      </c>
      <c r="B13" s="7" t="s">
        <v>112</v>
      </c>
      <c r="C13" s="7">
        <v>2015</v>
      </c>
      <c r="D13" s="6" t="s">
        <v>83</v>
      </c>
      <c r="E13" s="7" t="s">
        <v>1</v>
      </c>
      <c r="F13" s="6" t="s">
        <v>77</v>
      </c>
      <c r="G13" s="7" t="s">
        <v>84</v>
      </c>
      <c r="H13" s="7" t="s">
        <v>78</v>
      </c>
      <c r="I13" s="7" t="s">
        <v>79</v>
      </c>
      <c r="J13" s="7" t="s">
        <v>79</v>
      </c>
      <c r="K13" s="7" t="s">
        <v>80</v>
      </c>
      <c r="L13" s="7" t="s">
        <v>117</v>
      </c>
      <c r="M13" s="7" t="s">
        <v>122</v>
      </c>
      <c r="N13" s="10" t="s">
        <v>103</v>
      </c>
      <c r="O13" s="7" t="s">
        <v>81</v>
      </c>
      <c r="P13" s="15" t="s">
        <v>185</v>
      </c>
      <c r="Q13" s="10" t="s">
        <v>108</v>
      </c>
      <c r="R13" s="11" t="s">
        <v>129</v>
      </c>
      <c r="S13" s="7" t="s">
        <v>130</v>
      </c>
      <c r="T13" s="7" t="s">
        <v>82</v>
      </c>
      <c r="U13" s="7">
        <v>2</v>
      </c>
      <c r="V13" s="12" t="s">
        <v>131</v>
      </c>
      <c r="W13" s="7">
        <v>0</v>
      </c>
      <c r="X13" s="10" t="s">
        <v>160</v>
      </c>
      <c r="Y13" s="9">
        <v>42825</v>
      </c>
      <c r="Z13" s="7" t="s">
        <v>78</v>
      </c>
      <c r="AA13" s="7">
        <v>2016</v>
      </c>
      <c r="AB13" s="9">
        <v>42825</v>
      </c>
      <c r="AC13" s="14" t="s">
        <v>143</v>
      </c>
    </row>
    <row r="14" spans="1:29" ht="273">
      <c r="A14" s="7">
        <v>2016</v>
      </c>
      <c r="B14" s="7" t="s">
        <v>113</v>
      </c>
      <c r="C14" s="7">
        <v>2015</v>
      </c>
      <c r="D14" s="6" t="s">
        <v>83</v>
      </c>
      <c r="E14" s="7" t="s">
        <v>1</v>
      </c>
      <c r="F14" s="7" t="s">
        <v>77</v>
      </c>
      <c r="G14" s="7" t="s">
        <v>85</v>
      </c>
      <c r="H14" s="7" t="s">
        <v>78</v>
      </c>
      <c r="I14" s="7" t="s">
        <v>86</v>
      </c>
      <c r="J14" s="7" t="s">
        <v>86</v>
      </c>
      <c r="K14" s="7" t="s">
        <v>80</v>
      </c>
      <c r="L14" s="7" t="s">
        <v>118</v>
      </c>
      <c r="M14" s="7" t="s">
        <v>123</v>
      </c>
      <c r="N14" s="10" t="s">
        <v>104</v>
      </c>
      <c r="O14" s="7" t="s">
        <v>92</v>
      </c>
      <c r="P14" s="13" t="s">
        <v>127</v>
      </c>
      <c r="Q14" s="10" t="s">
        <v>109</v>
      </c>
      <c r="R14" s="7" t="s">
        <v>132</v>
      </c>
      <c r="S14" s="7" t="s">
        <v>133</v>
      </c>
      <c r="T14" s="7" t="s">
        <v>87</v>
      </c>
      <c r="U14" s="7">
        <v>4</v>
      </c>
      <c r="V14" s="7" t="s">
        <v>134</v>
      </c>
      <c r="W14" s="7">
        <v>0</v>
      </c>
      <c r="X14" s="10" t="s">
        <v>160</v>
      </c>
      <c r="Y14" s="9">
        <v>42825</v>
      </c>
      <c r="Z14" s="7" t="s">
        <v>78</v>
      </c>
      <c r="AA14" s="7">
        <v>2016</v>
      </c>
      <c r="AB14" s="9">
        <v>42825</v>
      </c>
      <c r="AC14" s="5" t="s">
        <v>143</v>
      </c>
    </row>
    <row r="15" spans="1:29" ht="296.25">
      <c r="A15" s="5">
        <v>2016</v>
      </c>
      <c r="B15" s="7" t="s">
        <v>114</v>
      </c>
      <c r="C15" s="7">
        <v>2015</v>
      </c>
      <c r="D15" s="6" t="s">
        <v>83</v>
      </c>
      <c r="E15" s="7" t="s">
        <v>1</v>
      </c>
      <c r="F15" s="7" t="s">
        <v>77</v>
      </c>
      <c r="G15" s="7" t="s">
        <v>90</v>
      </c>
      <c r="H15" s="7" t="s">
        <v>78</v>
      </c>
      <c r="I15" s="7" t="s">
        <v>91</v>
      </c>
      <c r="J15" s="7" t="s">
        <v>91</v>
      </c>
      <c r="K15" s="7" t="s">
        <v>80</v>
      </c>
      <c r="L15" s="7" t="s">
        <v>119</v>
      </c>
      <c r="M15" s="7" t="s">
        <v>124</v>
      </c>
      <c r="N15" s="10" t="s">
        <v>105</v>
      </c>
      <c r="O15" s="8" t="s">
        <v>97</v>
      </c>
      <c r="P15" s="7">
        <v>0</v>
      </c>
      <c r="Q15" s="7"/>
      <c r="R15" s="7" t="s">
        <v>135</v>
      </c>
      <c r="S15" s="7" t="s">
        <v>136</v>
      </c>
      <c r="T15" s="7" t="s">
        <v>89</v>
      </c>
      <c r="U15" s="7">
        <v>0</v>
      </c>
      <c r="V15" s="7" t="s">
        <v>137</v>
      </c>
      <c r="W15" s="7">
        <v>0</v>
      </c>
      <c r="X15" s="10" t="s">
        <v>160</v>
      </c>
      <c r="Y15" s="9">
        <v>42825</v>
      </c>
      <c r="Z15" s="7" t="s">
        <v>78</v>
      </c>
      <c r="AA15" s="7">
        <v>2016</v>
      </c>
      <c r="AB15" s="9">
        <v>42825</v>
      </c>
      <c r="AC15" s="14" t="s">
        <v>143</v>
      </c>
    </row>
    <row r="16" spans="1:29" ht="296.25">
      <c r="A16" s="5">
        <v>2016</v>
      </c>
      <c r="B16" s="7" t="s">
        <v>115</v>
      </c>
      <c r="C16" s="7">
        <v>2015</v>
      </c>
      <c r="D16" s="6" t="s">
        <v>83</v>
      </c>
      <c r="E16" s="7" t="s">
        <v>1</v>
      </c>
      <c r="F16" s="7" t="s">
        <v>77</v>
      </c>
      <c r="G16" s="7" t="s">
        <v>93</v>
      </c>
      <c r="H16" s="7" t="s">
        <v>78</v>
      </c>
      <c r="I16" s="7" t="s">
        <v>94</v>
      </c>
      <c r="J16" s="7" t="s">
        <v>94</v>
      </c>
      <c r="K16" s="7" t="s">
        <v>80</v>
      </c>
      <c r="L16" s="7" t="s">
        <v>120</v>
      </c>
      <c r="M16" s="7" t="s">
        <v>125</v>
      </c>
      <c r="N16" s="10" t="s">
        <v>106</v>
      </c>
      <c r="O16" s="8" t="s">
        <v>95</v>
      </c>
      <c r="P16" s="7" t="s">
        <v>128</v>
      </c>
      <c r="Q16" s="10" t="s">
        <v>110</v>
      </c>
      <c r="R16" s="7" t="s">
        <v>138</v>
      </c>
      <c r="S16" s="7" t="s">
        <v>139</v>
      </c>
      <c r="T16" s="7" t="s">
        <v>96</v>
      </c>
      <c r="U16" s="7">
        <v>1</v>
      </c>
      <c r="V16" s="7" t="s">
        <v>140</v>
      </c>
      <c r="W16" s="7">
        <v>5</v>
      </c>
      <c r="X16" s="10" t="s">
        <v>160</v>
      </c>
      <c r="Y16" s="9">
        <v>42825</v>
      </c>
      <c r="Z16" s="7" t="s">
        <v>78</v>
      </c>
      <c r="AA16" s="7">
        <v>2016</v>
      </c>
      <c r="AB16" s="9">
        <v>42825</v>
      </c>
      <c r="AC16" s="14" t="s">
        <v>143</v>
      </c>
    </row>
    <row r="17" spans="1:29" ht="307.5">
      <c r="A17" s="7">
        <v>2017</v>
      </c>
      <c r="B17" s="7" t="s">
        <v>116</v>
      </c>
      <c r="C17" s="6">
        <v>2016</v>
      </c>
      <c r="D17" s="6" t="s">
        <v>98</v>
      </c>
      <c r="E17" s="7" t="s">
        <v>1</v>
      </c>
      <c r="F17" s="6" t="s">
        <v>77</v>
      </c>
      <c r="G17" s="7" t="s">
        <v>99</v>
      </c>
      <c r="H17" s="7" t="s">
        <v>78</v>
      </c>
      <c r="I17" s="7" t="s">
        <v>100</v>
      </c>
      <c r="J17" s="7" t="s">
        <v>101</v>
      </c>
      <c r="K17" s="7" t="s">
        <v>80</v>
      </c>
      <c r="L17" s="7" t="s">
        <v>121</v>
      </c>
      <c r="M17" s="7" t="s">
        <v>126</v>
      </c>
      <c r="N17" s="10" t="s">
        <v>107</v>
      </c>
      <c r="O17" s="7" t="s">
        <v>102</v>
      </c>
      <c r="P17" s="7" t="s">
        <v>144</v>
      </c>
      <c r="Q17" s="10" t="s">
        <v>111</v>
      </c>
      <c r="R17" s="7" t="s">
        <v>142</v>
      </c>
      <c r="S17" s="7" t="s">
        <v>141</v>
      </c>
      <c r="T17" s="7" t="s">
        <v>88</v>
      </c>
      <c r="U17" s="7">
        <v>10</v>
      </c>
      <c r="V17" s="7" t="s">
        <v>153</v>
      </c>
      <c r="W17" s="7">
        <v>0</v>
      </c>
      <c r="X17" s="10" t="s">
        <v>161</v>
      </c>
      <c r="Y17" s="9">
        <v>42916</v>
      </c>
      <c r="Z17" s="7" t="s">
        <v>78</v>
      </c>
      <c r="AA17" s="7">
        <v>2017</v>
      </c>
      <c r="AB17" s="9">
        <v>42916</v>
      </c>
      <c r="AC17" s="5" t="s">
        <v>143</v>
      </c>
    </row>
    <row r="18" spans="1:29" ht="204.75">
      <c r="A18" s="7">
        <v>2017</v>
      </c>
      <c r="B18" s="7" t="s">
        <v>145</v>
      </c>
      <c r="C18" s="6">
        <v>2016</v>
      </c>
      <c r="D18" s="6" t="s">
        <v>98</v>
      </c>
      <c r="E18" s="7" t="s">
        <v>1</v>
      </c>
      <c r="F18" s="6" t="s">
        <v>77</v>
      </c>
      <c r="G18" s="7" t="s">
        <v>146</v>
      </c>
      <c r="H18" s="7" t="s">
        <v>78</v>
      </c>
      <c r="I18" s="7" t="s">
        <v>147</v>
      </c>
      <c r="J18" s="7" t="s">
        <v>148</v>
      </c>
      <c r="K18" s="7" t="s">
        <v>80</v>
      </c>
      <c r="L18" s="7" t="s">
        <v>149</v>
      </c>
      <c r="M18" s="7" t="s">
        <v>150</v>
      </c>
      <c r="N18" s="10" t="s">
        <v>159</v>
      </c>
      <c r="O18" s="7" t="s">
        <v>151</v>
      </c>
      <c r="P18" s="7" t="s">
        <v>154</v>
      </c>
      <c r="Q18" s="10" t="s">
        <v>158</v>
      </c>
      <c r="R18" s="7" t="s">
        <v>155</v>
      </c>
      <c r="S18" s="7" t="s">
        <v>156</v>
      </c>
      <c r="T18" s="7" t="s">
        <v>152</v>
      </c>
      <c r="U18" s="7">
        <v>5</v>
      </c>
      <c r="V18" s="7" t="s">
        <v>157</v>
      </c>
      <c r="W18" s="7">
        <v>0</v>
      </c>
      <c r="X18" s="10" t="s">
        <v>161</v>
      </c>
      <c r="Y18" s="9">
        <v>42916</v>
      </c>
      <c r="Z18" s="7" t="s">
        <v>78</v>
      </c>
      <c r="AA18" s="7">
        <v>2017</v>
      </c>
      <c r="AB18" s="9">
        <v>42916</v>
      </c>
      <c r="AC18" s="16" t="s">
        <v>143</v>
      </c>
    </row>
    <row r="19" spans="1:29" ht="273">
      <c r="A19" s="7">
        <v>2017</v>
      </c>
      <c r="B19" s="7" t="s">
        <v>229</v>
      </c>
      <c r="C19" s="6">
        <v>2016</v>
      </c>
      <c r="D19" s="6" t="s">
        <v>98</v>
      </c>
      <c r="E19" s="7" t="s">
        <v>1</v>
      </c>
      <c r="F19" s="6" t="s">
        <v>77</v>
      </c>
      <c r="G19" s="7" t="s">
        <v>230</v>
      </c>
      <c r="H19" s="7" t="s">
        <v>78</v>
      </c>
      <c r="I19" s="7" t="s">
        <v>231</v>
      </c>
      <c r="J19" s="7" t="s">
        <v>232</v>
      </c>
      <c r="K19" s="7" t="s">
        <v>80</v>
      </c>
      <c r="L19" s="7" t="s">
        <v>238</v>
      </c>
      <c r="M19" s="21" t="s">
        <v>239</v>
      </c>
      <c r="N19" s="10" t="s">
        <v>236</v>
      </c>
      <c r="O19" s="7" t="s">
        <v>233</v>
      </c>
      <c r="P19" s="7" t="s">
        <v>240</v>
      </c>
      <c r="Q19" s="5" t="s">
        <v>237</v>
      </c>
      <c r="R19" s="7" t="s">
        <v>234</v>
      </c>
      <c r="S19" s="7" t="s">
        <v>241</v>
      </c>
      <c r="T19" s="7" t="s">
        <v>235</v>
      </c>
      <c r="U19" s="7">
        <v>6</v>
      </c>
      <c r="V19" s="7" t="s">
        <v>242</v>
      </c>
      <c r="W19" s="7">
        <v>0</v>
      </c>
      <c r="X19" s="10" t="s">
        <v>161</v>
      </c>
      <c r="Y19" s="20">
        <v>43010</v>
      </c>
      <c r="Z19" s="7" t="s">
        <v>78</v>
      </c>
      <c r="AA19" s="7">
        <v>2017</v>
      </c>
      <c r="AB19" s="20">
        <v>43010</v>
      </c>
      <c r="AC19" s="16" t="s">
        <v>143</v>
      </c>
    </row>
    <row r="20" spans="1:29" ht="250.5">
      <c r="A20" s="7">
        <v>2017</v>
      </c>
      <c r="B20" s="7" t="s">
        <v>115</v>
      </c>
      <c r="C20" s="6">
        <v>2016</v>
      </c>
      <c r="D20" s="6" t="s">
        <v>98</v>
      </c>
      <c r="E20" s="7" t="s">
        <v>1</v>
      </c>
      <c r="F20" s="6" t="s">
        <v>77</v>
      </c>
      <c r="G20" s="7" t="s">
        <v>243</v>
      </c>
      <c r="H20" s="7" t="s">
        <v>78</v>
      </c>
      <c r="I20" s="7" t="s">
        <v>244</v>
      </c>
      <c r="J20" s="7" t="s">
        <v>245</v>
      </c>
      <c r="K20" s="7" t="s">
        <v>80</v>
      </c>
      <c r="L20" s="7" t="s">
        <v>246</v>
      </c>
      <c r="M20" s="14" t="s">
        <v>247</v>
      </c>
      <c r="N20" s="10" t="s">
        <v>254</v>
      </c>
      <c r="O20" s="7" t="s">
        <v>248</v>
      </c>
      <c r="P20" s="5">
        <v>0</v>
      </c>
      <c r="R20" s="7" t="s">
        <v>249</v>
      </c>
      <c r="S20" s="7" t="s">
        <v>250</v>
      </c>
      <c r="T20" s="7" t="s">
        <v>251</v>
      </c>
      <c r="U20" s="7">
        <v>0</v>
      </c>
      <c r="V20" s="14" t="s">
        <v>252</v>
      </c>
      <c r="W20" s="7">
        <v>0</v>
      </c>
      <c r="X20" s="10" t="s">
        <v>161</v>
      </c>
      <c r="Y20" s="20">
        <v>43084</v>
      </c>
      <c r="Z20" s="7" t="s">
        <v>253</v>
      </c>
      <c r="AA20" s="7">
        <v>2017</v>
      </c>
      <c r="AB20" s="20">
        <v>43084</v>
      </c>
      <c r="AC20" s="16" t="s">
        <v>143</v>
      </c>
    </row>
    <row r="21" spans="1:29" ht="228">
      <c r="A21" s="7">
        <v>2017</v>
      </c>
      <c r="B21" s="7" t="s">
        <v>115</v>
      </c>
      <c r="C21" s="6">
        <v>2016</v>
      </c>
      <c r="D21" s="6" t="s">
        <v>98</v>
      </c>
      <c r="E21" s="7" t="s">
        <v>1</v>
      </c>
      <c r="F21" s="6" t="s">
        <v>77</v>
      </c>
      <c r="G21" s="7" t="s">
        <v>265</v>
      </c>
      <c r="H21" s="7" t="s">
        <v>78</v>
      </c>
      <c r="I21" s="7" t="s">
        <v>255</v>
      </c>
      <c r="J21" s="7" t="s">
        <v>256</v>
      </c>
      <c r="K21" s="7" t="s">
        <v>80</v>
      </c>
      <c r="L21" s="7" t="s">
        <v>257</v>
      </c>
      <c r="M21" s="7" t="s">
        <v>150</v>
      </c>
      <c r="N21" s="10" t="s">
        <v>263</v>
      </c>
      <c r="O21" s="7" t="s">
        <v>264</v>
      </c>
      <c r="P21" s="7" t="s">
        <v>258</v>
      </c>
      <c r="Q21" s="10" t="s">
        <v>262</v>
      </c>
      <c r="R21" s="7" t="s">
        <v>259</v>
      </c>
      <c r="S21" s="7" t="s">
        <v>261</v>
      </c>
      <c r="T21" s="7" t="s">
        <v>186</v>
      </c>
      <c r="U21" s="7">
        <v>0</v>
      </c>
      <c r="V21" s="7" t="s">
        <v>260</v>
      </c>
      <c r="W21" s="7">
        <v>2</v>
      </c>
      <c r="X21" s="10" t="s">
        <v>161</v>
      </c>
      <c r="Y21" s="20">
        <v>43088</v>
      </c>
      <c r="Z21" s="7" t="s">
        <v>78</v>
      </c>
      <c r="AA21" s="7">
        <v>2017</v>
      </c>
      <c r="AB21" s="20">
        <v>43088</v>
      </c>
      <c r="AC21" s="16" t="s">
        <v>143</v>
      </c>
    </row>
  </sheetData>
  <sheetProtection/>
  <mergeCells count="1">
    <mergeCell ref="A6:AC6"/>
  </mergeCells>
  <dataValidations count="1">
    <dataValidation type="list" allowBlank="1" showInputMessage="1" showErrorMessage="1" sqref="E8:E21">
      <formula1>hidden1</formula1>
    </dataValidation>
  </dataValidations>
  <hyperlinks>
    <hyperlink ref="N13" r:id="rId1" display="http://transparencia.cobachbcs.edu.mx/archivos/ltaipbcsfxxiv/oficioresultados_02_01_01_109.pdf"/>
    <hyperlink ref="N14" r:id="rId2" display="http://transparencia.cobachbcs.edu.mx/archivos/ltaipbcsfxxiv/oficioresultados_01_03_05_110.pdf"/>
    <hyperlink ref="Q13" r:id="rId3" display="http://transparencia.cobachbcs.edu.mx/archivos/ltaipbcsfxxiv/recomendaciones_02_01_01_109.pdf"/>
    <hyperlink ref="Q14" r:id="rId4" display="http://transparencia.cobachbcs.edu.mx/archivos/ltaipbcsfxxiv/recomendaciones_01_03_05_110.pdf"/>
    <hyperlink ref="N15" r:id="rId5" display="http://transparencia.cobachbcs.edu.mx/archivos/ltaipbcsfxxiv/oficioresultados_02_01_03_111.pdf"/>
    <hyperlink ref="N16" r:id="rId6" display="http://transparencia.cobachbcs.edu.mx/archivos/ltaipbcsfxxiv/oficioresultados_02_01_05_112.pdf"/>
    <hyperlink ref="Q16" r:id="rId7" display="http://transparencia.cobachbcs.edu.mx/archivos/ltaipbcsfxxiv/recomendaciones_02_01_05_112.pdf"/>
    <hyperlink ref="N17" r:id="rId8" display="http://transparencia.cobachbcs.edu.mx/archivos/ltaipbcsfxxiv/oficioresultados_01_02_04_113.pdf"/>
    <hyperlink ref="Q17" r:id="rId9" display="http://transparencia.cobachbcs.edu.mx/archivos/ltaipbcsfxxiv/recomendaciones_01_02_04_113.pdf"/>
    <hyperlink ref="N18" r:id="rId10" display="http://transparencia.cobachbcs.edu.mx/archivos/ltaipbcsfxxiv/oficioresultados-02-02-06-114.pdf"/>
    <hyperlink ref="Q18" r:id="rId11" display="http://transparencia.cobachbcs.edu.mx/archivos/ltaipbcsfxxiv/recomendaciones-02-02-06-114.pdf"/>
    <hyperlink ref="X13" r:id="rId12" display="http://transparencia.cobachbcs.edu.mx/archivos/ltaipbcsfxxiv/programatrabajo_2016.pdf"/>
    <hyperlink ref="X14" r:id="rId13" display="http://transparencia.cobachbcs.edu.mx/archivos/ltaipbcsfxxiv/programatrabajo_2016.pdf"/>
    <hyperlink ref="X15" r:id="rId14" display="http://transparencia.cobachbcs.edu.mx/archivos/ltaipbcsfxxiv/programatrabajo_2016.pdf"/>
    <hyperlink ref="X16" r:id="rId15" display="http://transparencia.cobachbcs.edu.mx/archivos/ltaipbcsfxxiv/programatrabajo_2016.pdf"/>
    <hyperlink ref="X17" r:id="rId16" display="http://transparencia.cobachbcs.edu.mx/archivos/ltaipbcsfxxiv/programatrabajo_2017.pdf"/>
    <hyperlink ref="X18" r:id="rId17" display="http://transparencia.cobachbcs.edu.mx/archivos/ltaipbcsfxxiv/programatrabajo_2017.pdf"/>
    <hyperlink ref="N8" r:id="rId18" display="http://transparencia.cobachbcs.edu.mx/archivos/ltaipbcsfxxiv/oficioresultados-01-02-04-102.pdf"/>
    <hyperlink ref="N9" r:id="rId19" display="http://transparencia.cobachbcs.edu.mx/archivos/ltaipbcsfxxiv/oficioresultados-01-02-02-103.pdf"/>
    <hyperlink ref="N10" r:id="rId20" display="http://transparencia.cobachbcs.edu.mx/archivos/ltaipbcsfxxiv/oficioresultados-01-02-03-104.pdf"/>
    <hyperlink ref="N11" r:id="rId21" display="http://transparencia.cobachbcs.edu.mx/archivos/ltaipbcsfxxiv/oficioresultados-01-01-05-106.pdf"/>
    <hyperlink ref="N12" r:id="rId22" display="http://transparencia.cobachbcs.edu.mx/archivos/ltaipbcsfxxiv/oficioresultados-02-01-03-107.pdf"/>
    <hyperlink ref="Q8" r:id="rId23" display="http://transparencia.cobachbcs.edu.mx/archivos/ltaipbcsfxxiv/recomendaciones-01-02-04-102.pdf"/>
    <hyperlink ref="Q9" r:id="rId24" display="http://transparencia.cobachbcs.edu.mx/archivos/ltaipbcsfxxiv/recomendaciones-01-02-02-103.pdf"/>
    <hyperlink ref="Q10" r:id="rId25" display="http://transparencia.cobachbcs.edu.mx/archivos/ltaipbcsfxxiv/recomendaciones-1-02-03-104.pdf"/>
    <hyperlink ref="Q11" r:id="rId26" display="http://transparencia.cobachbcs.edu.mx/archivos/ltaipbcsfxxiv/recomendaciones-01-01-05-106.pdf"/>
    <hyperlink ref="Q12" r:id="rId27" display="http://transparencia.cobachbcs.edu.mx/archivos/ltaipbcsfxxiv/recomendaciones-02-01-03-107.pdf"/>
    <hyperlink ref="X8" r:id="rId28" display="http://transparencia.cobachbcs.edu.mx/archivos/ltaipbcsfxxiv/programatrabajo-2015.pdf"/>
    <hyperlink ref="X9" r:id="rId29" display="http://transparencia.cobachbcs.edu.mx/archivos/ltaipbcsfxxiv/programatrabajo-2015.pdf"/>
    <hyperlink ref="X10" r:id="rId30" display="http://transparencia.cobachbcs.edu.mx/archivos/ltaipbcsfxxiv/programatrabajo-2015.pdf"/>
    <hyperlink ref="X11" r:id="rId31" display="http://transparencia.cobachbcs.edu.mx/archivos/ltaipbcsfxxiv/programatrabajo-2015.pdf"/>
    <hyperlink ref="X12" r:id="rId32" display="http://transparencia.cobachbcs.edu.mx/archivos/ltaipbcsfxxiv/programatrabajo-2015.pdf"/>
    <hyperlink ref="X19" r:id="rId33" display="http://transparencia.cobachbcs.edu.mx/archivos/ltaipbcsfxxiv/programatrabajo_2017.pdf"/>
    <hyperlink ref="X20" r:id="rId34" display="http://transparencia.cobachbcs.edu.mx/archivos/ltaipbcsfxxiv/programatrabajo_2017.pdf"/>
    <hyperlink ref="N20" r:id="rId35" display="http://transparencia.cobachbcs.edu.mx/archivos/ltaipbcsfxxiv/oficioresultados_01_02_03_116.pdf"/>
    <hyperlink ref="X21" r:id="rId36" display="http://transparencia.cobachbcs.edu.mx/archivos/ltaipbcsfxxiv/programatrabajo_2017.pdf"/>
    <hyperlink ref="Q21" r:id="rId37" display="http://transparencia.cobachbcs.edu.mx/archivos/ltaipbcsfxxiv/recomendaciones_01_02_02_117.pdf"/>
    <hyperlink ref="N21" r:id="rId38" display="http://transparencia.cobachbcs.edu.mx/archivos/ltaipbcsfxxiv/oficioresultados_01_02_02_117.pdf"/>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ivonne2</dc:creator>
  <cp:keywords/>
  <dc:description/>
  <cp:lastModifiedBy>jose</cp:lastModifiedBy>
  <cp:lastPrinted>2017-03-27T19:56:39Z</cp:lastPrinted>
  <dcterms:created xsi:type="dcterms:W3CDTF">2017-03-02T18:49:03Z</dcterms:created>
  <dcterms:modified xsi:type="dcterms:W3CDTF">2017-12-20T18:03:31Z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