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<sst xmlns="http://schemas.openxmlformats.org/spreadsheetml/2006/main" count="387" uniqueCount="137">
  <si>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</si>
  <si>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</si>
  <si>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</si>
  <si>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</si>
  <si>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</si>
  <si>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</si>
  <si>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</si>
  <si>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</si>
  <si>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</si>
  <si>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</si>
  <si>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</si>
  <si>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</si>
  <si>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</si>
  <si>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</si>
  <si>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</si>
  <si>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</si>
  <si>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</si>
  <si>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</si>
  <si>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</si>
  <si>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</si>
  <si>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</si>
  <si>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</si>
  <si>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</si>
  <si>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</si>
  <si>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</si>
  <si>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</si>
  <si>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</si>
  <si>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</si>
  <si>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</si>
  <si>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</si>
  <si>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</si>
  <si>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</si>
  <si>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</si>
  <si>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</si>
  <si>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</si>
  <si>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</si>
  <si>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</si>
  <si>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</si>
  <si>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</si>
  <si>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</si>
  <si>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</si>
  <si>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</si>
  <si>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</si>
  <si>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</si>
  <si>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</si>
  <si>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</si>
  <si>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</si>
  <si>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</si>
  <si>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</si>
  <si>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</si>
  <si>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</si>
  <si>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</si>
  <si>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</si>
  <si>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</si>
  <si>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</si>
  <si>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</si>
  <si>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</si>
  <si>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</si>
  <si>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</si>
  <si>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</si>
  <si>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 FINANCIEROS</t>
  </si>
  <si>
    <t>001/2018</t>
  </si>
  <si>
    <t>Daniel Antonio</t>
  </si>
  <si>
    <t>Moreno</t>
  </si>
  <si>
    <t>Agüero</t>
  </si>
  <si>
    <t>003/2017</t>
  </si>
  <si>
    <t>Vigilante vespertino del plantel 10 cabo san lucas</t>
  </si>
  <si>
    <t>termino de contrato el 15 de febrero del 2018</t>
  </si>
  <si>
    <t>inicio de labores el 01 de marzo del 2018</t>
  </si>
  <si>
    <t>Maria Elena</t>
  </si>
  <si>
    <t>Cadena</t>
  </si>
  <si>
    <t>Vazquez</t>
  </si>
  <si>
    <t>Eduardo</t>
  </si>
  <si>
    <t>Rivera</t>
  </si>
  <si>
    <t>Loza</t>
  </si>
  <si>
    <t>002/2018</t>
  </si>
  <si>
    <t>Almacenista</t>
  </si>
  <si>
    <t>inicio de labores el 16 de abril del 2018</t>
  </si>
  <si>
    <t>http://transparencia.cobachbcs.edu.mx/documentos/2018/ltaipbcsfxi/contrato-2018/fxi-contrato-servpers-001-2018.pdf</t>
  </si>
  <si>
    <t>http://transparencia.cobachbcs.edu.mx/documentos/2018/ltaipbcsfxi/contrato-2018/fxi-contrato-servpers-002-2018.pdf</t>
  </si>
  <si>
    <t>http://transparencia.cobachbcs.edu.mx/documentos/2018/ltaipbcsfxi/contrato-2018/fxi-contrato-servpers-003-2017.pdf</t>
  </si>
  <si>
    <t>003/2018</t>
  </si>
  <si>
    <t>inicio de labores el 01 de septiembre del 2018</t>
  </si>
  <si>
    <t>http://transparencia.cobachbcs.edu.mx/documentos/2018/ltaipbcsfxi/contrato-2018/fxi-contrato-servpers-003-2018.pdf</t>
  </si>
  <si>
    <t>004/2018</t>
  </si>
  <si>
    <t>inicio de labores el 16 de octubre del 2018</t>
  </si>
  <si>
    <t>http://transparencia.cobachbcs.edu.mx/documentos/2018/ltaipbcsfxi/contrato-2018/contrato-servpers-004-2018.pdf</t>
  </si>
  <si>
    <t>Diana Teresa</t>
  </si>
  <si>
    <t>Cital</t>
  </si>
  <si>
    <t>Polanco</t>
  </si>
  <si>
    <t>Auxiliar administraivo recursos financieros</t>
  </si>
  <si>
    <t>inicio de labores el 01 de enero del 2019</t>
  </si>
  <si>
    <t>inicio de labores el 06 de marzo del 2019</t>
  </si>
  <si>
    <t>001/2019</t>
  </si>
  <si>
    <t>002/2019</t>
  </si>
  <si>
    <t>http://transparencia.cobachbcs.edu.mx/documentos/2018/ltaipbcsfxi/contrato-2019/contrato-servspers-005-2019.pdf</t>
  </si>
  <si>
    <t>http://transparencia.cobachbcs.edu.mx/documentos/2018/ltaipbcsfxi/contrato-2019/contrato-servspers-006-2019.pdf</t>
  </si>
  <si>
    <t>007/2019</t>
  </si>
  <si>
    <t>inicio de labores el 04 de octubre del 2018</t>
  </si>
  <si>
    <t>inicio de labores el 04 de abril del 2019</t>
  </si>
  <si>
    <t>Cynthia Leticia</t>
  </si>
  <si>
    <t>Cota</t>
  </si>
  <si>
    <t>Nieves</t>
  </si>
  <si>
    <t>008/2019</t>
  </si>
  <si>
    <t>http://transparencia.cobachbcs.edu.mx/documentos/2018/ltaipbcsfxi/contrato-2019/contrato-servspers-007-2019.pdf</t>
  </si>
  <si>
    <t>http://transparencia.cobachbcs.edu.mx/documentos/2018/ltaipbcsfxi/contrato-2019/contrato-servspers-008-2019.pdf</t>
  </si>
  <si>
    <t>Blas Enrique</t>
  </si>
  <si>
    <t>Rieke</t>
  </si>
  <si>
    <t>Rubio</t>
  </si>
  <si>
    <t>009/2019</t>
  </si>
  <si>
    <t>010/2019</t>
  </si>
  <si>
    <t>011/2019</t>
  </si>
  <si>
    <t>012/2019</t>
  </si>
  <si>
    <t>inico de labolres el 19 de agosto del 2019</t>
  </si>
  <si>
    <t>inicio de labores el 01 de septiembre del 2019</t>
  </si>
  <si>
    <t>inicio de labores el 06 de marzo del 2019 y cancelación de contrato al 31 de agosto 2019</t>
  </si>
  <si>
    <t>inicio de labores el 08 de abril del 2019 y cancelación de contrato al 31 agosto 2019</t>
  </si>
  <si>
    <t>inicio de labores el 01 de enero del 2019 y termino de contrato al 31 de agosto 2019</t>
  </si>
  <si>
    <t>http://transparencia.cobachbcs.edu.mx/documentos/2018/ltaipbcsfxi/contrato-2019/cdt009-blas-enrique-rieke-rubio.pdf</t>
  </si>
  <si>
    <t>http://transparencia.cobachbcs.edu.mx/documentos/2018/ltaipbcsfxi/contrato-2019/ctd010-maria-elena-cadena-vasquez.pdf</t>
  </si>
  <si>
    <t>http://transparencia.cobachbcs.edu.mx/documentos/2018/ltaipbcsfxi/contrato-2019/ctd011-cynthia-leticia-cota-nieves.pdf</t>
  </si>
  <si>
    <t>http://transparencia.cobachbcs.edu.mx/documentos/2018/ltaipbcsfxi/contrato-2019/ctd012-diana-teresa-cita-polanco.pdf</t>
  </si>
  <si>
    <t>termino de labores 28 febrero del 2020</t>
  </si>
  <si>
    <t>N/D</t>
  </si>
  <si>
    <t>Con fundamento en el artículo 19 de la LGTAIP y el artículo 15 de la LTAIPBCS, no se realizaron contrataciones de personal por honorarios asimilables a salario periodo de abril a junio del 2020.</t>
  </si>
  <si>
    <t>http://transparencia.cobachbcs.edu.mx/documentos/2018/ltaipbcsfxi/contrato-2020/oficio-drf-043-2020.pdf</t>
  </si>
  <si>
    <t>http://transparencia.cobachbcs.edu.mx/documentos/2018/ltaipbcsfxi/contrato-2020/oficio dfr-049-2020.pdf</t>
  </si>
  <si>
    <t>Con fundamento en el artículo 19 de la LGTAIP y el artículo 15 de la LTAIPBCS, no se realizaron contrataciones de personal por honorarios asimilables a salario periodo de julio a septiembre del 2020.</t>
  </si>
  <si>
    <t>Cointa Iveth</t>
  </si>
  <si>
    <t xml:space="preserve">Arellano </t>
  </si>
  <si>
    <t xml:space="preserve">Ramirez </t>
  </si>
  <si>
    <t>inicio de labores el 12 de octubre del 2020</t>
  </si>
  <si>
    <t xml:space="preserve">inicio de labores el 11 de noviembre del 2020 </t>
  </si>
  <si>
    <t>inicio de labores el 14 de octubre del 2020</t>
  </si>
  <si>
    <t>http://transparencia.cobachbcs.edu.mx/documentos/2018/ltaipbcsfxi/contrato-2020/ctd1-cointa-iveth-arellano-ramirez.pdf</t>
  </si>
  <si>
    <t>http://transparencia.cobachbcs.edu.mx/documentos/2018/ltaipbcsfxi/contrato-2020/ctd2-cointa-iveth-arellano-ramirez.pdf</t>
  </si>
  <si>
    <t>http://transparencia.cobachbcs.edu.mx/documentos/2018/ltaipbcsfxi/contrato-2020/ctd-cynthia-leticia-cota-nieves.pdf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</si>
</sst>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0" applyFont="1" applyFill="1" applyBorder="1" applyProtection="1"/>
    <xf numFmtId="0" fontId="0" fillId="3" borderId="0" xfId="0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0" borderId="0" xfId="1"/>
    <xf numFmtId="0" fontId="0" fillId="0" borderId="0" xfId="0"/>
    <xf numFmtId="0" fontId="3" fillId="5" borderId="0" xfId="0" applyFont="1" applyFill="1"/>
    <xf numFmtId="4" fontId="0" fillId="0" borderId="0" xfId="0" applyNumberFormat="1" applyAlignment="1">
      <alignment horizontal="right"/>
    </xf>
    <xf numFmtId="0" fontId="0" fillId="0" borderId="0" xfId="0"/>
    <xf numFmtId="4" fontId="0" fillId="3" borderId="0" xfId="0" applyNumberFormat="1" applyFill="1" applyBorder="1"/>
    <xf numFmtId="4" fontId="0" fillId="3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1" applyFill="1"/>
    <xf numFmtId="14" fontId="0" fillId="0" borderId="0" xfId="0" applyNumberFormat="1" applyFill="1" applyAlignment="1">
      <alignment horizontal="center"/>
    </xf>
    <xf numFmtId="0" fontId="3" fillId="0" borderId="0" xfId="0" applyFont="1" applyFill="1" applyBorder="1" applyProtection="1"/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/>
    <xf numFmtId="4" fontId="0" fillId="0" borderId="0" xfId="0" applyNumberFormat="1" applyFill="1"/>
    <xf numFmtId="0" fontId="4" fillId="3" borderId="0" xfId="1" applyFill="1"/>
    <xf numFmtId="0" fontId="5" fillId="0" borderId="0" xfId="1" applyFont="1" applyFill="1"/>
    <xf numFmtId="0" fontId="0" fillId="3" borderId="0" xfId="0" applyFill="1"/>
    <xf numFmtId="0" fontId="0" fillId="0" borderId="0" xfId="0" applyProtection="1"/>
    <xf numFmtId="0" fontId="4" fillId="0" borderId="0" xfId="1" applyAlignment="1">
      <alignment horizontal="left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bachbcs.edu.mx/documentos/2018/ltaipbcsfxi/contrato-2018/contrato-servpers-004-2018.pdf" TargetMode="External"/><Relationship Id="rId18" Type="http://schemas.openxmlformats.org/officeDocument/2006/relationships/hyperlink" Target="http://transparencia.cobachbcs.edu.mx/documentos/2018/ltaipbcsfxi/contrato-2019/contrato-servspers-006-2019.pdf" TargetMode="External"/><Relationship Id="rId26" Type="http://schemas.openxmlformats.org/officeDocument/2006/relationships/hyperlink" Target="http://transparencia.cobachbcs.edu.mx/documentos/2018/ltaipbcsfxi/contrato-2019/contrato-servspers-007-2019.pdf" TargetMode="External"/><Relationship Id="rId39" Type="http://schemas.openxmlformats.org/officeDocument/2006/relationships/hyperlink" Target="http://transparencia.cobachbcs.edu.mx/documentos/2018/ltaipbcsfxi/contrato-2019/ctd010-maria-elena-cadena-vasquez.pdf" TargetMode="External"/><Relationship Id="rId21" Type="http://schemas.openxmlformats.org/officeDocument/2006/relationships/hyperlink" Target="http://transparencia.cobachbcs.edu.mx/documentos/2018/ltaipbcsfxi/contrato-2019/contrato-servspers-005-2019.pdf" TargetMode="External"/><Relationship Id="rId34" Type="http://schemas.openxmlformats.org/officeDocument/2006/relationships/hyperlink" Target="http://transparencia.cobachbcs.edu.mx/documentos/2018/ltaipbcsfxi/contrato-2019/ctd011-cynthia-leticia-cota-nieves.pdf" TargetMode="External"/><Relationship Id="rId42" Type="http://schemas.openxmlformats.org/officeDocument/2006/relationships/hyperlink" Target="http://transparencia.cobachbcs.edu.mx/documentos/2018/ltaipbcsfxi/contrato-2019/ctd011-cynthia-leticia-cota-nieves.pdf" TargetMode="External"/><Relationship Id="rId47" Type="http://schemas.openxmlformats.org/officeDocument/2006/relationships/hyperlink" Target="http://transparencia.cobachbcs.edu.mx/documentos/2018/ltaipbcsfxi/contrato-2019/ctd010-maria-elena-cadena-vasquez.pdf" TargetMode="External"/><Relationship Id="rId50" Type="http://schemas.openxmlformats.org/officeDocument/2006/relationships/hyperlink" Target="http://transparencia.cobachbcs.edu.mx/documentos/2018/ltaipbcsfxi/contrato-2019/ctd011-cynthia-leticia-cota-nieves.pdf" TargetMode="External"/><Relationship Id="rId55" Type="http://schemas.openxmlformats.org/officeDocument/2006/relationships/hyperlink" Target="http://transparencia.cobachbcs.edu.mx/documentos/2018/ltaipbcsfxi/contrato-2020/oficio%20dfr-049-2020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bachbcs.edu.mx/documentos/2018/ltaipbcsfxi/contrato-2018/fxi-contrato-servpers-003-2018.pdf" TargetMode="External"/><Relationship Id="rId2" Type="http://schemas.openxmlformats.org/officeDocument/2006/relationships/hyperlink" Target="http://transparencia.cobachbcs.edu.mx/documentos/2018/ltaipbcsfxi/contrato-2018/fxi-contrato-servpers-001-2018.pdf" TargetMode="External"/><Relationship Id="rId16" Type="http://schemas.openxmlformats.org/officeDocument/2006/relationships/hyperlink" Target="http://transparencia.cobachbcs.edu.mx/documentos/2018/ltaipbcsfxi/contrato-2019/contrato-servspers-005-2019.pdf" TargetMode="External"/><Relationship Id="rId20" Type="http://schemas.openxmlformats.org/officeDocument/2006/relationships/hyperlink" Target="http://transparencia.cobachbcs.edu.mx/documentos/2018/ltaipbcsfxi/contrato-2018/contrato-servpers-004-2018.pdf" TargetMode="External"/><Relationship Id="rId29" Type="http://schemas.openxmlformats.org/officeDocument/2006/relationships/hyperlink" Target="http://transparencia.cobachbcs.edu.mx/documentos/2018/ltaipbcsfxi/contrato-2019/cdt009-blas-enrique-rieke-rubio.pdf" TargetMode="External"/><Relationship Id="rId41" Type="http://schemas.openxmlformats.org/officeDocument/2006/relationships/hyperlink" Target="http://transparencia.cobachbcs.edu.mx/documentos/2018/ltaipbcsfxi/contrato-2019/ctd011-cynthia-leticia-cota-nieves.pdf" TargetMode="External"/><Relationship Id="rId54" Type="http://schemas.openxmlformats.org/officeDocument/2006/relationships/hyperlink" Target="http://transparencia.cobachbcs.edu.mx/documentos/2018/ltaipbcsfxi/contrato-2020/oficio-drf-043-2020.pdf" TargetMode="External"/><Relationship Id="rId62" Type="http://schemas.openxmlformats.org/officeDocument/2006/relationships/hyperlink" Target="http://transparencia.cobachbcs.edu.mx/documentos/2018/ltaipbcsfxi/contrato-2020/ctd-cynthia-leticia-cota-nieves.pdf" TargetMode="External"/><Relationship Id="rId1" Type="http://schemas.openxmlformats.org/officeDocument/2006/relationships/hyperlink" Target="http://transparencia.cobachbcs.edu.mx/documentos/2018/ltaipbcsfxi/contrato-2018/fxi-contrato-servpers-001-2018.pdf" TargetMode="External"/><Relationship Id="rId6" Type="http://schemas.openxmlformats.org/officeDocument/2006/relationships/hyperlink" Target="http://transparencia.cobachbcs.edu.mx/documentos/2018/ltaipbcsfxi/contrato-2018/fxi-contrato-servpers-003-2017.pdf" TargetMode="External"/><Relationship Id="rId11" Type="http://schemas.openxmlformats.org/officeDocument/2006/relationships/hyperlink" Target="http://transparencia.cobachbcs.edu.mx/documentos/2018/ltaipbcsfxi/contrato-2018/fxi-contrato-servpers-003-2018.pdf" TargetMode="External"/><Relationship Id="rId24" Type="http://schemas.openxmlformats.org/officeDocument/2006/relationships/hyperlink" Target="http://transparencia.cobachbcs.edu.mx/documentos/2018/ltaipbcsfxi/contrato-2019/contrato-servspers-006-2019.pdf" TargetMode="External"/><Relationship Id="rId32" Type="http://schemas.openxmlformats.org/officeDocument/2006/relationships/hyperlink" Target="http://transparencia.cobachbcs.edu.mx/documentos/2018/ltaipbcsfxi/contrato-2019/ctd010-maria-elena-cadena-vasquez.pdf" TargetMode="External"/><Relationship Id="rId37" Type="http://schemas.openxmlformats.org/officeDocument/2006/relationships/hyperlink" Target="http://transparencia.cobachbcs.edu.mx/documentos/2018/ltaipbcsfxi/contrato-2019/cdt009-blas-enrique-rieke-rubio.pdf" TargetMode="External"/><Relationship Id="rId40" Type="http://schemas.openxmlformats.org/officeDocument/2006/relationships/hyperlink" Target="http://transparencia.cobachbcs.edu.mx/documentos/2018/ltaipbcsfxi/contrato-2019/ctd010-maria-elena-cadena-vasquez.pdf" TargetMode="External"/><Relationship Id="rId45" Type="http://schemas.openxmlformats.org/officeDocument/2006/relationships/hyperlink" Target="http://transparencia.cobachbcs.edu.mx/documentos/2018/ltaipbcsfxi/contrato-2019/cdt009-blas-enrique-rieke-rubio.pdf" TargetMode="External"/><Relationship Id="rId53" Type="http://schemas.openxmlformats.org/officeDocument/2006/relationships/hyperlink" Target="http://transparencia.cobachbcs.edu.mx/documentos/2018/ltaipbcsfxi/contrato-2020/oficio-drf-043-2020.pdf" TargetMode="External"/><Relationship Id="rId58" Type="http://schemas.openxmlformats.org/officeDocument/2006/relationships/hyperlink" Target="http://transparencia.cobachbcs.edu.mx/documentos/2018/ltaipbcsfxi/contrato-2020/ctd2-cointa-iveth-arellano-ramirez.pdf" TargetMode="External"/><Relationship Id="rId5" Type="http://schemas.openxmlformats.org/officeDocument/2006/relationships/hyperlink" Target="http://transparencia.cobachbcs.edu.mx/documentos/2018/ltaipbcsfxi/contrato-2018/fxi-contrato-servpers-003-2017.pdf" TargetMode="External"/><Relationship Id="rId15" Type="http://schemas.openxmlformats.org/officeDocument/2006/relationships/hyperlink" Target="http://transparencia.cobachbcs.edu.mx/documentos/2018/ltaipbcsfxi/contrato-2019/contrato-servspers-005-2019.pdf" TargetMode="External"/><Relationship Id="rId23" Type="http://schemas.openxmlformats.org/officeDocument/2006/relationships/hyperlink" Target="http://transparencia.cobachbcs.edu.mx/documentos/2018/ltaipbcsfxi/contrato-2019/contrato-servspers-006-2019.pdf" TargetMode="External"/><Relationship Id="rId28" Type="http://schemas.openxmlformats.org/officeDocument/2006/relationships/hyperlink" Target="http://transparencia.cobachbcs.edu.mx/documentos/2018/ltaipbcsfxi/contrato-2019/contrato-servspers-008-2019.pdf" TargetMode="External"/><Relationship Id="rId36" Type="http://schemas.openxmlformats.org/officeDocument/2006/relationships/hyperlink" Target="http://transparencia.cobachbcs.edu.mx/documentos/2018/ltaipbcsfxi/contrato-2019/ctd012-diana-teresa-cita-polanco.pdf" TargetMode="External"/><Relationship Id="rId49" Type="http://schemas.openxmlformats.org/officeDocument/2006/relationships/hyperlink" Target="http://transparencia.cobachbcs.edu.mx/documentos/2018/ltaipbcsfxi/contrato-2019/ctd011-cynthia-leticia-cota-nieves.pdf" TargetMode="External"/><Relationship Id="rId57" Type="http://schemas.openxmlformats.org/officeDocument/2006/relationships/hyperlink" Target="http://transparencia.cobachbcs.edu.mx/documentos/2018/ltaipbcsfxi/contrato-2020/ctd1-cointa-iveth-arellano-ramirez.pdf" TargetMode="External"/><Relationship Id="rId61" Type="http://schemas.openxmlformats.org/officeDocument/2006/relationships/hyperlink" Target="http://transparencia.cobachbcs.edu.mx/documentos/2018/ltaipbcsfxi/contrato-2020/ctd2-cointa-iveth-arellano-ramirez.pdf" TargetMode="External"/><Relationship Id="rId10" Type="http://schemas.openxmlformats.org/officeDocument/2006/relationships/hyperlink" Target="http://transparencia.cobachbcs.edu.mx/documentos/2018/ltaipbcsfxi/contrato-2018/contrato-servpers-004-2018.pdf" TargetMode="External"/><Relationship Id="rId19" Type="http://schemas.openxmlformats.org/officeDocument/2006/relationships/hyperlink" Target="http://transparencia.cobachbcs.edu.mx/documentos/2018/ltaipbcsfxi/contrato-2018/contrato-servpers-004-2018.pdf" TargetMode="External"/><Relationship Id="rId31" Type="http://schemas.openxmlformats.org/officeDocument/2006/relationships/hyperlink" Target="http://transparencia.cobachbcs.edu.mx/documentos/2018/ltaipbcsfxi/contrato-2019/ctd010-maria-elena-cadena-vasquez.pdf" TargetMode="External"/><Relationship Id="rId44" Type="http://schemas.openxmlformats.org/officeDocument/2006/relationships/hyperlink" Target="http://transparencia.cobachbcs.edu.mx/documentos/2018/ltaipbcsfxi/contrato-2019/ctd012-diana-teresa-cita-polanco.pdf" TargetMode="External"/><Relationship Id="rId52" Type="http://schemas.openxmlformats.org/officeDocument/2006/relationships/hyperlink" Target="http://transparencia.cobachbcs.edu.mx/documentos/2018/ltaipbcsfxi/contrato-2019/ctd012-diana-teresa-cita-polanco.pdf" TargetMode="External"/><Relationship Id="rId60" Type="http://schemas.openxmlformats.org/officeDocument/2006/relationships/hyperlink" Target="http://transparencia.cobachbcs.edu.mx/documentos/2018/ltaipbcsfxi/contrato-2020/ctd1-cointa-iveth-arellano-ramirez.pdf" TargetMode="External"/><Relationship Id="rId4" Type="http://schemas.openxmlformats.org/officeDocument/2006/relationships/hyperlink" Target="http://transparencia.cobachbcs.edu.mx/documentos/2018/ltaipbcsfxi/contrato-2018/fxi-contrato-servpers-002-2018.pdf" TargetMode="External"/><Relationship Id="rId9" Type="http://schemas.openxmlformats.org/officeDocument/2006/relationships/hyperlink" Target="http://transparencia.cobachbcs.edu.mx/documentos/2018/ltaipbcsfxi/contrato-2018/contrato-servpers-004-2018.pdf" TargetMode="External"/><Relationship Id="rId14" Type="http://schemas.openxmlformats.org/officeDocument/2006/relationships/hyperlink" Target="http://transparencia.cobachbcs.edu.mx/documentos/2018/ltaipbcsfxi/contrato-2018/contrato-servpers-004-2018.pdf" TargetMode="External"/><Relationship Id="rId22" Type="http://schemas.openxmlformats.org/officeDocument/2006/relationships/hyperlink" Target="http://transparencia.cobachbcs.edu.mx/documentos/2018/ltaipbcsfxi/contrato-2019/contrato-servspers-005-2019.pdf" TargetMode="External"/><Relationship Id="rId27" Type="http://schemas.openxmlformats.org/officeDocument/2006/relationships/hyperlink" Target="http://transparencia.cobachbcs.edu.mx/documentos/2018/ltaipbcsfxi/contrato-2019/contrato-servspers-008-2019.pdf" TargetMode="External"/><Relationship Id="rId30" Type="http://schemas.openxmlformats.org/officeDocument/2006/relationships/hyperlink" Target="http://transparencia.cobachbcs.edu.mx/documentos/2018/ltaipbcsfxi/contrato-2019/cdt009-blas-enrique-rieke-rubio.pdf" TargetMode="External"/><Relationship Id="rId35" Type="http://schemas.openxmlformats.org/officeDocument/2006/relationships/hyperlink" Target="http://transparencia.cobachbcs.edu.mx/documentos/2018/ltaipbcsfxi/contrato-2019/ctd012-diana-teresa-cita-polanco.pdf" TargetMode="External"/><Relationship Id="rId43" Type="http://schemas.openxmlformats.org/officeDocument/2006/relationships/hyperlink" Target="http://transparencia.cobachbcs.edu.mx/documentos/2018/ltaipbcsfxi/contrato-2019/ctd012-diana-teresa-cita-polanco.pdf" TargetMode="External"/><Relationship Id="rId48" Type="http://schemas.openxmlformats.org/officeDocument/2006/relationships/hyperlink" Target="http://transparencia.cobachbcs.edu.mx/documentos/2018/ltaipbcsfxi/contrato-2019/ctd010-maria-elena-cadena-vasquez.pdf" TargetMode="External"/><Relationship Id="rId56" Type="http://schemas.openxmlformats.org/officeDocument/2006/relationships/hyperlink" Target="http://transparencia.cobachbcs.edu.mx/documentos/2018/ltaipbcsfxi/contrato-2020/oficio%20dfr-049-2020.pdf" TargetMode="External"/><Relationship Id="rId8" Type="http://schemas.openxmlformats.org/officeDocument/2006/relationships/hyperlink" Target="http://transparencia.cobachbcs.edu.mx/documentos/2018/ltaipbcsfxi/contrato-2018/fxi-contrato-servpers-003-2018.pdf" TargetMode="External"/><Relationship Id="rId51" Type="http://schemas.openxmlformats.org/officeDocument/2006/relationships/hyperlink" Target="http://transparencia.cobachbcs.edu.mx/documentos/2018/ltaipbcsfxi/contrato-2019/ctd012-diana-teresa-cita-polanco.pdf" TargetMode="External"/><Relationship Id="rId3" Type="http://schemas.openxmlformats.org/officeDocument/2006/relationships/hyperlink" Target="http://transparencia.cobachbcs.edu.mx/documentos/2018/ltaipbcsfxi/contrato-2018/fxi-contrato-servpers-002-2018.pdf" TargetMode="External"/><Relationship Id="rId12" Type="http://schemas.openxmlformats.org/officeDocument/2006/relationships/hyperlink" Target="http://transparencia.cobachbcs.edu.mx/documentos/2018/ltaipbcsfxi/contrato-2018/fxi-contrato-servpers-003-2018.pdf" TargetMode="External"/><Relationship Id="rId17" Type="http://schemas.openxmlformats.org/officeDocument/2006/relationships/hyperlink" Target="http://transparencia.cobachbcs.edu.mx/documentos/2018/ltaipbcsfxi/contrato-2019/contrato-servspers-006-2019.pdf" TargetMode="External"/><Relationship Id="rId25" Type="http://schemas.openxmlformats.org/officeDocument/2006/relationships/hyperlink" Target="http://transparencia.cobachbcs.edu.mx/documentos/2018/ltaipbcsfxi/contrato-2019/contrato-servspers-007-2019.pdf" TargetMode="External"/><Relationship Id="rId33" Type="http://schemas.openxmlformats.org/officeDocument/2006/relationships/hyperlink" Target="http://transparencia.cobachbcs.edu.mx/documentos/2018/ltaipbcsfxi/contrato-2019/ctd011-cynthia-leticia-cota-nieves.pdf" TargetMode="External"/><Relationship Id="rId38" Type="http://schemas.openxmlformats.org/officeDocument/2006/relationships/hyperlink" Target="http://transparencia.cobachbcs.edu.mx/documentos/2018/ltaipbcsfxi/contrato-2019/cdt009-blas-enrique-rieke-rubio.pdf" TargetMode="External"/><Relationship Id="rId46" Type="http://schemas.openxmlformats.org/officeDocument/2006/relationships/hyperlink" Target="http://transparencia.cobachbcs.edu.mx/documentos/2018/ltaipbcsfxi/contrato-2019/cdt009-blas-enrique-rieke-rubio.pdf" TargetMode="External"/><Relationship Id="rId59" Type="http://schemas.openxmlformats.org/officeDocument/2006/relationships/hyperlink" Target="http://transparencia.cobachbcs.edu.mx/documentos/2018/ltaipbcsfxi/contrato-2020/ctd-cynthia-leticia-cota-niev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26" workbookViewId="0">
      <selection activeCell="A39" sqref="A39:XFD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1.7109375" customWidth="1"/>
    <col min="11" max="11" width="24.140625" bestFit="1" customWidth="1"/>
    <col min="12" max="12" width="26.28515625" bestFit="1" customWidth="1"/>
    <col min="13" max="13" width="42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7109375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>
        <v>11301</v>
      </c>
      <c r="F8" s="5" t="s">
        <v>62</v>
      </c>
      <c r="G8" s="6" t="s">
        <v>63</v>
      </c>
      <c r="H8" s="5" t="s">
        <v>64</v>
      </c>
      <c r="I8" s="7" t="s">
        <v>65</v>
      </c>
      <c r="J8" s="13" t="s">
        <v>80</v>
      </c>
      <c r="K8" s="8">
        <v>42963</v>
      </c>
      <c r="L8" s="8">
        <v>43146</v>
      </c>
      <c r="M8" s="5" t="s">
        <v>66</v>
      </c>
      <c r="N8" s="9">
        <v>6500</v>
      </c>
      <c r="O8" s="10">
        <v>9750</v>
      </c>
      <c r="P8" s="16">
        <v>0</v>
      </c>
      <c r="Q8" s="13" t="s">
        <v>80</v>
      </c>
      <c r="R8" t="s">
        <v>60</v>
      </c>
      <c r="S8" s="24">
        <v>43951</v>
      </c>
      <c r="T8" s="3">
        <v>43585</v>
      </c>
      <c r="U8" s="2" t="s">
        <v>67</v>
      </c>
    </row>
    <row r="9" spans="1:21" x14ac:dyDescent="0.25">
      <c r="A9">
        <v>2018</v>
      </c>
      <c r="B9" s="3">
        <v>43101</v>
      </c>
      <c r="C9" s="3">
        <v>43190</v>
      </c>
      <c r="D9" t="s">
        <v>59</v>
      </c>
      <c r="E9">
        <v>11301</v>
      </c>
      <c r="F9" s="2" t="s">
        <v>69</v>
      </c>
      <c r="G9" s="2" t="s">
        <v>70</v>
      </c>
      <c r="H9" s="2" t="s">
        <v>71</v>
      </c>
      <c r="I9" s="4" t="s">
        <v>61</v>
      </c>
      <c r="J9" s="13" t="s">
        <v>78</v>
      </c>
      <c r="K9" s="11">
        <v>43160</v>
      </c>
      <c r="L9" s="11">
        <v>43343</v>
      </c>
      <c r="M9" s="5" t="s">
        <v>66</v>
      </c>
      <c r="N9" s="9">
        <v>6500</v>
      </c>
      <c r="O9" s="9">
        <v>39000</v>
      </c>
      <c r="P9" s="16">
        <v>0</v>
      </c>
      <c r="Q9" s="13" t="s">
        <v>78</v>
      </c>
      <c r="R9" t="s">
        <v>60</v>
      </c>
      <c r="S9" s="24">
        <v>43951</v>
      </c>
      <c r="T9" s="3">
        <v>43585</v>
      </c>
      <c r="U9" s="12" t="s">
        <v>68</v>
      </c>
    </row>
    <row r="10" spans="1:21" x14ac:dyDescent="0.25">
      <c r="A10">
        <v>2018</v>
      </c>
      <c r="B10" s="3">
        <v>43191</v>
      </c>
      <c r="C10" s="3">
        <v>43281</v>
      </c>
      <c r="D10" t="s">
        <v>59</v>
      </c>
      <c r="E10">
        <v>11301</v>
      </c>
      <c r="F10" t="s">
        <v>72</v>
      </c>
      <c r="G10" t="s">
        <v>73</v>
      </c>
      <c r="H10" t="s">
        <v>74</v>
      </c>
      <c r="I10" s="4" t="s">
        <v>75</v>
      </c>
      <c r="J10" s="13" t="s">
        <v>79</v>
      </c>
      <c r="K10" s="11">
        <v>43206</v>
      </c>
      <c r="L10" s="11">
        <v>43388</v>
      </c>
      <c r="M10" s="15" t="s">
        <v>76</v>
      </c>
      <c r="N10" s="10">
        <v>8321</v>
      </c>
      <c r="O10" s="10">
        <v>49926</v>
      </c>
      <c r="P10" s="16">
        <v>0</v>
      </c>
      <c r="Q10" s="13" t="s">
        <v>79</v>
      </c>
      <c r="R10" s="14" t="s">
        <v>60</v>
      </c>
      <c r="S10" s="24">
        <v>43951</v>
      </c>
      <c r="T10" s="3">
        <v>43585</v>
      </c>
      <c r="U10" s="12" t="s">
        <v>77</v>
      </c>
    </row>
    <row r="11" spans="1:21" x14ac:dyDescent="0.25">
      <c r="A11">
        <v>2108</v>
      </c>
      <c r="B11" s="3">
        <v>43282</v>
      </c>
      <c r="C11" s="3">
        <v>43373</v>
      </c>
      <c r="D11" t="s">
        <v>58</v>
      </c>
      <c r="E11">
        <v>11301</v>
      </c>
      <c r="F11" s="17" t="s">
        <v>69</v>
      </c>
      <c r="G11" s="17" t="s">
        <v>70</v>
      </c>
      <c r="H11" s="17" t="s">
        <v>71</v>
      </c>
      <c r="I11" s="4" t="s">
        <v>81</v>
      </c>
      <c r="J11" s="13" t="s">
        <v>83</v>
      </c>
      <c r="K11" s="11">
        <v>43344</v>
      </c>
      <c r="L11" s="11">
        <v>43524</v>
      </c>
      <c r="M11" s="5" t="s">
        <v>66</v>
      </c>
      <c r="N11" s="18">
        <v>6500</v>
      </c>
      <c r="O11" s="18">
        <v>26000</v>
      </c>
      <c r="P11" s="19">
        <v>8233.33</v>
      </c>
      <c r="Q11" s="13" t="s">
        <v>83</v>
      </c>
      <c r="R11" s="17" t="s">
        <v>60</v>
      </c>
      <c r="S11" s="24">
        <v>43951</v>
      </c>
      <c r="T11" s="3">
        <v>43585</v>
      </c>
      <c r="U11" s="12" t="s">
        <v>82</v>
      </c>
    </row>
    <row r="12" spans="1:21" x14ac:dyDescent="0.25">
      <c r="A12" s="20">
        <v>2018</v>
      </c>
      <c r="B12" s="3">
        <v>43374</v>
      </c>
      <c r="C12" s="3">
        <v>43465</v>
      </c>
      <c r="D12" s="20" t="s">
        <v>59</v>
      </c>
      <c r="E12" s="20">
        <v>11301</v>
      </c>
      <c r="F12" s="20" t="s">
        <v>72</v>
      </c>
      <c r="G12" s="20" t="s">
        <v>73</v>
      </c>
      <c r="H12" s="20" t="s">
        <v>74</v>
      </c>
      <c r="I12" s="4" t="s">
        <v>84</v>
      </c>
      <c r="J12" s="13" t="s">
        <v>86</v>
      </c>
      <c r="K12" s="11">
        <v>43389</v>
      </c>
      <c r="L12" s="11">
        <v>43570</v>
      </c>
      <c r="M12" s="15" t="s">
        <v>76</v>
      </c>
      <c r="N12" s="18">
        <v>8321</v>
      </c>
      <c r="O12" s="18">
        <v>20802.5</v>
      </c>
      <c r="P12" s="19">
        <v>10031.43</v>
      </c>
      <c r="Q12" s="13" t="s">
        <v>86</v>
      </c>
      <c r="R12" s="12" t="s">
        <v>60</v>
      </c>
      <c r="S12" s="24">
        <v>43951</v>
      </c>
      <c r="T12" s="3">
        <v>43585</v>
      </c>
      <c r="U12" s="12" t="s">
        <v>85</v>
      </c>
    </row>
    <row r="13" spans="1:21" s="21" customFormat="1" x14ac:dyDescent="0.25">
      <c r="A13" s="21">
        <v>2109</v>
      </c>
      <c r="B13" s="3">
        <v>43466</v>
      </c>
      <c r="C13" s="3">
        <v>43555</v>
      </c>
      <c r="D13" s="21" t="s">
        <v>58</v>
      </c>
      <c r="E13" s="21">
        <v>11301</v>
      </c>
      <c r="F13" s="21" t="s">
        <v>69</v>
      </c>
      <c r="G13" s="21" t="s">
        <v>70</v>
      </c>
      <c r="H13" s="21" t="s">
        <v>71</v>
      </c>
      <c r="I13" s="4" t="s">
        <v>81</v>
      </c>
      <c r="J13" s="13" t="s">
        <v>83</v>
      </c>
      <c r="K13" s="11">
        <v>43344</v>
      </c>
      <c r="L13" s="11">
        <v>43524</v>
      </c>
      <c r="M13" s="5" t="s">
        <v>66</v>
      </c>
      <c r="N13" s="18">
        <v>6500</v>
      </c>
      <c r="O13" s="18">
        <v>13000</v>
      </c>
      <c r="P13" s="19">
        <v>8233.33</v>
      </c>
      <c r="Q13" s="13" t="s">
        <v>83</v>
      </c>
      <c r="R13" s="21" t="s">
        <v>60</v>
      </c>
      <c r="S13" s="24">
        <v>43951</v>
      </c>
      <c r="T13" s="3">
        <v>43585</v>
      </c>
      <c r="U13" s="12" t="s">
        <v>82</v>
      </c>
    </row>
    <row r="14" spans="1:21" s="21" customFormat="1" x14ac:dyDescent="0.25">
      <c r="A14" s="21">
        <v>2019</v>
      </c>
      <c r="B14" s="3">
        <v>43466</v>
      </c>
      <c r="C14" s="3">
        <v>43555</v>
      </c>
      <c r="D14" s="21" t="s">
        <v>59</v>
      </c>
      <c r="E14" s="21">
        <v>11301</v>
      </c>
      <c r="F14" s="21" t="s">
        <v>72</v>
      </c>
      <c r="G14" s="21" t="s">
        <v>73</v>
      </c>
      <c r="H14" s="21" t="s">
        <v>74</v>
      </c>
      <c r="I14" s="4" t="s">
        <v>84</v>
      </c>
      <c r="J14" s="13" t="s">
        <v>86</v>
      </c>
      <c r="K14" s="11">
        <v>43377</v>
      </c>
      <c r="L14" s="11">
        <v>43559</v>
      </c>
      <c r="M14" s="15" t="s">
        <v>76</v>
      </c>
      <c r="N14" s="18">
        <v>8321</v>
      </c>
      <c r="O14" s="18">
        <v>24963</v>
      </c>
      <c r="P14" s="19">
        <v>10031.43</v>
      </c>
      <c r="Q14" s="13" t="s">
        <v>86</v>
      </c>
      <c r="R14" s="12" t="s">
        <v>60</v>
      </c>
      <c r="S14" s="24">
        <v>43951</v>
      </c>
      <c r="T14" s="3">
        <v>43665</v>
      </c>
      <c r="U14" s="12" t="s">
        <v>98</v>
      </c>
    </row>
    <row r="15" spans="1:21" x14ac:dyDescent="0.25">
      <c r="A15">
        <v>2019</v>
      </c>
      <c r="B15" s="3">
        <v>43466</v>
      </c>
      <c r="C15" s="3">
        <v>43555</v>
      </c>
      <c r="D15" t="s">
        <v>59</v>
      </c>
      <c r="E15">
        <v>11301</v>
      </c>
      <c r="F15" s="21" t="s">
        <v>69</v>
      </c>
      <c r="G15" s="21" t="s">
        <v>70</v>
      </c>
      <c r="H15" s="21" t="s">
        <v>71</v>
      </c>
      <c r="I15" s="4" t="s">
        <v>93</v>
      </c>
      <c r="J15" s="13" t="s">
        <v>95</v>
      </c>
      <c r="K15" s="11">
        <v>43525</v>
      </c>
      <c r="L15" s="11">
        <v>43708</v>
      </c>
      <c r="M15" s="5" t="s">
        <v>66</v>
      </c>
      <c r="N15" s="18">
        <v>6500</v>
      </c>
      <c r="O15" s="18">
        <v>6500</v>
      </c>
      <c r="P15" s="19">
        <v>0</v>
      </c>
      <c r="Q15" s="13" t="s">
        <v>95</v>
      </c>
      <c r="R15" s="12" t="s">
        <v>60</v>
      </c>
      <c r="S15" s="24">
        <v>43951</v>
      </c>
      <c r="T15" s="3">
        <v>43665</v>
      </c>
      <c r="U15" s="12" t="s">
        <v>91</v>
      </c>
    </row>
    <row r="16" spans="1:21" x14ac:dyDescent="0.25">
      <c r="A16">
        <v>2019</v>
      </c>
      <c r="B16" s="3">
        <v>43466</v>
      </c>
      <c r="C16" s="3">
        <v>43555</v>
      </c>
      <c r="D16" t="s">
        <v>59</v>
      </c>
      <c r="E16">
        <v>11301</v>
      </c>
      <c r="F16" t="s">
        <v>87</v>
      </c>
      <c r="G16" t="s">
        <v>88</v>
      </c>
      <c r="H16" t="s">
        <v>89</v>
      </c>
      <c r="I16" s="4" t="s">
        <v>94</v>
      </c>
      <c r="J16" s="13" t="s">
        <v>96</v>
      </c>
      <c r="K16" s="11">
        <v>43529</v>
      </c>
      <c r="L16" s="11">
        <v>43714</v>
      </c>
      <c r="M16" s="15" t="s">
        <v>90</v>
      </c>
      <c r="N16" s="10">
        <v>9000</v>
      </c>
      <c r="O16" s="10">
        <v>6250</v>
      </c>
      <c r="P16" s="19">
        <v>0</v>
      </c>
      <c r="Q16" s="13" t="s">
        <v>96</v>
      </c>
      <c r="R16" s="12" t="s">
        <v>60</v>
      </c>
      <c r="S16" s="24">
        <v>43951</v>
      </c>
      <c r="T16" s="3">
        <v>43665</v>
      </c>
      <c r="U16" s="12" t="s">
        <v>92</v>
      </c>
    </row>
    <row r="17" spans="1:21" x14ac:dyDescent="0.25">
      <c r="A17" s="22">
        <v>2019</v>
      </c>
      <c r="B17" s="3">
        <v>43556</v>
      </c>
      <c r="C17" s="3">
        <v>43646</v>
      </c>
      <c r="D17" s="22" t="s">
        <v>59</v>
      </c>
      <c r="E17" s="22">
        <v>11301</v>
      </c>
      <c r="F17" s="22" t="s">
        <v>72</v>
      </c>
      <c r="G17" s="22" t="s">
        <v>73</v>
      </c>
      <c r="H17" s="22" t="s">
        <v>74</v>
      </c>
      <c r="I17" s="4" t="s">
        <v>84</v>
      </c>
      <c r="J17" s="13" t="s">
        <v>86</v>
      </c>
      <c r="K17" s="11">
        <v>43377</v>
      </c>
      <c r="L17" s="11">
        <v>43559</v>
      </c>
      <c r="M17" s="15" t="s">
        <v>76</v>
      </c>
      <c r="N17" s="18">
        <v>8321</v>
      </c>
      <c r="O17" s="18">
        <v>1109.47</v>
      </c>
      <c r="P17" s="19">
        <v>0</v>
      </c>
      <c r="Q17" s="13" t="s">
        <v>86</v>
      </c>
      <c r="R17" s="12" t="s">
        <v>60</v>
      </c>
      <c r="S17" s="24">
        <v>43951</v>
      </c>
      <c r="T17" s="3">
        <v>43665</v>
      </c>
      <c r="U17" s="12" t="s">
        <v>98</v>
      </c>
    </row>
    <row r="18" spans="1:21" s="23" customFormat="1" x14ac:dyDescent="0.25">
      <c r="A18" s="23">
        <v>2019</v>
      </c>
      <c r="B18" s="24">
        <v>43556</v>
      </c>
      <c r="C18" s="24">
        <v>43646</v>
      </c>
      <c r="D18" s="23" t="s">
        <v>59</v>
      </c>
      <c r="E18" s="23">
        <v>11301</v>
      </c>
      <c r="F18" s="23" t="s">
        <v>69</v>
      </c>
      <c r="G18" s="23" t="s">
        <v>70</v>
      </c>
      <c r="H18" s="23" t="s">
        <v>71</v>
      </c>
      <c r="I18" s="25" t="s">
        <v>93</v>
      </c>
      <c r="J18" s="26" t="s">
        <v>95</v>
      </c>
      <c r="K18" s="27">
        <v>43525</v>
      </c>
      <c r="L18" s="27">
        <v>43708</v>
      </c>
      <c r="M18" s="28" t="s">
        <v>66</v>
      </c>
      <c r="N18" s="29">
        <v>6500</v>
      </c>
      <c r="O18" s="29">
        <v>32500</v>
      </c>
      <c r="P18" s="30">
        <v>1516.67</v>
      </c>
      <c r="Q18" s="26" t="s">
        <v>95</v>
      </c>
      <c r="R18" s="31" t="s">
        <v>60</v>
      </c>
      <c r="S18" s="24">
        <v>43951</v>
      </c>
      <c r="T18" s="24">
        <v>43762</v>
      </c>
      <c r="U18" s="31" t="s">
        <v>117</v>
      </c>
    </row>
    <row r="19" spans="1:21" s="23" customFormat="1" x14ac:dyDescent="0.25">
      <c r="A19" s="23">
        <v>2019</v>
      </c>
      <c r="B19" s="24">
        <v>43556</v>
      </c>
      <c r="C19" s="24">
        <v>43646</v>
      </c>
      <c r="D19" s="23" t="s">
        <v>59</v>
      </c>
      <c r="E19" s="23">
        <v>11301</v>
      </c>
      <c r="F19" s="23" t="s">
        <v>87</v>
      </c>
      <c r="G19" s="23" t="s">
        <v>88</v>
      </c>
      <c r="H19" s="23" t="s">
        <v>89</v>
      </c>
      <c r="I19" s="25" t="s">
        <v>94</v>
      </c>
      <c r="J19" s="26" t="s">
        <v>96</v>
      </c>
      <c r="K19" s="27">
        <v>43529</v>
      </c>
      <c r="L19" s="27">
        <v>43714</v>
      </c>
      <c r="M19" s="32" t="s">
        <v>90</v>
      </c>
      <c r="N19" s="33">
        <v>9000</v>
      </c>
      <c r="O19" s="33">
        <v>48500</v>
      </c>
      <c r="P19" s="30">
        <v>0</v>
      </c>
      <c r="Q19" s="35" t="s">
        <v>96</v>
      </c>
      <c r="R19" s="31" t="s">
        <v>60</v>
      </c>
      <c r="S19" s="24">
        <v>43951</v>
      </c>
      <c r="T19" s="24">
        <v>43762</v>
      </c>
      <c r="U19" s="31" t="s">
        <v>115</v>
      </c>
    </row>
    <row r="20" spans="1:21" s="23" customFormat="1" x14ac:dyDescent="0.25">
      <c r="A20" s="23">
        <v>2019</v>
      </c>
      <c r="B20" s="24">
        <v>43556</v>
      </c>
      <c r="C20" s="24">
        <v>43646</v>
      </c>
      <c r="D20" s="23" t="s">
        <v>59</v>
      </c>
      <c r="E20" s="23">
        <v>11301</v>
      </c>
      <c r="F20" s="23" t="s">
        <v>72</v>
      </c>
      <c r="G20" s="23" t="s">
        <v>73</v>
      </c>
      <c r="H20" s="23" t="s">
        <v>74</v>
      </c>
      <c r="I20" s="25" t="s">
        <v>97</v>
      </c>
      <c r="J20" s="26" t="s">
        <v>104</v>
      </c>
      <c r="K20" s="27">
        <v>43559</v>
      </c>
      <c r="L20" s="27">
        <v>43742</v>
      </c>
      <c r="M20" s="32" t="s">
        <v>76</v>
      </c>
      <c r="N20" s="29">
        <v>8321</v>
      </c>
      <c r="O20" s="33">
        <v>44656.1</v>
      </c>
      <c r="P20" s="30">
        <v>1941.5</v>
      </c>
      <c r="Q20" s="35" t="s">
        <v>104</v>
      </c>
      <c r="R20" s="31" t="s">
        <v>60</v>
      </c>
      <c r="S20" s="24">
        <v>43951</v>
      </c>
      <c r="T20" s="24">
        <v>43762</v>
      </c>
      <c r="U20" s="31" t="s">
        <v>99</v>
      </c>
    </row>
    <row r="21" spans="1:21" s="23" customFormat="1" x14ac:dyDescent="0.25">
      <c r="A21" s="23">
        <v>2019</v>
      </c>
      <c r="B21" s="24">
        <v>43556</v>
      </c>
      <c r="C21" s="24">
        <v>43646</v>
      </c>
      <c r="D21" s="23" t="s">
        <v>59</v>
      </c>
      <c r="E21" s="23">
        <v>11301</v>
      </c>
      <c r="F21" s="23" t="s">
        <v>100</v>
      </c>
      <c r="G21" s="23" t="s">
        <v>101</v>
      </c>
      <c r="H21" s="23" t="s">
        <v>102</v>
      </c>
      <c r="I21" s="25" t="s">
        <v>103</v>
      </c>
      <c r="J21" s="26" t="s">
        <v>105</v>
      </c>
      <c r="K21" s="27">
        <v>43563</v>
      </c>
      <c r="L21" s="27">
        <v>43746</v>
      </c>
      <c r="M21" s="32" t="s">
        <v>90</v>
      </c>
      <c r="N21" s="29">
        <v>7500</v>
      </c>
      <c r="O21" s="33">
        <v>37250</v>
      </c>
      <c r="P21" s="30">
        <v>0</v>
      </c>
      <c r="Q21" s="35" t="s">
        <v>105</v>
      </c>
      <c r="R21" s="31" t="s">
        <v>60</v>
      </c>
      <c r="S21" s="24">
        <v>43951</v>
      </c>
      <c r="T21" s="24">
        <v>43762</v>
      </c>
      <c r="U21" s="31" t="s">
        <v>116</v>
      </c>
    </row>
    <row r="22" spans="1:21" s="23" customFormat="1" x14ac:dyDescent="0.25">
      <c r="A22" s="23">
        <v>2019</v>
      </c>
      <c r="B22" s="24">
        <v>43647</v>
      </c>
      <c r="C22" s="24">
        <v>43738</v>
      </c>
      <c r="D22" s="23" t="s">
        <v>59</v>
      </c>
      <c r="E22" s="23">
        <v>11301</v>
      </c>
      <c r="F22" s="23" t="s">
        <v>106</v>
      </c>
      <c r="G22" s="23" t="s">
        <v>107</v>
      </c>
      <c r="H22" s="23" t="s">
        <v>108</v>
      </c>
      <c r="I22" s="25" t="s">
        <v>109</v>
      </c>
      <c r="J22" s="34" t="s">
        <v>118</v>
      </c>
      <c r="K22" s="27">
        <v>43696</v>
      </c>
      <c r="L22" s="27">
        <v>43879</v>
      </c>
      <c r="M22" s="32" t="s">
        <v>76</v>
      </c>
      <c r="N22" s="29">
        <v>9000</v>
      </c>
      <c r="O22" s="33">
        <v>12600</v>
      </c>
      <c r="P22" s="30">
        <v>0</v>
      </c>
      <c r="Q22" s="35" t="s">
        <v>118</v>
      </c>
      <c r="R22" s="31" t="s">
        <v>60</v>
      </c>
      <c r="S22" s="24">
        <v>43951</v>
      </c>
      <c r="T22" s="24">
        <v>43762</v>
      </c>
      <c r="U22" s="31" t="s">
        <v>113</v>
      </c>
    </row>
    <row r="23" spans="1:21" s="23" customFormat="1" x14ac:dyDescent="0.25">
      <c r="A23" s="23">
        <v>2019</v>
      </c>
      <c r="B23" s="24">
        <v>43647</v>
      </c>
      <c r="C23" s="24">
        <v>43738</v>
      </c>
      <c r="D23" s="23" t="s">
        <v>59</v>
      </c>
      <c r="E23" s="23">
        <v>11301</v>
      </c>
      <c r="F23" s="23" t="s">
        <v>69</v>
      </c>
      <c r="G23" s="23" t="s">
        <v>70</v>
      </c>
      <c r="H23" s="23" t="s">
        <v>71</v>
      </c>
      <c r="I23" s="25" t="s">
        <v>110</v>
      </c>
      <c r="J23" s="34" t="s">
        <v>119</v>
      </c>
      <c r="K23" s="27">
        <v>43709</v>
      </c>
      <c r="L23" s="27">
        <v>43890</v>
      </c>
      <c r="M23" s="28" t="s">
        <v>66</v>
      </c>
      <c r="N23" s="29">
        <v>9000</v>
      </c>
      <c r="O23" s="33">
        <v>9000</v>
      </c>
      <c r="P23" s="30">
        <v>0</v>
      </c>
      <c r="Q23" s="35" t="s">
        <v>119</v>
      </c>
      <c r="R23" s="31" t="s">
        <v>60</v>
      </c>
      <c r="S23" s="24">
        <v>43951</v>
      </c>
      <c r="T23" s="24">
        <v>43762</v>
      </c>
      <c r="U23" s="31" t="s">
        <v>114</v>
      </c>
    </row>
    <row r="24" spans="1:21" s="23" customFormat="1" x14ac:dyDescent="0.25">
      <c r="A24" s="23">
        <v>2019</v>
      </c>
      <c r="B24" s="24">
        <v>43647</v>
      </c>
      <c r="C24" s="24">
        <v>43738</v>
      </c>
      <c r="D24" s="23" t="s">
        <v>59</v>
      </c>
      <c r="E24" s="23">
        <v>11301</v>
      </c>
      <c r="F24" s="23" t="s">
        <v>100</v>
      </c>
      <c r="G24" s="23" t="s">
        <v>101</v>
      </c>
      <c r="H24" s="23" t="s">
        <v>102</v>
      </c>
      <c r="I24" s="25" t="s">
        <v>111</v>
      </c>
      <c r="J24" s="34" t="s">
        <v>120</v>
      </c>
      <c r="K24" s="27">
        <v>43709</v>
      </c>
      <c r="L24" s="27">
        <v>43890</v>
      </c>
      <c r="M24" s="32" t="s">
        <v>90</v>
      </c>
      <c r="N24" s="29">
        <v>9000</v>
      </c>
      <c r="O24" s="33">
        <v>9000</v>
      </c>
      <c r="P24" s="30">
        <v>0</v>
      </c>
      <c r="Q24" s="35" t="s">
        <v>120</v>
      </c>
      <c r="R24" s="31" t="s">
        <v>60</v>
      </c>
      <c r="S24" s="24">
        <v>43951</v>
      </c>
      <c r="T24" s="24">
        <v>43762</v>
      </c>
      <c r="U24" s="31" t="s">
        <v>114</v>
      </c>
    </row>
    <row r="25" spans="1:21" s="23" customFormat="1" x14ac:dyDescent="0.25">
      <c r="A25" s="23">
        <v>2019</v>
      </c>
      <c r="B25" s="24">
        <v>43647</v>
      </c>
      <c r="C25" s="24">
        <v>43738</v>
      </c>
      <c r="D25" s="23" t="s">
        <v>59</v>
      </c>
      <c r="E25" s="23">
        <v>11301</v>
      </c>
      <c r="F25" s="23" t="s">
        <v>87</v>
      </c>
      <c r="G25" s="23" t="s">
        <v>88</v>
      </c>
      <c r="H25" s="23" t="s">
        <v>89</v>
      </c>
      <c r="I25" s="25" t="s">
        <v>112</v>
      </c>
      <c r="J25" s="34" t="s">
        <v>121</v>
      </c>
      <c r="K25" s="27">
        <v>43709</v>
      </c>
      <c r="L25" s="27">
        <v>43890</v>
      </c>
      <c r="M25" s="32" t="s">
        <v>90</v>
      </c>
      <c r="N25" s="29">
        <v>9000</v>
      </c>
      <c r="O25" s="33">
        <v>9000</v>
      </c>
      <c r="P25" s="30">
        <v>0</v>
      </c>
      <c r="Q25" s="35" t="s">
        <v>121</v>
      </c>
      <c r="R25" s="31" t="s">
        <v>60</v>
      </c>
      <c r="S25" s="24">
        <v>43951</v>
      </c>
      <c r="T25" s="24">
        <v>43762</v>
      </c>
      <c r="U25" s="31" t="s">
        <v>114</v>
      </c>
    </row>
    <row r="26" spans="1:21" s="23" customFormat="1" x14ac:dyDescent="0.25">
      <c r="A26" s="23">
        <v>2019</v>
      </c>
      <c r="B26" s="24">
        <v>43739</v>
      </c>
      <c r="C26" s="24">
        <v>43830</v>
      </c>
      <c r="D26" s="23" t="s">
        <v>59</v>
      </c>
      <c r="E26" s="23">
        <v>11301</v>
      </c>
      <c r="F26" s="23" t="s">
        <v>106</v>
      </c>
      <c r="G26" s="23" t="s">
        <v>107</v>
      </c>
      <c r="H26" s="23" t="s">
        <v>108</v>
      </c>
      <c r="I26" s="25" t="s">
        <v>109</v>
      </c>
      <c r="J26" s="34" t="s">
        <v>118</v>
      </c>
      <c r="K26" s="27">
        <v>43696</v>
      </c>
      <c r="L26" s="27">
        <v>43879</v>
      </c>
      <c r="M26" s="32" t="s">
        <v>76</v>
      </c>
      <c r="N26" s="29">
        <v>9000</v>
      </c>
      <c r="O26" s="33">
        <v>26400</v>
      </c>
      <c r="P26" s="30">
        <v>4371</v>
      </c>
      <c r="Q26" s="35" t="s">
        <v>118</v>
      </c>
      <c r="R26" s="31" t="s">
        <v>60</v>
      </c>
      <c r="S26" s="24">
        <v>43951</v>
      </c>
      <c r="T26" s="24">
        <v>43857</v>
      </c>
      <c r="U26" s="31" t="s">
        <v>113</v>
      </c>
    </row>
    <row r="27" spans="1:21" s="23" customFormat="1" x14ac:dyDescent="0.25">
      <c r="A27" s="23">
        <v>2019</v>
      </c>
      <c r="B27" s="24">
        <v>43739</v>
      </c>
      <c r="C27" s="24">
        <v>43830</v>
      </c>
      <c r="D27" s="23" t="s">
        <v>59</v>
      </c>
      <c r="E27" s="23">
        <v>11301</v>
      </c>
      <c r="F27" s="23" t="s">
        <v>69</v>
      </c>
      <c r="G27" s="23" t="s">
        <v>70</v>
      </c>
      <c r="H27" s="23" t="s">
        <v>71</v>
      </c>
      <c r="I27" s="25" t="s">
        <v>110</v>
      </c>
      <c r="J27" s="34" t="s">
        <v>119</v>
      </c>
      <c r="K27" s="27">
        <v>43709</v>
      </c>
      <c r="L27" s="27">
        <v>43890</v>
      </c>
      <c r="M27" s="28" t="s">
        <v>66</v>
      </c>
      <c r="N27" s="29">
        <v>9000</v>
      </c>
      <c r="O27" s="33">
        <v>27000</v>
      </c>
      <c r="P27" s="30">
        <v>14490.84</v>
      </c>
      <c r="Q27" s="35" t="s">
        <v>119</v>
      </c>
      <c r="R27" s="31" t="s">
        <v>60</v>
      </c>
      <c r="S27" s="24">
        <v>43951</v>
      </c>
      <c r="T27" s="24">
        <v>43857</v>
      </c>
      <c r="U27" s="31" t="s">
        <v>114</v>
      </c>
    </row>
    <row r="28" spans="1:21" s="23" customFormat="1" x14ac:dyDescent="0.25">
      <c r="A28" s="23">
        <v>2019</v>
      </c>
      <c r="B28" s="24">
        <v>43739</v>
      </c>
      <c r="C28" s="24">
        <v>43830</v>
      </c>
      <c r="D28" s="23" t="s">
        <v>59</v>
      </c>
      <c r="E28" s="23">
        <v>11301</v>
      </c>
      <c r="F28" s="23" t="s">
        <v>100</v>
      </c>
      <c r="G28" s="23" t="s">
        <v>101</v>
      </c>
      <c r="H28" s="23" t="s">
        <v>102</v>
      </c>
      <c r="I28" s="25" t="s">
        <v>111</v>
      </c>
      <c r="J28" s="34" t="s">
        <v>120</v>
      </c>
      <c r="K28" s="27">
        <v>43709</v>
      </c>
      <c r="L28" s="27">
        <v>43890</v>
      </c>
      <c r="M28" s="32" t="s">
        <v>90</v>
      </c>
      <c r="N28" s="29">
        <v>9000</v>
      </c>
      <c r="O28" s="33">
        <v>27000</v>
      </c>
      <c r="P28" s="30">
        <v>14550</v>
      </c>
      <c r="Q28" s="35" t="s">
        <v>120</v>
      </c>
      <c r="R28" s="31" t="s">
        <v>60</v>
      </c>
      <c r="S28" s="24">
        <v>43951</v>
      </c>
      <c r="T28" s="24">
        <v>43857</v>
      </c>
      <c r="U28" s="31" t="s">
        <v>114</v>
      </c>
    </row>
    <row r="29" spans="1:21" s="23" customFormat="1" x14ac:dyDescent="0.25">
      <c r="A29" s="23">
        <v>2019</v>
      </c>
      <c r="B29" s="24">
        <v>43739</v>
      </c>
      <c r="C29" s="24">
        <v>43830</v>
      </c>
      <c r="D29" s="23" t="s">
        <v>59</v>
      </c>
      <c r="E29" s="23">
        <v>11301</v>
      </c>
      <c r="F29" s="23" t="s">
        <v>87</v>
      </c>
      <c r="G29" s="23" t="s">
        <v>88</v>
      </c>
      <c r="H29" s="23" t="s">
        <v>89</v>
      </c>
      <c r="I29" s="25" t="s">
        <v>112</v>
      </c>
      <c r="J29" s="34" t="s">
        <v>121</v>
      </c>
      <c r="K29" s="27">
        <v>43709</v>
      </c>
      <c r="L29" s="27">
        <v>43890</v>
      </c>
      <c r="M29" s="32" t="s">
        <v>90</v>
      </c>
      <c r="N29" s="29">
        <v>9000</v>
      </c>
      <c r="O29" s="33">
        <v>27000</v>
      </c>
      <c r="P29" s="30">
        <v>15453</v>
      </c>
      <c r="Q29" s="35" t="s">
        <v>121</v>
      </c>
      <c r="R29" s="31" t="s">
        <v>60</v>
      </c>
      <c r="S29" s="24">
        <v>43951</v>
      </c>
      <c r="T29" s="24">
        <v>43857</v>
      </c>
      <c r="U29" s="31" t="s">
        <v>114</v>
      </c>
    </row>
    <row r="30" spans="1:21" s="23" customFormat="1" x14ac:dyDescent="0.25">
      <c r="A30" s="23">
        <v>2020</v>
      </c>
      <c r="B30" s="24">
        <v>43831</v>
      </c>
      <c r="C30" s="24">
        <v>43921</v>
      </c>
      <c r="D30" s="23" t="s">
        <v>59</v>
      </c>
      <c r="E30" s="23">
        <v>11301</v>
      </c>
      <c r="F30" s="23" t="s">
        <v>106</v>
      </c>
      <c r="G30" s="23" t="s">
        <v>107</v>
      </c>
      <c r="H30" s="23" t="s">
        <v>108</v>
      </c>
      <c r="I30" s="25" t="s">
        <v>109</v>
      </c>
      <c r="J30" s="34" t="s">
        <v>118</v>
      </c>
      <c r="K30" s="27">
        <v>43696</v>
      </c>
      <c r="L30" s="27">
        <v>43879</v>
      </c>
      <c r="M30" s="32" t="s">
        <v>76</v>
      </c>
      <c r="N30" s="29">
        <v>9000</v>
      </c>
      <c r="O30" s="33">
        <v>18000</v>
      </c>
      <c r="P30" s="30">
        <v>3198</v>
      </c>
      <c r="Q30" s="35" t="s">
        <v>118</v>
      </c>
      <c r="R30" s="31" t="s">
        <v>60</v>
      </c>
      <c r="S30" s="24">
        <v>43951</v>
      </c>
      <c r="T30" s="24">
        <v>43951</v>
      </c>
      <c r="U30" s="31" t="s">
        <v>122</v>
      </c>
    </row>
    <row r="31" spans="1:21" s="23" customFormat="1" x14ac:dyDescent="0.25">
      <c r="A31" s="23">
        <v>2020</v>
      </c>
      <c r="B31" s="24">
        <v>43831</v>
      </c>
      <c r="C31" s="24">
        <v>43921</v>
      </c>
      <c r="D31" s="23" t="s">
        <v>59</v>
      </c>
      <c r="E31" s="23">
        <v>11301</v>
      </c>
      <c r="F31" s="23" t="s">
        <v>69</v>
      </c>
      <c r="G31" s="23" t="s">
        <v>70</v>
      </c>
      <c r="H31" s="23" t="s">
        <v>71</v>
      </c>
      <c r="I31" s="25" t="s">
        <v>110</v>
      </c>
      <c r="J31" s="34" t="s">
        <v>119</v>
      </c>
      <c r="K31" s="27">
        <v>43709</v>
      </c>
      <c r="L31" s="27">
        <v>43890</v>
      </c>
      <c r="M31" s="28" t="s">
        <v>66</v>
      </c>
      <c r="N31" s="29">
        <v>9000</v>
      </c>
      <c r="O31" s="33">
        <v>18000</v>
      </c>
      <c r="P31" s="30">
        <v>3198</v>
      </c>
      <c r="Q31" s="35" t="s">
        <v>119</v>
      </c>
      <c r="R31" s="31" t="s">
        <v>60</v>
      </c>
      <c r="S31" s="24">
        <v>43951</v>
      </c>
      <c r="T31" s="24">
        <v>43951</v>
      </c>
      <c r="U31" s="31" t="s">
        <v>122</v>
      </c>
    </row>
    <row r="32" spans="1:21" x14ac:dyDescent="0.25">
      <c r="A32" s="23">
        <v>2020</v>
      </c>
      <c r="B32" s="24">
        <v>43831</v>
      </c>
      <c r="C32" s="24">
        <v>43921</v>
      </c>
      <c r="D32" s="23" t="s">
        <v>59</v>
      </c>
      <c r="E32" s="23">
        <v>11301</v>
      </c>
      <c r="F32" s="23" t="s">
        <v>100</v>
      </c>
      <c r="G32" s="23" t="s">
        <v>101</v>
      </c>
      <c r="H32" s="23" t="s">
        <v>102</v>
      </c>
      <c r="I32" s="25" t="s">
        <v>111</v>
      </c>
      <c r="J32" s="34" t="s">
        <v>120</v>
      </c>
      <c r="K32" s="27">
        <v>43709</v>
      </c>
      <c r="L32" s="27">
        <v>43890</v>
      </c>
      <c r="M32" s="32" t="s">
        <v>90</v>
      </c>
      <c r="N32" s="29">
        <v>9000</v>
      </c>
      <c r="O32" s="33">
        <v>18000</v>
      </c>
      <c r="P32" s="30">
        <v>4198</v>
      </c>
      <c r="Q32" s="35" t="s">
        <v>120</v>
      </c>
      <c r="R32" s="31" t="s">
        <v>60</v>
      </c>
      <c r="S32" s="24">
        <v>43951</v>
      </c>
      <c r="T32" s="24">
        <v>43951</v>
      </c>
      <c r="U32" s="31" t="s">
        <v>122</v>
      </c>
    </row>
    <row r="33" spans="1:21" x14ac:dyDescent="0.25">
      <c r="A33" s="23">
        <v>2020</v>
      </c>
      <c r="B33" s="24">
        <v>43831</v>
      </c>
      <c r="C33" s="24">
        <v>43921</v>
      </c>
      <c r="D33" s="23" t="s">
        <v>59</v>
      </c>
      <c r="E33" s="23">
        <v>11301</v>
      </c>
      <c r="F33" s="23" t="s">
        <v>87</v>
      </c>
      <c r="G33" s="23" t="s">
        <v>88</v>
      </c>
      <c r="H33" s="23" t="s">
        <v>89</v>
      </c>
      <c r="I33" s="25" t="s">
        <v>112</v>
      </c>
      <c r="J33" s="34" t="s">
        <v>121</v>
      </c>
      <c r="K33" s="27">
        <v>43709</v>
      </c>
      <c r="L33" s="27">
        <v>43890</v>
      </c>
      <c r="M33" s="32" t="s">
        <v>90</v>
      </c>
      <c r="N33" s="29">
        <v>9000</v>
      </c>
      <c r="O33" s="33">
        <v>18000</v>
      </c>
      <c r="P33" s="30">
        <v>4198</v>
      </c>
      <c r="Q33" s="35" t="s">
        <v>121</v>
      </c>
      <c r="R33" s="31" t="s">
        <v>60</v>
      </c>
      <c r="S33" s="24">
        <v>43951</v>
      </c>
      <c r="T33" s="24">
        <v>43951</v>
      </c>
      <c r="U33" s="31" t="s">
        <v>122</v>
      </c>
    </row>
    <row r="34" spans="1:21" x14ac:dyDescent="0.25">
      <c r="A34" s="36">
        <v>2020</v>
      </c>
      <c r="B34" s="3">
        <v>43922</v>
      </c>
      <c r="C34" s="3">
        <v>44012</v>
      </c>
      <c r="E34" s="4" t="s">
        <v>123</v>
      </c>
      <c r="F34" s="4" t="s">
        <v>123</v>
      </c>
      <c r="G34" s="4" t="s">
        <v>123</v>
      </c>
      <c r="H34" s="4" t="s">
        <v>123</v>
      </c>
      <c r="I34" s="4" t="s">
        <v>123</v>
      </c>
      <c r="J34" s="38" t="s">
        <v>125</v>
      </c>
      <c r="K34" s="4" t="s">
        <v>123</v>
      </c>
      <c r="L34" s="4" t="s">
        <v>123</v>
      </c>
      <c r="M34" s="4" t="s">
        <v>123</v>
      </c>
      <c r="N34" s="18">
        <v>0</v>
      </c>
      <c r="O34" s="10">
        <v>0</v>
      </c>
      <c r="P34" s="19">
        <v>0</v>
      </c>
      <c r="Q34" s="13" t="s">
        <v>125</v>
      </c>
      <c r="R34" s="12" t="s">
        <v>60</v>
      </c>
      <c r="S34" s="3">
        <v>44025</v>
      </c>
      <c r="T34" s="3">
        <v>44025</v>
      </c>
      <c r="U34" s="37" t="s">
        <v>124</v>
      </c>
    </row>
    <row r="35" spans="1:21" x14ac:dyDescent="0.25">
      <c r="A35" s="36">
        <v>2020</v>
      </c>
      <c r="B35" s="3">
        <v>44013</v>
      </c>
      <c r="C35" s="3">
        <v>44104</v>
      </c>
      <c r="E35" s="4" t="s">
        <v>123</v>
      </c>
      <c r="F35" s="4" t="s">
        <v>123</v>
      </c>
      <c r="G35" s="4" t="s">
        <v>123</v>
      </c>
      <c r="H35" s="4" t="s">
        <v>123</v>
      </c>
      <c r="I35" s="4" t="s">
        <v>123</v>
      </c>
      <c r="J35" s="38" t="s">
        <v>126</v>
      </c>
      <c r="K35" s="4" t="s">
        <v>123</v>
      </c>
      <c r="L35" s="4" t="s">
        <v>123</v>
      </c>
      <c r="M35" s="39" t="s">
        <v>123</v>
      </c>
      <c r="N35" s="18">
        <v>0</v>
      </c>
      <c r="O35" s="10">
        <v>0</v>
      </c>
      <c r="P35" s="19">
        <v>0</v>
      </c>
      <c r="Q35" s="13" t="s">
        <v>126</v>
      </c>
      <c r="R35" s="12" t="s">
        <v>60</v>
      </c>
      <c r="S35" s="3">
        <v>44131</v>
      </c>
      <c r="T35" s="3">
        <v>44131</v>
      </c>
      <c r="U35" s="37" t="s">
        <v>127</v>
      </c>
    </row>
    <row r="36" spans="1:21" x14ac:dyDescent="0.25">
      <c r="A36" s="36">
        <v>2020</v>
      </c>
      <c r="B36" s="3">
        <v>44105</v>
      </c>
      <c r="C36" s="3">
        <v>44196</v>
      </c>
      <c r="D36" s="23" t="s">
        <v>59</v>
      </c>
      <c r="E36" s="36">
        <v>11301</v>
      </c>
      <c r="F36" s="36" t="s">
        <v>128</v>
      </c>
      <c r="G36" s="36" t="s">
        <v>129</v>
      </c>
      <c r="H36" s="36" t="s">
        <v>130</v>
      </c>
      <c r="I36" s="4" t="s">
        <v>123</v>
      </c>
      <c r="J36" s="34" t="s">
        <v>134</v>
      </c>
      <c r="K36" s="27">
        <v>44116</v>
      </c>
      <c r="L36" s="27">
        <v>44145</v>
      </c>
      <c r="M36" s="32" t="s">
        <v>90</v>
      </c>
      <c r="N36" s="18">
        <v>17545.099999999999</v>
      </c>
      <c r="O36" s="18">
        <v>17545.099999999999</v>
      </c>
      <c r="P36" s="19">
        <v>0</v>
      </c>
      <c r="Q36" s="34" t="s">
        <v>134</v>
      </c>
      <c r="R36" s="12" t="s">
        <v>60</v>
      </c>
      <c r="S36" s="3">
        <v>44224</v>
      </c>
      <c r="T36" s="3">
        <v>44165</v>
      </c>
      <c r="U36" s="37" t="s">
        <v>131</v>
      </c>
    </row>
    <row r="37" spans="1:21" x14ac:dyDescent="0.25">
      <c r="A37" s="36">
        <v>2020</v>
      </c>
      <c r="B37" s="3">
        <v>44105</v>
      </c>
      <c r="C37" s="3">
        <v>44196</v>
      </c>
      <c r="D37" s="23" t="s">
        <v>59</v>
      </c>
      <c r="E37" s="36">
        <v>11301</v>
      </c>
      <c r="F37" s="23" t="s">
        <v>100</v>
      </c>
      <c r="G37" s="23" t="s">
        <v>101</v>
      </c>
      <c r="H37" s="23" t="s">
        <v>102</v>
      </c>
      <c r="I37" s="4" t="s">
        <v>123</v>
      </c>
      <c r="J37" s="34" t="s">
        <v>136</v>
      </c>
      <c r="K37" s="27">
        <v>44118</v>
      </c>
      <c r="L37" s="27">
        <v>44297</v>
      </c>
      <c r="M37" s="32" t="s">
        <v>90</v>
      </c>
      <c r="N37" s="18">
        <v>17545.099999999999</v>
      </c>
      <c r="O37" s="18">
        <v>17545.099999999999</v>
      </c>
      <c r="P37" s="19">
        <v>0</v>
      </c>
      <c r="Q37" s="34" t="s">
        <v>136</v>
      </c>
      <c r="R37" s="12" t="s">
        <v>60</v>
      </c>
      <c r="S37" s="3">
        <v>44224</v>
      </c>
      <c r="T37" s="3">
        <v>44165</v>
      </c>
      <c r="U37" s="37" t="s">
        <v>133</v>
      </c>
    </row>
    <row r="38" spans="1:21" x14ac:dyDescent="0.25">
      <c r="A38" s="36">
        <v>2020</v>
      </c>
      <c r="B38" s="3">
        <v>44105</v>
      </c>
      <c r="C38" s="3">
        <v>44196</v>
      </c>
      <c r="D38" s="23" t="s">
        <v>59</v>
      </c>
      <c r="E38" s="36">
        <v>11301</v>
      </c>
      <c r="F38" s="36" t="s">
        <v>128</v>
      </c>
      <c r="G38" s="36" t="s">
        <v>129</v>
      </c>
      <c r="H38" s="36" t="s">
        <v>130</v>
      </c>
      <c r="I38" s="4" t="s">
        <v>123</v>
      </c>
      <c r="J38" s="34" t="s">
        <v>135</v>
      </c>
      <c r="K38" s="27">
        <v>44146</v>
      </c>
      <c r="L38" s="27">
        <v>44295</v>
      </c>
      <c r="M38" s="32" t="s">
        <v>90</v>
      </c>
      <c r="N38" s="18">
        <v>17545.099999999999</v>
      </c>
      <c r="O38" s="18">
        <v>17545.099999999999</v>
      </c>
      <c r="P38" s="19">
        <v>0</v>
      </c>
      <c r="Q38" s="34" t="s">
        <v>135</v>
      </c>
      <c r="R38" s="12" t="s">
        <v>60</v>
      </c>
      <c r="S38" s="3">
        <v>44224</v>
      </c>
      <c r="T38" s="3">
        <v>44165</v>
      </c>
      <c r="U38" s="37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>
      <formula1>Hidden_13</formula1>
    </dataValidation>
  </dataValidations>
  <hyperlinks>
    <hyperlink ref="J9" r:id="rId1"/>
    <hyperlink ref="Q9" r:id="rId2"/>
    <hyperlink ref="Q10" r:id="rId3"/>
    <hyperlink ref="J10" r:id="rId4"/>
    <hyperlink ref="J8" r:id="rId5"/>
    <hyperlink ref="Q8" r:id="rId6"/>
    <hyperlink ref="J11" r:id="rId7"/>
    <hyperlink ref="Q11" r:id="rId8"/>
    <hyperlink ref="J12" r:id="rId9"/>
    <hyperlink ref="Q12" r:id="rId10"/>
    <hyperlink ref="J13" r:id="rId11"/>
    <hyperlink ref="Q13" r:id="rId12"/>
    <hyperlink ref="J14" r:id="rId13"/>
    <hyperlink ref="Q14" r:id="rId14"/>
    <hyperlink ref="J15" r:id="rId15"/>
    <hyperlink ref="Q15" r:id="rId16"/>
    <hyperlink ref="J16" r:id="rId17"/>
    <hyperlink ref="Q16" r:id="rId18"/>
    <hyperlink ref="J17" r:id="rId19"/>
    <hyperlink ref="Q17" r:id="rId20"/>
    <hyperlink ref="J18" r:id="rId21"/>
    <hyperlink ref="Q18" r:id="rId22"/>
    <hyperlink ref="J19" r:id="rId23"/>
    <hyperlink ref="Q19" r:id="rId24"/>
    <hyperlink ref="J20" r:id="rId25"/>
    <hyperlink ref="Q20" r:id="rId26"/>
    <hyperlink ref="J21" r:id="rId27"/>
    <hyperlink ref="Q21" r:id="rId28"/>
    <hyperlink ref="J22" r:id="rId29"/>
    <hyperlink ref="Q22" r:id="rId30"/>
    <hyperlink ref="J23" r:id="rId31"/>
    <hyperlink ref="Q23" r:id="rId32"/>
    <hyperlink ref="Q24" r:id="rId33"/>
    <hyperlink ref="J24" r:id="rId34"/>
    <hyperlink ref="J25" r:id="rId35"/>
    <hyperlink ref="Q25" r:id="rId36"/>
    <hyperlink ref="J26" r:id="rId37"/>
    <hyperlink ref="Q26" r:id="rId38"/>
    <hyperlink ref="J27" r:id="rId39"/>
    <hyperlink ref="Q27" r:id="rId40"/>
    <hyperlink ref="Q28" r:id="rId41"/>
    <hyperlink ref="J28" r:id="rId42"/>
    <hyperlink ref="J29" r:id="rId43"/>
    <hyperlink ref="Q29" r:id="rId44"/>
    <hyperlink ref="J30" r:id="rId45"/>
    <hyperlink ref="Q30" r:id="rId46"/>
    <hyperlink ref="J31" r:id="rId47"/>
    <hyperlink ref="Q31" r:id="rId48"/>
    <hyperlink ref="Q32" r:id="rId49"/>
    <hyperlink ref="J32" r:id="rId50"/>
    <hyperlink ref="J33" r:id="rId51"/>
    <hyperlink ref="Q33" r:id="rId52"/>
    <hyperlink ref="J34" r:id="rId53"/>
    <hyperlink ref="Q34" r:id="rId54"/>
    <hyperlink ref="Q35" r:id="rId55"/>
    <hyperlink ref="J35" r:id="rId56"/>
    <hyperlink ref="J36" r:id="rId57"/>
    <hyperlink ref="J38" r:id="rId58"/>
    <hyperlink ref="J37" r:id="rId59"/>
    <hyperlink ref="Q36" r:id="rId60"/>
    <hyperlink ref="Q38" r:id="rId61"/>
    <hyperlink ref="Q37" r:id="rId62"/>
  </hyperlinks>
  <pageMargins left="0.7" right="0.7" top="0.75" bottom="0.75" header="0.3" footer="0.3"/>
  <pageSetup orientation="portrait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Nieves</cp:lastModifiedBy>
  <dcterms:created xsi:type="dcterms:W3CDTF">2018-04-27T04:37:13Z</dcterms:created>
  <dcterms:modified xsi:type="dcterms:W3CDTF">2021-01-29T19:58:21Z</dcterms:modified>
</cp:coreProperties>
</file>