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 Angel\Desktop\Unidad de Transparencia\FORMATOS 2025\FORMATOS ASJ\FORMATOS TERCER TRIMESTRE\"/>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<sst xmlns="http://schemas.openxmlformats.org/spreadsheetml/2006/main" count="616" uniqueCount="281">
  <si>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</si>
  <si>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</si>
  <si>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</si>
  <si>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</si>
  <si>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</si>
  <si>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</si>
  <si>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</si>
  <si>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</si>
  <si>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</si>
  <si>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</si>
  <si>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</si>
  <si>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</si>
  <si>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</si>
  <si>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</si>
  <si>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</si>
  <si>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</si>
  <si>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</si>
  <si>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</si>
  <si>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</si>
  <si>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</si>
  <si>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</si>
  <si>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</si>
  <si>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</si>
  <si>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</si>
  <si>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</si>
  <si>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</si>
  <si>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</si>
  <si>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</si>
  <si>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</si>
  <si>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</si>
  <si>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</si>
  <si>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</si>
  <si>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</si>
  <si>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</si>
  <si>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</si>
  <si>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</si>
  <si>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</si>
  <si>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</si>
  <si>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</si>
  <si>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</si>
  <si>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</si>
  <si>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</si>
  <si>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</si>
  <si>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</si>
  <si>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</si>
  <si>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</si>
  <si>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</si>
  <si>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</si>
  <si>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</si>
  <si>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</si>
  <si>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</si>
  <si>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</si>
  <si>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</si>
  <si>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</si>
  <si>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</si>
  <si>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</si>
  <si>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</si>
  <si>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</si>
  <si>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</si>
  <si>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</si>
  <si>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</si>
  <si>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</si>
  <si>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</si>
  <si>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</si>
  <si>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</si>
  <si>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</si>
  <si>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</si>
  <si>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</si>
  <si>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</si>
  <si>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</si>
  <si>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</si>
  <si>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</si>
  <si>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</si>
  <si>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</si>
  <si>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</si>
  <si>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</si>
  <si>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</si>
  <si>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</si>
  <si>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</si>
  <si>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</si>
  <si>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</si>
  <si>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</si>
  <si>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</si>
  <si>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</si>
  <si>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</si>
  <si>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</si>
  <si>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</si>
  <si>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</si>
  <si>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</si>
  <si>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</si>
  <si>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</si>
  <si>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</si>
  <si>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</si>
  <si>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</si>
  <si>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</si>
  <si>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</si>
  <si>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</si>
  <si>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</si>
  <si>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</si>
  <si>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</si>
  <si>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</si>
  <si>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</si>
  <si>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</si>
  <si>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</si>
  <si>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</si>
  <si>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</si>
  <si>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</si>
  <si>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</si>
  <si>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</si>
  <si>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</si>
  <si>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</si>
  <si>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</si>
  <si>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</si>
  <si>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</si>
  <si>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</si>
  <si>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</si>
  <si>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</si>
  <si>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</si>
  <si>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</si>
  <si>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</si>
  <si>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</si>
  <si>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</si>
  <si>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</si>
  <si>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</si>
  <si>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</si>
  <si>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</si>
  <si>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</si>
  <si>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</si>
  <si>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</si>
  <si>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</si>
  <si>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</si>
  <si>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</si>
  <si>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</si>
  <si>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</si>
  <si>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</si>
  <si>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</si>
  <si>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</si>
  <si>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</si>
  <si>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</si>
  <si>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</si>
  <si>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</si>
  <si>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</si>
  <si>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</si>
  <si>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</si>
  <si>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</si>
  <si>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</si>
  <si>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</si>
  <si>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</si>
  <si>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</si>
  <si>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</si>
  <si>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</si>
  <si>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</si>
  <si>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</si>
  <si>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</si>
  <si>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</si>
  <si>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</si>
  <si>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</si>
  <si>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</si>
  <si>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</si>
  <si>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</si>
  <si>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</si>
  <si>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</si>
  <si>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</si>
  <si>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</si>
  <si>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</si>
  <si>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</si>
  <si>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</si>
  <si>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</si>
  <si>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</si>
  <si>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</si>
  <si>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</si>
  <si>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</si>
  <si>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</si>
  <si>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</si>
  <si>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</si>
  <si>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</si>
  <si>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</si>
  <si>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</si>
  <si>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</si>
  <si>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</si>
  <si>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</si>
  <si>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</si>
  <si>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</si>
  <si>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</si>
  <si>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</si>
  <si>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</si>
  <si>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</si>
  <si>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</si>
  <si>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</si>
  <si>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</si>
  <si>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Colegio de Bachilleres del Estado de B.C.S., Plantel 01</t>
  </si>
  <si>
    <t>Colegio de Bachilleres del Estado de B.C.S., Plantel 02</t>
  </si>
  <si>
    <t>Colegio de Bachilleres del Estado de B.C.S., Plantel 03</t>
  </si>
  <si>
    <t>Colegio de Bachilleres del Estado de B.C.S., Plantel 04</t>
  </si>
  <si>
    <t>Colegio de Bachilleres del Estado de B.C.S., Plantel 05</t>
  </si>
  <si>
    <t>Colegio de Bachilleres del Estado de B.C.S., Plantel 06</t>
  </si>
  <si>
    <t>Colegio de Bachilleres del Estado de B.C.S., Plantel 07</t>
  </si>
  <si>
    <t>Colegio de Bachilleres del Estado de B.C.S., Plantel 08</t>
  </si>
  <si>
    <t>Colegio de Bachilleres del Estado de B.C.S., Plantel 09</t>
  </si>
  <si>
    <t>Colegio de Bachilleres del Estado de B.C.S., Plantel 10</t>
  </si>
  <si>
    <t>Colegio de Bachilleres del Estado de B.C.S., Plantel 11</t>
  </si>
  <si>
    <t>Predio anexo a Plantel 11</t>
  </si>
  <si>
    <t>Dirección General</t>
  </si>
  <si>
    <t>Almacén General</t>
  </si>
  <si>
    <t xml:space="preserve">Campo </t>
  </si>
  <si>
    <t>Colegio de Bachilleres del Estado de Baja California Sur.</t>
  </si>
  <si>
    <t>De las vírgenes</t>
  </si>
  <si>
    <t xml:space="preserve">Carretera Transpeninsular </t>
  </si>
  <si>
    <t>Héroes de Independencia</t>
  </si>
  <si>
    <t>Miguel Hidalgo</t>
  </si>
  <si>
    <t>Antonio Álvarez Rico</t>
  </si>
  <si>
    <t>Carlos Moreno</t>
  </si>
  <si>
    <t>Expropiación Petrolera</t>
  </si>
  <si>
    <t>Juan de la Barrera</t>
  </si>
  <si>
    <t>Preparatoria</t>
  </si>
  <si>
    <t>Palma Senegal</t>
  </si>
  <si>
    <t>Sin nombre</t>
  </si>
  <si>
    <t>Antonio Navarro</t>
  </si>
  <si>
    <t>Politécnico Nacional</t>
  </si>
  <si>
    <t>Francisco King</t>
  </si>
  <si>
    <t xml:space="preserve">s/n </t>
  </si>
  <si>
    <t>s/n</t>
  </si>
  <si>
    <t>8 de octubre</t>
  </si>
  <si>
    <t>El Rosarito</t>
  </si>
  <si>
    <t>Esterito</t>
  </si>
  <si>
    <t>Matamoros</t>
  </si>
  <si>
    <t>Salomón Sández</t>
  </si>
  <si>
    <t>Cuauhtémoc</t>
  </si>
  <si>
    <t>Luis Donaldo Colosio</t>
  </si>
  <si>
    <t>Renero</t>
  </si>
  <si>
    <t xml:space="preserve">El Jaral </t>
  </si>
  <si>
    <t xml:space="preserve">Las Palmas </t>
  </si>
  <si>
    <t>Emiliano Zapata</t>
  </si>
  <si>
    <t>Centro</t>
  </si>
  <si>
    <t>Esperanza III</t>
  </si>
  <si>
    <t>0001</t>
  </si>
  <si>
    <t>0054</t>
  </si>
  <si>
    <t>0066</t>
  </si>
  <si>
    <t>001</t>
  </si>
  <si>
    <t>054</t>
  </si>
  <si>
    <t>003</t>
  </si>
  <si>
    <t>La Paz</t>
  </si>
  <si>
    <t>San José del Cabo</t>
  </si>
  <si>
    <t>Cabo San Lucas</t>
  </si>
  <si>
    <t xml:space="preserve">Ciudad Constitución </t>
  </si>
  <si>
    <t>Santa Rosalía</t>
  </si>
  <si>
    <t>Guerrero Negro</t>
  </si>
  <si>
    <t>Loreto</t>
  </si>
  <si>
    <t>008</t>
  </si>
  <si>
    <t>002</t>
  </si>
  <si>
    <t>009</t>
  </si>
  <si>
    <t>Los Cabos</t>
  </si>
  <si>
    <t>Comondú</t>
  </si>
  <si>
    <t>Mulegé</t>
  </si>
  <si>
    <t>03</t>
  </si>
  <si>
    <t>Ninguno</t>
  </si>
  <si>
    <t>Plantel de Educación Media Superior</t>
  </si>
  <si>
    <t>Predio anexo del Plantel de Educación Media Superior</t>
  </si>
  <si>
    <t>Dirección General  de la Institución (oficina central) con Dirección Académica, Dirección de Planeación y Dirección Administrativa</t>
  </si>
  <si>
    <t>Oficina de Almacenamiento</t>
  </si>
  <si>
    <t>Campo de Beisbol</t>
  </si>
  <si>
    <t>Donación</t>
  </si>
  <si>
    <t>Jurisdicción voluntaria</t>
  </si>
  <si>
    <t>N/D</t>
  </si>
  <si>
    <t>Comodato</t>
  </si>
  <si>
    <t>Compraventa</t>
  </si>
  <si>
    <t>Permuta</t>
  </si>
  <si>
    <t>1.00</t>
  </si>
  <si>
    <t>Escritura</t>
  </si>
  <si>
    <t xml:space="preserve">Contrato de Comodato </t>
  </si>
  <si>
    <t>Título de Propiedad</t>
  </si>
  <si>
    <t>Dirección Administrativa</t>
  </si>
  <si>
    <t>Departamento de Asuntos Jurídicos</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</si>
  <si>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La presente información se publica atendiendo al principio de máxima publicidad, con fundamento en lo establecido en los artículos 2, 21 y 123 de la Ley de Transparencia y Acceso a la Información Pública del Estado de Baja California Sur.</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</si>
  <si>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ni con el dato del valor catastral del inmueble. Para la propiedad del bien inmueble se encuentra en proceso de trámites. La presente información se publica atendiendo al principio de máxima publicidad, con fundamento en lo establecido en los artículos 2, 21 y 123 de la Ley de Transparencia y Acceso a la Información Pública del Estado de Baja California Sur.</t>
  </si>
  <si>
    <r>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t>
    </r>
    <r>
      <rPr>
        <sz val="11"/>
        <rFont val="Calibri"/>
        <family val="2"/>
        <scheme val="minor"/>
      </rPr>
      <t xml:space="preserve"> ni con el dato del valor catastral del inmueble.</t>
    </r>
  </si>
  <si>
    <r>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t>
    </r>
    <r>
      <rPr>
        <sz val="11"/>
        <rFont val="Calibri"/>
        <family val="2"/>
        <scheme val="minor"/>
      </rPr>
      <t xml:space="preserve"> ni con el dato del valor catastral del inmueble. La presente información se publica atendiendo al principio de máxima publicidad, con fundamento en lo establecido en los artículos 2, 21 y 123 de la Ley de Transparencia y Acceso a la Información Pública del Estado de Baja California Sur.</t>
    </r>
  </si>
  <si>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con el dato del valor catastral del inmueble o fecha de adquisión. Para la propiedad del bien inmueble se encuentra el juicio en trámite. La presente información se publica atendiendo al principio de máxima publicidad, con fundamento en lo establecido en los artículos 2, 21 y 123 de la Ley de Transparencia y Acceso a la Información Pública del Estado de Baja California Sur.</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</si>
  <si>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con el dato del valor catastral del inmueble ni con la fecha de adquisición. Para la propiedad del bien inmueble se encuentra el juicio en trámite. La presente información se publica atendiendo al principio de máxima publicidad, con fundamento en lo establecido en los artículos 2, 21 y 123 de la Ley de Transparencia y Acceso a la Información Pública del Estado de Baja California Sur.</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</si>
  <si>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con el dato del valor catastral del inmueble ni con la fecha de adqsuición. Para la propiedad del bien inmueble se encuentra en proceso de trámites. La presente información se publica atendiendo al principio de máxima publicidad, con fundamento en lo establecido en los artículos 2, 21 y 123 de la Ley de Transparencia y Acceso a la Información Pública del Estado de Baja California Sur.</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</si>
  <si>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ni con la fecha de adquisición. Actualmente el predio se encuentra en Comodato otorgado al Gobierno del Estado de BCS. La presente información se publica atendiendo al principio de máxima publicidad, con fundamento en lo establecido en los artículos 2, 21 y 123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</si>
</sst>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xf numFmtId="0" fontId="0" fillId="0" borderId="0" xfId="0" applyAlignment="1">
      <alignment horizontal="center" vertical="top" wrapText="1"/>
    </xf>
    <xf numFmtId="0" fontId="0" fillId="3" borderId="0" xfId="0" applyFill="1" applyBorder="1" applyAlignment="1">
      <alignment horizontal="center" vertical="center" wrapText="1"/>
    </xf>
    <xf numFmtId="0" fontId="0" fillId="0" borderId="0" xfId="0" quotePrefix="1" applyAlignment="1">
      <alignment horizontal="center" vertical="center" wrapText="1"/>
    </xf>
    <xf numFmtId="0" fontId="0" fillId="3" borderId="0" xfId="0" quotePrefix="1" applyFill="1" applyBorder="1" applyAlignment="1">
      <alignment horizontal="center" vertical="center" wrapText="1"/>
    </xf>
    <xf numFmtId="0" fontId="0" fillId="3" borderId="0" xfId="0" applyFill="1" applyAlignment="1">
      <alignment horizontal="center" vertical="center" wrapText="1"/>
    </xf>
    <xf numFmtId="4" fontId="0" fillId="0" borderId="0" xfId="0" applyNumberFormat="1" applyAlignment="1">
      <alignment horizontal="center" vertical="center" wrapText="1"/>
    </xf>
    <xf numFmtId="0" fontId="0" fillId="3" borderId="0" xfId="0" quotePrefix="1" applyFill="1" applyAlignment="1">
      <alignment horizontal="center" vertical="center" wrapText="1"/>
    </xf>
    <xf numFmtId="2" fontId="0" fillId="0" borderId="0" xfId="0" applyNumberFormat="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tabSelected="1" topLeftCell="AC21" zoomScale="70" zoomScaleNormal="70" workbookViewId="0">
      <selection activeCell="AC23" sqref="A23:XFD2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55.85546875"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12" customFormat="1" ht="165" x14ac:dyDescent="0.25">
      <c r="A8" s="2">
        <v>2025</v>
      </c>
      <c r="B8" s="3">
        <v>45658</v>
      </c>
      <c r="C8" s="3">
        <v>45838</v>
      </c>
      <c r="D8" s="2" t="s">
        <v>190</v>
      </c>
      <c r="E8" s="3">
        <v>34638</v>
      </c>
      <c r="F8" s="2" t="s">
        <v>205</v>
      </c>
      <c r="G8" s="12" t="s">
        <v>104</v>
      </c>
      <c r="H8" s="2" t="s">
        <v>206</v>
      </c>
      <c r="I8" s="2" t="s">
        <v>220</v>
      </c>
      <c r="J8" s="2" t="s">
        <v>221</v>
      </c>
      <c r="K8" s="12" t="s">
        <v>117</v>
      </c>
      <c r="L8" s="2" t="s">
        <v>222</v>
      </c>
      <c r="M8" s="6" t="s">
        <v>235</v>
      </c>
      <c r="N8" s="2" t="s">
        <v>241</v>
      </c>
      <c r="O8" s="6" t="s">
        <v>240</v>
      </c>
      <c r="P8" s="2" t="s">
        <v>241</v>
      </c>
      <c r="Q8" s="6" t="s">
        <v>254</v>
      </c>
      <c r="R8" s="12" t="s">
        <v>164</v>
      </c>
      <c r="S8" s="2">
        <v>23085</v>
      </c>
      <c r="T8" s="2" t="s">
        <v>255</v>
      </c>
      <c r="U8" s="2" t="s">
        <v>255</v>
      </c>
      <c r="V8" s="2" t="s">
        <v>255</v>
      </c>
      <c r="W8" s="2" t="s">
        <v>255</v>
      </c>
      <c r="X8" s="12" t="s">
        <v>182</v>
      </c>
      <c r="Z8" s="12" t="s">
        <v>188</v>
      </c>
      <c r="AA8" s="2" t="s">
        <v>256</v>
      </c>
      <c r="AB8" s="2" t="s">
        <v>261</v>
      </c>
      <c r="AC8" s="9">
        <v>50316.56</v>
      </c>
      <c r="AD8" s="2" t="s">
        <v>268</v>
      </c>
      <c r="AF8" s="2" t="s">
        <v>271</v>
      </c>
      <c r="AG8" s="2" t="s">
        <v>272</v>
      </c>
      <c r="AH8" s="3">
        <v>45939</v>
      </c>
      <c r="AI8" s="2" t="s">
        <v>273</v>
      </c>
    </row>
    <row r="9" spans="1:35" s="12" customFormat="1" ht="195" x14ac:dyDescent="0.25">
      <c r="A9" s="2">
        <v>2025</v>
      </c>
      <c r="B9" s="3">
        <v>45658</v>
      </c>
      <c r="C9" s="3">
        <v>45838</v>
      </c>
      <c r="D9" s="2" t="s">
        <v>191</v>
      </c>
      <c r="E9" s="3">
        <v>36841</v>
      </c>
      <c r="F9" s="2" t="s">
        <v>205</v>
      </c>
      <c r="G9" s="12" t="s">
        <v>86</v>
      </c>
      <c r="H9" s="2" t="s">
        <v>207</v>
      </c>
      <c r="I9" s="2" t="s">
        <v>220</v>
      </c>
      <c r="J9" s="2" t="s">
        <v>221</v>
      </c>
      <c r="K9" s="12" t="s">
        <v>117</v>
      </c>
      <c r="L9" s="2" t="s">
        <v>223</v>
      </c>
      <c r="M9" s="6" t="s">
        <v>235</v>
      </c>
      <c r="N9" s="2" t="s">
        <v>242</v>
      </c>
      <c r="O9" s="6" t="s">
        <v>248</v>
      </c>
      <c r="P9" s="2" t="s">
        <v>251</v>
      </c>
      <c r="Q9" s="6" t="s">
        <v>254</v>
      </c>
      <c r="R9" s="12" t="s">
        <v>164</v>
      </c>
      <c r="S9" s="2">
        <v>23400</v>
      </c>
      <c r="T9" s="2" t="s">
        <v>255</v>
      </c>
      <c r="U9" s="2" t="s">
        <v>255</v>
      </c>
      <c r="V9" s="2" t="s">
        <v>255</v>
      </c>
      <c r="W9" s="2" t="s">
        <v>255</v>
      </c>
      <c r="X9" s="12" t="s">
        <v>182</v>
      </c>
      <c r="Z9" s="12" t="s">
        <v>188</v>
      </c>
      <c r="AA9" s="2" t="s">
        <v>256</v>
      </c>
      <c r="AB9" s="2" t="s">
        <v>262</v>
      </c>
      <c r="AC9" s="6" t="s">
        <v>267</v>
      </c>
      <c r="AD9" s="2" t="s">
        <v>263</v>
      </c>
      <c r="AF9" s="2" t="s">
        <v>271</v>
      </c>
      <c r="AG9" s="2" t="s">
        <v>272</v>
      </c>
      <c r="AH9" s="3">
        <v>45939</v>
      </c>
      <c r="AI9" s="2" t="s">
        <v>277</v>
      </c>
    </row>
    <row r="10" spans="1:35" s="12" customFormat="1" ht="195" x14ac:dyDescent="0.25">
      <c r="A10" s="2">
        <v>2025</v>
      </c>
      <c r="B10" s="3">
        <v>45658</v>
      </c>
      <c r="C10" s="3">
        <v>45838</v>
      </c>
      <c r="D10" s="2" t="s">
        <v>192</v>
      </c>
      <c r="E10" s="3">
        <v>34850</v>
      </c>
      <c r="F10" s="2" t="s">
        <v>205</v>
      </c>
      <c r="G10" s="12" t="s">
        <v>111</v>
      </c>
      <c r="H10" s="2" t="s">
        <v>208</v>
      </c>
      <c r="I10" s="2" t="s">
        <v>220</v>
      </c>
      <c r="J10" s="2" t="s">
        <v>221</v>
      </c>
      <c r="K10" s="12" t="s">
        <v>117</v>
      </c>
      <c r="L10" s="2" t="s">
        <v>224</v>
      </c>
      <c r="M10" s="6" t="s">
        <v>235</v>
      </c>
      <c r="N10" s="2" t="s">
        <v>241</v>
      </c>
      <c r="O10" s="6" t="s">
        <v>240</v>
      </c>
      <c r="P10" s="2" t="s">
        <v>241</v>
      </c>
      <c r="Q10" s="6" t="s">
        <v>254</v>
      </c>
      <c r="R10" s="12" t="s">
        <v>164</v>
      </c>
      <c r="S10" s="2">
        <v>23020</v>
      </c>
      <c r="T10" s="2" t="s">
        <v>255</v>
      </c>
      <c r="U10" s="8" t="s">
        <v>255</v>
      </c>
      <c r="V10" s="8" t="s">
        <v>255</v>
      </c>
      <c r="W10" s="2" t="s">
        <v>255</v>
      </c>
      <c r="X10" s="12" t="s">
        <v>182</v>
      </c>
      <c r="Z10" s="12" t="s">
        <v>188</v>
      </c>
      <c r="AA10" s="2" t="s">
        <v>256</v>
      </c>
      <c r="AB10" s="2" t="s">
        <v>263</v>
      </c>
      <c r="AC10" s="6" t="s">
        <v>267</v>
      </c>
      <c r="AD10" s="2" t="s">
        <v>263</v>
      </c>
      <c r="AF10" s="2" t="s">
        <v>271</v>
      </c>
      <c r="AG10" s="2" t="s">
        <v>272</v>
      </c>
      <c r="AH10" s="3">
        <v>45939</v>
      </c>
      <c r="AI10" s="2" t="s">
        <v>274</v>
      </c>
    </row>
    <row r="11" spans="1:35" s="12" customFormat="1" ht="195" x14ac:dyDescent="0.25">
      <c r="A11" s="2">
        <v>2025</v>
      </c>
      <c r="B11" s="3">
        <v>45658</v>
      </c>
      <c r="C11" s="3">
        <v>45838</v>
      </c>
      <c r="D11" s="2" t="s">
        <v>193</v>
      </c>
      <c r="E11" s="3">
        <v>36841</v>
      </c>
      <c r="F11" s="2" t="s">
        <v>205</v>
      </c>
      <c r="G11" s="12" t="s">
        <v>92</v>
      </c>
      <c r="H11" s="2" t="s">
        <v>209</v>
      </c>
      <c r="I11" s="2" t="s">
        <v>220</v>
      </c>
      <c r="J11" s="5" t="s">
        <v>221</v>
      </c>
      <c r="K11" s="12" t="s">
        <v>117</v>
      </c>
      <c r="L11" s="5" t="s">
        <v>225</v>
      </c>
      <c r="M11" s="7" t="s">
        <v>236</v>
      </c>
      <c r="N11" s="2" t="s">
        <v>243</v>
      </c>
      <c r="O11" s="6" t="s">
        <v>248</v>
      </c>
      <c r="P11" s="2" t="s">
        <v>251</v>
      </c>
      <c r="Q11" s="6" t="s">
        <v>254</v>
      </c>
      <c r="R11" s="12" t="s">
        <v>164</v>
      </c>
      <c r="S11" s="2">
        <v>23468</v>
      </c>
      <c r="T11" s="2" t="s">
        <v>255</v>
      </c>
      <c r="U11" s="8" t="s">
        <v>255</v>
      </c>
      <c r="V11" s="8" t="s">
        <v>255</v>
      </c>
      <c r="W11" s="2" t="s">
        <v>255</v>
      </c>
      <c r="X11" s="12" t="s">
        <v>182</v>
      </c>
      <c r="Z11" s="12" t="s">
        <v>188</v>
      </c>
      <c r="AA11" s="2" t="s">
        <v>256</v>
      </c>
      <c r="AB11" s="5" t="s">
        <v>262</v>
      </c>
      <c r="AC11" s="6" t="s">
        <v>267</v>
      </c>
      <c r="AD11" s="2" t="s">
        <v>263</v>
      </c>
      <c r="AF11" s="2" t="s">
        <v>271</v>
      </c>
      <c r="AG11" s="2" t="s">
        <v>272</v>
      </c>
      <c r="AH11" s="3">
        <v>45939</v>
      </c>
      <c r="AI11" s="2" t="s">
        <v>278</v>
      </c>
    </row>
    <row r="12" spans="1:35" s="12" customFormat="1" ht="105" x14ac:dyDescent="0.25">
      <c r="A12" s="2">
        <v>2025</v>
      </c>
      <c r="B12" s="3">
        <v>45658</v>
      </c>
      <c r="C12" s="3">
        <v>45838</v>
      </c>
      <c r="D12" s="2" t="s">
        <v>194</v>
      </c>
      <c r="E12" s="3">
        <v>43438</v>
      </c>
      <c r="F12" s="2" t="s">
        <v>205</v>
      </c>
      <c r="G12" s="12" t="s">
        <v>92</v>
      </c>
      <c r="H12" s="2" t="s">
        <v>210</v>
      </c>
      <c r="I12" s="5" t="s">
        <v>220</v>
      </c>
      <c r="J12" s="5" t="s">
        <v>221</v>
      </c>
      <c r="K12" s="12" t="s">
        <v>117</v>
      </c>
      <c r="L12" s="5" t="s">
        <v>226</v>
      </c>
      <c r="M12" s="7" t="s">
        <v>235</v>
      </c>
      <c r="N12" s="2" t="s">
        <v>244</v>
      </c>
      <c r="O12" s="6" t="s">
        <v>238</v>
      </c>
      <c r="P12" s="2" t="s">
        <v>252</v>
      </c>
      <c r="Q12" s="7" t="s">
        <v>254</v>
      </c>
      <c r="R12" s="12" t="s">
        <v>164</v>
      </c>
      <c r="S12" s="2">
        <v>23600</v>
      </c>
      <c r="T12" s="2" t="s">
        <v>255</v>
      </c>
      <c r="U12" s="2" t="s">
        <v>255</v>
      </c>
      <c r="V12" s="2" t="s">
        <v>255</v>
      </c>
      <c r="W12" s="2" t="s">
        <v>255</v>
      </c>
      <c r="X12" s="12" t="s">
        <v>182</v>
      </c>
      <c r="Z12" s="12" t="s">
        <v>188</v>
      </c>
      <c r="AA12" s="2" t="s">
        <v>256</v>
      </c>
      <c r="AB12" s="5" t="s">
        <v>264</v>
      </c>
      <c r="AC12" s="10" t="s">
        <v>267</v>
      </c>
      <c r="AD12" s="8" t="s">
        <v>269</v>
      </c>
      <c r="AF12" s="2" t="s">
        <v>271</v>
      </c>
      <c r="AG12" s="2" t="s">
        <v>272</v>
      </c>
      <c r="AH12" s="3">
        <v>45939</v>
      </c>
      <c r="AI12" s="8" t="s">
        <v>275</v>
      </c>
    </row>
    <row r="13" spans="1:35" s="12" customFormat="1" ht="195" x14ac:dyDescent="0.25">
      <c r="A13" s="2">
        <v>2025</v>
      </c>
      <c r="B13" s="3">
        <v>45658</v>
      </c>
      <c r="C13" s="3">
        <v>45838</v>
      </c>
      <c r="D13" s="2" t="s">
        <v>195</v>
      </c>
      <c r="E13" s="3">
        <v>36841</v>
      </c>
      <c r="F13" s="2" t="s">
        <v>205</v>
      </c>
      <c r="G13" s="12" t="s">
        <v>111</v>
      </c>
      <c r="H13" s="2" t="s">
        <v>211</v>
      </c>
      <c r="I13" s="2" t="s">
        <v>220</v>
      </c>
      <c r="J13" s="2" t="s">
        <v>221</v>
      </c>
      <c r="K13" s="12" t="s">
        <v>117</v>
      </c>
      <c r="L13" s="2" t="s">
        <v>227</v>
      </c>
      <c r="M13" s="6" t="s">
        <v>235</v>
      </c>
      <c r="N13" s="2" t="s">
        <v>245</v>
      </c>
      <c r="O13" s="6" t="s">
        <v>249</v>
      </c>
      <c r="P13" s="2" t="s">
        <v>253</v>
      </c>
      <c r="Q13" s="6" t="s">
        <v>254</v>
      </c>
      <c r="R13" s="12" t="s">
        <v>164</v>
      </c>
      <c r="S13" s="2">
        <v>23920</v>
      </c>
      <c r="T13" s="2" t="s">
        <v>255</v>
      </c>
      <c r="U13" s="2" t="s">
        <v>255</v>
      </c>
      <c r="V13" s="2" t="s">
        <v>255</v>
      </c>
      <c r="W13" s="2" t="s">
        <v>255</v>
      </c>
      <c r="X13" s="12" t="s">
        <v>182</v>
      </c>
      <c r="Z13" s="12" t="s">
        <v>188</v>
      </c>
      <c r="AA13" s="2" t="s">
        <v>256</v>
      </c>
      <c r="AB13" s="5" t="s">
        <v>263</v>
      </c>
      <c r="AC13" s="6" t="s">
        <v>267</v>
      </c>
      <c r="AD13" s="2" t="s">
        <v>263</v>
      </c>
      <c r="AF13" s="2" t="s">
        <v>271</v>
      </c>
      <c r="AG13" s="2" t="s">
        <v>272</v>
      </c>
      <c r="AH13" s="3">
        <v>45939</v>
      </c>
      <c r="AI13" s="2" t="s">
        <v>279</v>
      </c>
    </row>
    <row r="14" spans="1:35" s="12" customFormat="1" ht="165" x14ac:dyDescent="0.25">
      <c r="A14" s="2">
        <v>2025</v>
      </c>
      <c r="B14" s="3">
        <v>45658</v>
      </c>
      <c r="C14" s="3">
        <v>45838</v>
      </c>
      <c r="D14" s="2" t="s">
        <v>196</v>
      </c>
      <c r="E14" s="3">
        <v>41922</v>
      </c>
      <c r="F14" s="2" t="s">
        <v>205</v>
      </c>
      <c r="G14" s="12" t="s">
        <v>111</v>
      </c>
      <c r="H14" s="2" t="s">
        <v>212</v>
      </c>
      <c r="I14" s="2" t="s">
        <v>220</v>
      </c>
      <c r="J14" s="2" t="s">
        <v>221</v>
      </c>
      <c r="K14" s="12" t="s">
        <v>117</v>
      </c>
      <c r="L14" s="2" t="s">
        <v>228</v>
      </c>
      <c r="M14" s="6" t="s">
        <v>237</v>
      </c>
      <c r="N14" s="2" t="s">
        <v>246</v>
      </c>
      <c r="O14" s="6" t="s">
        <v>249</v>
      </c>
      <c r="P14" s="2" t="s">
        <v>253</v>
      </c>
      <c r="Q14" s="7" t="s">
        <v>254</v>
      </c>
      <c r="R14" s="12" t="s">
        <v>164</v>
      </c>
      <c r="S14" s="2">
        <v>23940</v>
      </c>
      <c r="T14" s="2" t="s">
        <v>255</v>
      </c>
      <c r="U14" s="2" t="s">
        <v>255</v>
      </c>
      <c r="V14" s="2" t="s">
        <v>255</v>
      </c>
      <c r="W14" s="2" t="s">
        <v>255</v>
      </c>
      <c r="X14" s="12" t="s">
        <v>182</v>
      </c>
      <c r="Z14" s="12" t="s">
        <v>188</v>
      </c>
      <c r="AA14" s="2" t="s">
        <v>256</v>
      </c>
      <c r="AB14" s="5" t="s">
        <v>265</v>
      </c>
      <c r="AC14" s="11">
        <v>5696</v>
      </c>
      <c r="AD14" s="2" t="s">
        <v>270</v>
      </c>
      <c r="AF14" s="2" t="s">
        <v>271</v>
      </c>
      <c r="AG14" s="2" t="s">
        <v>272</v>
      </c>
      <c r="AH14" s="3">
        <v>45939</v>
      </c>
      <c r="AI14" s="2" t="s">
        <v>273</v>
      </c>
    </row>
    <row r="15" spans="1:35" s="12" customFormat="1" ht="195" x14ac:dyDescent="0.25">
      <c r="A15" s="2">
        <v>2025</v>
      </c>
      <c r="B15" s="3">
        <v>45658</v>
      </c>
      <c r="C15" s="3">
        <v>45838</v>
      </c>
      <c r="D15" s="2" t="s">
        <v>197</v>
      </c>
      <c r="E15" s="3">
        <v>31714</v>
      </c>
      <c r="F15" s="2" t="s">
        <v>205</v>
      </c>
      <c r="G15" s="12" t="s">
        <v>92</v>
      </c>
      <c r="H15" s="2" t="s">
        <v>213</v>
      </c>
      <c r="I15" s="2">
        <v>126</v>
      </c>
      <c r="J15" s="2" t="s">
        <v>221</v>
      </c>
      <c r="K15" s="12" t="s">
        <v>126</v>
      </c>
      <c r="L15" s="2" t="s">
        <v>229</v>
      </c>
      <c r="M15" s="6" t="s">
        <v>238</v>
      </c>
      <c r="N15" s="2" t="s">
        <v>244</v>
      </c>
      <c r="O15" s="6" t="s">
        <v>238</v>
      </c>
      <c r="P15" s="2" t="s">
        <v>252</v>
      </c>
      <c r="Q15" s="6" t="s">
        <v>254</v>
      </c>
      <c r="R15" s="12" t="s">
        <v>164</v>
      </c>
      <c r="S15" s="2">
        <v>23620</v>
      </c>
      <c r="T15" s="2" t="s">
        <v>255</v>
      </c>
      <c r="U15" s="2" t="s">
        <v>255</v>
      </c>
      <c r="V15" s="2" t="s">
        <v>255</v>
      </c>
      <c r="W15" s="2" t="s">
        <v>255</v>
      </c>
      <c r="X15" s="12" t="s">
        <v>182</v>
      </c>
      <c r="Z15" s="12" t="s">
        <v>188</v>
      </c>
      <c r="AA15" s="2" t="s">
        <v>256</v>
      </c>
      <c r="AB15" s="5" t="s">
        <v>263</v>
      </c>
      <c r="AC15" s="6" t="s">
        <v>267</v>
      </c>
      <c r="AD15" s="2" t="s">
        <v>263</v>
      </c>
      <c r="AF15" s="2" t="s">
        <v>271</v>
      </c>
      <c r="AG15" s="2" t="s">
        <v>272</v>
      </c>
      <c r="AH15" s="3">
        <v>45939</v>
      </c>
      <c r="AI15" s="2" t="s">
        <v>274</v>
      </c>
    </row>
    <row r="16" spans="1:35" s="12" customFormat="1" ht="195" x14ac:dyDescent="0.25">
      <c r="A16" s="2">
        <v>2025</v>
      </c>
      <c r="B16" s="3">
        <v>45658</v>
      </c>
      <c r="C16" s="3">
        <v>45838</v>
      </c>
      <c r="D16" s="2" t="s">
        <v>198</v>
      </c>
      <c r="E16" s="3">
        <v>37876</v>
      </c>
      <c r="F16" s="2" t="s">
        <v>205</v>
      </c>
      <c r="G16" s="12" t="s">
        <v>92</v>
      </c>
      <c r="H16" s="2" t="s">
        <v>214</v>
      </c>
      <c r="I16" s="2" t="s">
        <v>220</v>
      </c>
      <c r="J16" s="2" t="s">
        <v>221</v>
      </c>
      <c r="K16" s="12" t="s">
        <v>117</v>
      </c>
      <c r="L16" s="2" t="s">
        <v>230</v>
      </c>
      <c r="M16" s="6" t="s">
        <v>238</v>
      </c>
      <c r="N16" s="2" t="s">
        <v>247</v>
      </c>
      <c r="O16" s="6" t="s">
        <v>250</v>
      </c>
      <c r="P16" s="2" t="s">
        <v>247</v>
      </c>
      <c r="Q16" s="7" t="s">
        <v>254</v>
      </c>
      <c r="R16" s="12" t="s">
        <v>164</v>
      </c>
      <c r="S16" s="2">
        <v>23880</v>
      </c>
      <c r="T16" s="2" t="s">
        <v>255</v>
      </c>
      <c r="U16" s="2" t="s">
        <v>255</v>
      </c>
      <c r="V16" s="2" t="s">
        <v>255</v>
      </c>
      <c r="W16" s="2" t="s">
        <v>255</v>
      </c>
      <c r="X16" s="12" t="s">
        <v>182</v>
      </c>
      <c r="Z16" s="12" t="s">
        <v>188</v>
      </c>
      <c r="AA16" s="2" t="s">
        <v>256</v>
      </c>
      <c r="AB16" s="5" t="s">
        <v>263</v>
      </c>
      <c r="AC16" s="6" t="s">
        <v>267</v>
      </c>
      <c r="AD16" s="2" t="s">
        <v>263</v>
      </c>
      <c r="AF16" s="2" t="s">
        <v>271</v>
      </c>
      <c r="AG16" s="2" t="s">
        <v>272</v>
      </c>
      <c r="AH16" s="3">
        <v>45939</v>
      </c>
      <c r="AI16" s="2" t="s">
        <v>274</v>
      </c>
    </row>
    <row r="17" spans="1:35" s="12" customFormat="1" ht="165" x14ac:dyDescent="0.25">
      <c r="A17" s="2">
        <v>2025</v>
      </c>
      <c r="B17" s="3">
        <v>45658</v>
      </c>
      <c r="C17" s="3">
        <v>45838</v>
      </c>
      <c r="D17" s="2" t="s">
        <v>199</v>
      </c>
      <c r="E17" s="3">
        <v>43438</v>
      </c>
      <c r="F17" s="2" t="s">
        <v>205</v>
      </c>
      <c r="G17" s="12" t="s">
        <v>92</v>
      </c>
      <c r="H17" s="2" t="s">
        <v>215</v>
      </c>
      <c r="I17" s="2" t="s">
        <v>220</v>
      </c>
      <c r="J17" s="2" t="s">
        <v>221</v>
      </c>
      <c r="K17" s="12" t="s">
        <v>117</v>
      </c>
      <c r="L17" s="2" t="s">
        <v>231</v>
      </c>
      <c r="M17" s="6" t="s">
        <v>239</v>
      </c>
      <c r="N17" s="2" t="s">
        <v>243</v>
      </c>
      <c r="O17" s="6" t="s">
        <v>248</v>
      </c>
      <c r="P17" s="2" t="s">
        <v>251</v>
      </c>
      <c r="Q17" s="6" t="s">
        <v>254</v>
      </c>
      <c r="R17" s="12" t="s">
        <v>164</v>
      </c>
      <c r="S17" s="2">
        <v>23477</v>
      </c>
      <c r="T17" s="2" t="s">
        <v>255</v>
      </c>
      <c r="U17" s="2" t="s">
        <v>255</v>
      </c>
      <c r="V17" s="2" t="s">
        <v>255</v>
      </c>
      <c r="W17" s="2" t="s">
        <v>255</v>
      </c>
      <c r="X17" s="12" t="s">
        <v>182</v>
      </c>
      <c r="Z17" s="12" t="s">
        <v>188</v>
      </c>
      <c r="AA17" s="2" t="s">
        <v>256</v>
      </c>
      <c r="AB17" s="5" t="s">
        <v>264</v>
      </c>
      <c r="AC17" s="10" t="s">
        <v>267</v>
      </c>
      <c r="AD17" s="8" t="s">
        <v>269</v>
      </c>
      <c r="AF17" s="2" t="s">
        <v>271</v>
      </c>
      <c r="AG17" s="2" t="s">
        <v>272</v>
      </c>
      <c r="AH17" s="3">
        <v>45939</v>
      </c>
      <c r="AI17" s="8" t="s">
        <v>276</v>
      </c>
    </row>
    <row r="18" spans="1:35" s="12" customFormat="1" ht="195" x14ac:dyDescent="0.25">
      <c r="A18" s="2">
        <v>2025</v>
      </c>
      <c r="B18" s="3">
        <v>45658</v>
      </c>
      <c r="C18" s="3">
        <v>45838</v>
      </c>
      <c r="D18" s="2" t="s">
        <v>200</v>
      </c>
      <c r="E18" s="3">
        <v>31782</v>
      </c>
      <c r="F18" s="2" t="s">
        <v>205</v>
      </c>
      <c r="G18" s="12" t="s">
        <v>92</v>
      </c>
      <c r="H18" s="2" t="s">
        <v>155</v>
      </c>
      <c r="I18" s="2" t="s">
        <v>220</v>
      </c>
      <c r="J18" s="2" t="s">
        <v>221</v>
      </c>
      <c r="K18" s="12" t="s">
        <v>117</v>
      </c>
      <c r="L18" s="2" t="s">
        <v>232</v>
      </c>
      <c r="M18" s="6" t="s">
        <v>238</v>
      </c>
      <c r="N18" s="2" t="s">
        <v>241</v>
      </c>
      <c r="O18" s="6" t="s">
        <v>240</v>
      </c>
      <c r="P18" s="2" t="s">
        <v>241</v>
      </c>
      <c r="Q18" s="7" t="s">
        <v>254</v>
      </c>
      <c r="R18" s="12" t="s">
        <v>164</v>
      </c>
      <c r="S18" s="2">
        <v>23070</v>
      </c>
      <c r="T18" s="2" t="s">
        <v>255</v>
      </c>
      <c r="U18" s="2" t="s">
        <v>255</v>
      </c>
      <c r="V18" s="2" t="s">
        <v>255</v>
      </c>
      <c r="W18" s="2" t="s">
        <v>255</v>
      </c>
      <c r="X18" s="12" t="s">
        <v>182</v>
      </c>
      <c r="Z18" s="12" t="s">
        <v>188</v>
      </c>
      <c r="AA18" s="2" t="s">
        <v>256</v>
      </c>
      <c r="AB18" s="5" t="s">
        <v>263</v>
      </c>
      <c r="AC18" s="6" t="s">
        <v>267</v>
      </c>
      <c r="AD18" s="2" t="s">
        <v>263</v>
      </c>
      <c r="AF18" s="2" t="s">
        <v>271</v>
      </c>
      <c r="AG18" s="2" t="s">
        <v>272</v>
      </c>
      <c r="AH18" s="3">
        <v>45939</v>
      </c>
      <c r="AI18" s="2" t="s">
        <v>274</v>
      </c>
    </row>
    <row r="19" spans="1:35" s="12" customFormat="1" ht="165" x14ac:dyDescent="0.25">
      <c r="A19" s="2">
        <v>2025</v>
      </c>
      <c r="B19" s="3">
        <v>45658</v>
      </c>
      <c r="C19" s="3">
        <v>45838</v>
      </c>
      <c r="D19" s="2" t="s">
        <v>201</v>
      </c>
      <c r="E19" s="3">
        <v>40613</v>
      </c>
      <c r="F19" s="2" t="s">
        <v>205</v>
      </c>
      <c r="G19" s="12" t="s">
        <v>92</v>
      </c>
      <c r="H19" s="2" t="s">
        <v>216</v>
      </c>
      <c r="I19" s="2" t="s">
        <v>220</v>
      </c>
      <c r="J19" s="2" t="s">
        <v>221</v>
      </c>
      <c r="K19" s="12" t="s">
        <v>117</v>
      </c>
      <c r="L19" s="2" t="s">
        <v>232</v>
      </c>
      <c r="M19" s="6" t="s">
        <v>238</v>
      </c>
      <c r="N19" s="2" t="s">
        <v>241</v>
      </c>
      <c r="O19" s="6" t="s">
        <v>240</v>
      </c>
      <c r="P19" s="2" t="s">
        <v>241</v>
      </c>
      <c r="Q19" s="6" t="s">
        <v>254</v>
      </c>
      <c r="R19" s="12" t="s">
        <v>164</v>
      </c>
      <c r="S19" s="2">
        <v>23070</v>
      </c>
      <c r="T19" s="2" t="s">
        <v>255</v>
      </c>
      <c r="U19" s="2" t="s">
        <v>255</v>
      </c>
      <c r="V19" s="2" t="s">
        <v>255</v>
      </c>
      <c r="W19" s="2" t="s">
        <v>255</v>
      </c>
      <c r="X19" s="12" t="s">
        <v>182</v>
      </c>
      <c r="Z19" s="12" t="s">
        <v>189</v>
      </c>
      <c r="AA19" s="2" t="s">
        <v>257</v>
      </c>
      <c r="AB19" s="5" t="s">
        <v>261</v>
      </c>
      <c r="AC19" s="9">
        <v>539873.75</v>
      </c>
      <c r="AD19" s="2" t="s">
        <v>263</v>
      </c>
      <c r="AF19" s="2" t="s">
        <v>271</v>
      </c>
      <c r="AG19" s="2" t="s">
        <v>272</v>
      </c>
      <c r="AH19" s="3">
        <v>45939</v>
      </c>
      <c r="AI19" s="2" t="s">
        <v>273</v>
      </c>
    </row>
    <row r="20" spans="1:35" s="12" customFormat="1" ht="165" x14ac:dyDescent="0.25">
      <c r="A20" s="2">
        <v>2025</v>
      </c>
      <c r="B20" s="3">
        <v>45658</v>
      </c>
      <c r="C20" s="3">
        <v>45838</v>
      </c>
      <c r="D20" s="2" t="s">
        <v>202</v>
      </c>
      <c r="E20" s="3">
        <v>36907</v>
      </c>
      <c r="F20" s="2" t="s">
        <v>205</v>
      </c>
      <c r="G20" s="12" t="s">
        <v>92</v>
      </c>
      <c r="H20" s="2" t="s">
        <v>217</v>
      </c>
      <c r="I20" s="2">
        <v>462</v>
      </c>
      <c r="J20" s="2" t="s">
        <v>221</v>
      </c>
      <c r="K20" s="12" t="s">
        <v>117</v>
      </c>
      <c r="L20" s="2" t="s">
        <v>233</v>
      </c>
      <c r="M20" s="6" t="s">
        <v>240</v>
      </c>
      <c r="N20" s="2" t="s">
        <v>241</v>
      </c>
      <c r="O20" s="6" t="s">
        <v>240</v>
      </c>
      <c r="P20" s="2" t="s">
        <v>241</v>
      </c>
      <c r="Q20" s="7" t="s">
        <v>254</v>
      </c>
      <c r="R20" s="12" t="s">
        <v>164</v>
      </c>
      <c r="S20" s="2">
        <v>23000</v>
      </c>
      <c r="T20" s="2" t="s">
        <v>255</v>
      </c>
      <c r="U20" s="2" t="s">
        <v>255</v>
      </c>
      <c r="V20" s="2" t="s">
        <v>255</v>
      </c>
      <c r="W20" s="2" t="s">
        <v>255</v>
      </c>
      <c r="X20" s="12" t="s">
        <v>182</v>
      </c>
      <c r="Z20" s="12" t="s">
        <v>188</v>
      </c>
      <c r="AA20" s="2" t="s">
        <v>258</v>
      </c>
      <c r="AB20" s="5" t="s">
        <v>265</v>
      </c>
      <c r="AC20" s="9">
        <v>2164223.7400000002</v>
      </c>
      <c r="AD20" s="2" t="s">
        <v>268</v>
      </c>
      <c r="AF20" s="2" t="s">
        <v>271</v>
      </c>
      <c r="AG20" s="2" t="s">
        <v>272</v>
      </c>
      <c r="AH20" s="3">
        <v>45939</v>
      </c>
      <c r="AI20" s="2" t="s">
        <v>273</v>
      </c>
    </row>
    <row r="21" spans="1:35" s="12" customFormat="1" ht="165" x14ac:dyDescent="0.25">
      <c r="A21" s="2">
        <v>2025</v>
      </c>
      <c r="B21" s="3">
        <v>45658</v>
      </c>
      <c r="C21" s="3">
        <v>45838</v>
      </c>
      <c r="D21" s="4" t="s">
        <v>203</v>
      </c>
      <c r="E21" s="3">
        <v>36451</v>
      </c>
      <c r="F21" s="2" t="s">
        <v>205</v>
      </c>
      <c r="G21" s="12" t="s">
        <v>92</v>
      </c>
      <c r="H21" s="2" t="s">
        <v>218</v>
      </c>
      <c r="I21" s="2">
        <v>150</v>
      </c>
      <c r="J21" s="2" t="s">
        <v>221</v>
      </c>
      <c r="K21" s="12" t="s">
        <v>117</v>
      </c>
      <c r="L21" s="2" t="s">
        <v>234</v>
      </c>
      <c r="M21" s="6" t="s">
        <v>240</v>
      </c>
      <c r="N21" s="2" t="s">
        <v>241</v>
      </c>
      <c r="O21" s="6" t="s">
        <v>240</v>
      </c>
      <c r="P21" s="2" t="s">
        <v>241</v>
      </c>
      <c r="Q21" s="6" t="s">
        <v>254</v>
      </c>
      <c r="R21" s="12" t="s">
        <v>164</v>
      </c>
      <c r="S21" s="2">
        <v>23090</v>
      </c>
      <c r="T21" s="2" t="s">
        <v>255</v>
      </c>
      <c r="U21" s="2" t="s">
        <v>255</v>
      </c>
      <c r="V21" s="2" t="s">
        <v>255</v>
      </c>
      <c r="W21" s="2" t="s">
        <v>255</v>
      </c>
      <c r="X21" s="12" t="s">
        <v>182</v>
      </c>
      <c r="Z21" s="12" t="s">
        <v>188</v>
      </c>
      <c r="AA21" s="2" t="s">
        <v>259</v>
      </c>
      <c r="AB21" s="5" t="s">
        <v>266</v>
      </c>
      <c r="AC21" s="11">
        <v>1200</v>
      </c>
      <c r="AD21" s="2" t="s">
        <v>268</v>
      </c>
      <c r="AF21" s="2" t="s">
        <v>271</v>
      </c>
      <c r="AG21" s="2" t="s">
        <v>272</v>
      </c>
      <c r="AH21" s="3">
        <v>45939</v>
      </c>
      <c r="AI21" s="2" t="s">
        <v>273</v>
      </c>
    </row>
    <row r="22" spans="1:35" s="12" customFormat="1" ht="195" x14ac:dyDescent="0.25">
      <c r="A22" s="2">
        <v>2025</v>
      </c>
      <c r="B22" s="3">
        <v>45658</v>
      </c>
      <c r="C22" s="3">
        <v>45838</v>
      </c>
      <c r="D22" s="2" t="s">
        <v>204</v>
      </c>
      <c r="E22" s="3">
        <v>36841</v>
      </c>
      <c r="F22" s="2" t="s">
        <v>205</v>
      </c>
      <c r="G22" s="12" t="s">
        <v>92</v>
      </c>
      <c r="H22" s="2" t="s">
        <v>219</v>
      </c>
      <c r="I22" s="2" t="s">
        <v>220</v>
      </c>
      <c r="J22" s="2" t="s">
        <v>221</v>
      </c>
      <c r="K22" s="12" t="s">
        <v>117</v>
      </c>
      <c r="L22" s="2" t="s">
        <v>224</v>
      </c>
      <c r="M22" s="6" t="s">
        <v>240</v>
      </c>
      <c r="N22" s="2" t="s">
        <v>241</v>
      </c>
      <c r="O22" s="6" t="s">
        <v>240</v>
      </c>
      <c r="P22" s="2" t="s">
        <v>241</v>
      </c>
      <c r="Q22" s="7" t="s">
        <v>254</v>
      </c>
      <c r="R22" s="12" t="s">
        <v>164</v>
      </c>
      <c r="S22" s="2">
        <v>23020</v>
      </c>
      <c r="T22" s="2" t="s">
        <v>255</v>
      </c>
      <c r="U22" s="2" t="s">
        <v>255</v>
      </c>
      <c r="V22" s="2" t="s">
        <v>255</v>
      </c>
      <c r="W22" s="2" t="s">
        <v>255</v>
      </c>
      <c r="X22" s="12" t="s">
        <v>182</v>
      </c>
      <c r="Z22" s="12" t="s">
        <v>189</v>
      </c>
      <c r="AA22" s="2" t="s">
        <v>260</v>
      </c>
      <c r="AB22" s="5" t="s">
        <v>261</v>
      </c>
      <c r="AC22" s="11">
        <v>141900</v>
      </c>
      <c r="AD22" s="2" t="s">
        <v>268</v>
      </c>
      <c r="AF22" s="2" t="s">
        <v>271</v>
      </c>
      <c r="AG22" s="2" t="s">
        <v>272</v>
      </c>
      <c r="AH22" s="3">
        <v>45939</v>
      </c>
      <c r="AI22" s="2" t="s">
        <v>280</v>
      </c>
    </row>
  </sheetData>
  <mergeCells count="7">
    <mergeCell ref="A6:AI6"/>
    <mergeCell ref="A2:C2"/>
    <mergeCell ref="D2:F2"/>
    <mergeCell ref="G2:I2"/>
    <mergeCell ref="A3:C3"/>
    <mergeCell ref="D3:F3"/>
    <mergeCell ref="G3:I3"/>
  </mergeCells>
  <dataValidations count="6">
    <dataValidation type="list" allowBlank="1" showErrorMessage="1" sqref="G8:G22">
      <formula1>Hidden_16</formula1>
    </dataValidation>
    <dataValidation type="list" allowBlank="1" showErrorMessage="1" sqref="K8:K22">
      <formula1>Hidden_210</formula1>
    </dataValidation>
    <dataValidation type="list" allowBlank="1" showErrorMessage="1" sqref="R8:R22">
      <formula1>Hidden_317</formula1>
    </dataValidation>
    <dataValidation type="list" allowBlank="1" showErrorMessage="1" sqref="X8:X22">
      <formula1>Hidden_423</formula1>
    </dataValidation>
    <dataValidation type="list" allowBlank="1" showErrorMessage="1" sqref="Y8:Y22">
      <formula1>Hidden_524</formula1>
    </dataValidation>
    <dataValidation type="list" allowBlank="1" showErrorMessage="1" sqref="Z8:Z22">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Angel</cp:lastModifiedBy>
  <dcterms:created xsi:type="dcterms:W3CDTF">2024-04-09T16:20:45Z</dcterms:created>
  <dcterms:modified xsi:type="dcterms:W3CDTF">2025-10-09T17:52:27Z</dcterms:modified>
</cp:coreProperties>
</file>