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é López\Documents\TRANSAPARENCIA 2022 OCTUBRE- DICIEMBRE 2022\TRANSPARENCIA OCTUBRE-DICIEMBRE 2022\"/>
    </mc:Choice>
  </mc:AlternateContent>
  <bookViews>
    <workbookView xWindow="0" yWindow="0" windowWidth="28800" windowHeight="12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<sst xmlns="http://schemas.openxmlformats.org/spreadsheetml/2006/main" count="162" uniqueCount="119">
  <si>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</si>
  <si>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</si>
  <si>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</si>
  <si>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</si>
  <si>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</si>
  <si>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</si>
  <si>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</si>
  <si>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</si>
  <si>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</si>
  <si>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</si>
  <si>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</si>
  <si>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</si>
  <si>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</si>
  <si>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</si>
  <si>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</si>
  <si>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</si>
  <si>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</si>
  <si>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</si>
  <si>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</si>
  <si>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</si>
  <si>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</si>
  <si>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</si>
  <si>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</si>
  <si>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</si>
  <si>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</si>
  <si>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</si>
  <si>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</si>
  <si>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</si>
  <si>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</si>
  <si>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</si>
  <si>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</si>
  <si>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</si>
  <si>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</si>
  <si>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</si>
  <si>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</si>
  <si>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</si>
  <si>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</si>
  <si>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</si>
  <si>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</si>
  <si>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</si>
  <si>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</si>
  <si>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</si>
  <si>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</si>
  <si>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</si>
  <si>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</si>
  <si>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</si>
  <si>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</si>
  <si>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</si>
  <si>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</si>
  <si>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</si>
  <si>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</si>
  <si>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</si>
  <si>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</si>
  <si>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</si>
  <si>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</si>
  <si>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</si>
  <si>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</si>
  <si>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</si>
  <si>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</si>
  <si>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</si>
  <si>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</si>
  <si>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</si>
  <si>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</si>
  <si>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</si>
  <si>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</si>
  <si>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</si>
  <si>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</si>
  <si>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</si>
  <si>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</si>
  <si>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</si>
  <si>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</si>
  <si>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</si>
  <si>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</si>
  <si>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</si>
  <si>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</si>
  <si>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</si>
  <si>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</si>
  <si>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</si>
  <si>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Interno de Control</t>
  </si>
  <si>
    <t>especifica</t>
  </si>
  <si>
    <t>1 de enero al 31 de diciembre 2021</t>
  </si>
  <si>
    <t>02-01-06/2022</t>
  </si>
  <si>
    <t>OIC/50/2022</t>
  </si>
  <si>
    <t>OIC/49/2022</t>
  </si>
  <si>
    <t>Confirmar el cumplimiento de la normatividad, en la aplicación del gasto interno, por ingresos propios y apoyos extraordinarios. Revision de activo fijo: mobiliario y equipo obsoleto, depuraciones y actualizaciones en el inventario institucional. Asi como ingresos por servicios escolares.</t>
  </si>
  <si>
    <t>Verificar el cumplimiento de la normatividad.</t>
  </si>
  <si>
    <t>a)Liniamientos Para el Registro y Control de los Recursos Administrados por los Planteles del Colegio de Bachilleres del Estado de Baja California Sur b)Normatividad del Contenido y Control de la Cuenta Publica del Estado de Baja California Sur.</t>
  </si>
  <si>
    <t>OIC/57/2022</t>
  </si>
  <si>
    <t>1) recibos de ingresos por servicios escolares, sin su correspondiente ficha de deposito</t>
  </si>
  <si>
    <t>Prof. José Ramón Gutierrez</t>
  </si>
  <si>
    <t>Aplicación estricta: a)Liniamientos Para el Registro y Control de los Recursos Administrados por los Planteles del Colegio de Bachilleres del Estado de Baja California Sur b)Normatividad del Contenido y Control de la Cuenta Publica del Estado de Baja California Sur</t>
  </si>
  <si>
    <t>http://transparencia.cobachbcs.edu.mx/documentos/2022/ltaipbcsfxxiv/oficioresultados-02-01-06 (2022).pdf</t>
  </si>
  <si>
    <t>http://transparencia.cobachbcs.edu.mx/documentos/2022/ltaipbcsfxxiv/recomendaciones-02-01-06.2022.pdf</t>
  </si>
  <si>
    <t>http://transparencia.cobachbcs.edu.mx/documentos/2022/ltaipbcsfxxiv/informesfinales-02-01-06.2022.pdf</t>
  </si>
  <si>
    <t>http://transparencia.cobachbcs.edu.mx/documentos/2022/ltaipbcsfxxiv/programatrabajo-02-01-06.2022.pdf</t>
  </si>
  <si>
    <t>http://transparencia.cobachbcs.edu.mx/documentos/2022/ltaipbcsfxxiv/aclaracionesrealizadas-02-01-06.2022.pdf</t>
  </si>
  <si>
    <t>Con relacion a las columnas D,E,G,H,I,J,K,L,M,N,O,P,Q,R.S.T.U.V.X.Z; se notifica que: Con fundamento en los articulos 19 de la ley General de Transparencia y Acceso a la Informacion Publica y 15 de la Ley de Transparencia y Acceso a la Informacion Publica del Estados de Baja California Sur. Se informa que no se genero información en el periodo.Ya que solo se otorgó apoyo operativo en seguimiento de auditoria originada en la Contraloría General del Estado.</t>
  </si>
  <si>
    <t xml:space="preserve">Con relacion a las columnas D,E,G,H,I,J,K,L,M,N,O,P,Q,R.S.T.U.V.X.Z; se notifica que: Con fundamento en los articulos 19 de la ley General de Transparencia y Acceso a la Informacion Publica y 15 de la Ley de Transparencia y Acceso a la Informacion Publica del Estados de Baja California Sur. Se informa que no se genero información en el periodo. </t>
  </si>
  <si>
    <t>01-02-04/2022</t>
  </si>
  <si>
    <t>OIC/56/2022</t>
  </si>
  <si>
    <t>Verificación de la realización anual de inventarios fisicos totales, respecto a las areas operativas y de planteles; con relación a las depuraciones y actualizaciones de movimientos, su adecuada custodia; bajas y seguimiento a posibles faltantes.</t>
  </si>
  <si>
    <t>a) Reglamento para el Registro, Afectacion, Baja y Destino Final de Bienes Muebles del Colegio de Bachilleres del Estado de Baja California Sur.</t>
  </si>
  <si>
    <t>02-01-09/2022</t>
  </si>
  <si>
    <t>OIC/71/2022</t>
  </si>
  <si>
    <t>OIC/67/2022</t>
  </si>
  <si>
    <t>a) Reglamento para el Registro, Afectacion, Baja y Destino Final de Bienes Muebles del Colegio de Bachilleres del Estado de Baja California Sur. B) Normatividad del Contenido y Control de la Cuenta Pública del Estado de Baja California Sur.</t>
  </si>
  <si>
    <t>CG/OIC/COBACH BCS/09/2022</t>
  </si>
  <si>
    <t>OIC/68/2022</t>
  </si>
  <si>
    <t xml:space="preserve"> Aplicación estricta: a) Reglamento para el Registro, Afectacion, Baja y Destino Final de Bienes Muebles del Colegio de Bachilleres del Estado de Baja California Sur.</t>
  </si>
  <si>
    <t>Lic. Tomas Plascencia Saldivar</t>
  </si>
  <si>
    <t>Ing. Yoan Talamantes López</t>
  </si>
  <si>
    <t xml:space="preserve"> Aplicación estricta: a) Reglamento para el Registro, Afectacion, Baja y Destino Final de Bienes Muebles del Colegio de Bachilleres del Estado de Baja California Sur. B) Normatividad del Contenido y Control de la Cuenta Pública del Estado de Baja California Sur.</t>
  </si>
  <si>
    <t>1) Bienes en condicion de obsoletos, sin iniciar su debido proceso de baja.                                           2.- documentación de recibos de ingreso por servicios escolares, en desorden y carentes de su pertinente archivo.</t>
  </si>
  <si>
    <t>1) Bienes en condicion de obsoletos, sin    iniciar su debido proceso de baja.                                      2.- Bienes que fueron dictaminados como no localizados, pendientes de requerir su presentación, o su respectiva reposición.</t>
  </si>
  <si>
    <t>http://transparencia.cobachbcs.edu.mx/documentos/2022/ltaipbcsfxxiv/informesfinales-02-01-09.pdf</t>
  </si>
  <si>
    <t>http://transparencia.cobachbcs.edu.mx/documentos/2022/ltaipbcsfxxiv/recomendaciones-02-01-09.pdf</t>
  </si>
  <si>
    <t>http://transparencia.cobachbcs.edu.mx/documentos/2022/ltaipbcsfxxiv/oficioresultados-02-01-09.pdf</t>
  </si>
  <si>
    <t>http://transparencia.cobachbcs.edu.mx/documentos/2022/ltaipbcsfxxiv/aclaracionesrealizadas-02-01-09.2022.pdf</t>
  </si>
  <si>
    <t>Actualizacion de informacion que ya habia sido cargada con fecha 03/01/2023; en virtud de que se generó nueva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</si>
</sst>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bachbcs.edu.mx/documentos/2022/ltaipbcsfxxiv/informesfinales-02-01-09.pdf" TargetMode="External"/><Relationship Id="rId3" Type="http://schemas.openxmlformats.org/officeDocument/2006/relationships/hyperlink" Target="http://transparencia.cobachbcs.edu.mx/documentos/2022/ltaipbcsfxxiv/informesfinales-02-01-06.2022.pdf" TargetMode="External"/><Relationship Id="rId7" Type="http://schemas.openxmlformats.org/officeDocument/2006/relationships/hyperlink" Target="http://transparencia.cobachbcs.edu.mx/documentos/2022/ltaipbcsfxxiv/programatrabajo-02-01-06.2022.pdf" TargetMode="External"/><Relationship Id="rId12" Type="http://schemas.openxmlformats.org/officeDocument/2006/relationships/printerSettings" Target="../printerSettings/printerSettings1.bin"/><Relationship Id="rId2" Type="http://schemas.openxmlformats.org/officeDocument/2006/relationships/hyperlink" Target="http://transparencia.cobachbcs.edu.mx/documentos/2022/ltaipbcsfxxiv/recomendaciones-02-01-06.2022.pdf" TargetMode="External"/><Relationship Id="rId1" Type="http://schemas.openxmlformats.org/officeDocument/2006/relationships/hyperlink" Target="http://transparencia.cobachbcs.edu.mx/documentos/2022/ltaipbcsfxxiv/oficioresultados-02-01-06%20(2022).pdf" TargetMode="External"/><Relationship Id="rId6" Type="http://schemas.openxmlformats.org/officeDocument/2006/relationships/hyperlink" Target="http://transparencia.cobachbcs.edu.mx/documentos/2022/ltaipbcsfxxiv/programatrabajo-02-01-06.2022.pdf" TargetMode="External"/><Relationship Id="rId11" Type="http://schemas.openxmlformats.org/officeDocument/2006/relationships/hyperlink" Target="http://transparencia.cobachbcs.edu.mx/documentos/2022/ltaipbcsfxxiv/aclaracionesrealizadas-02-01-09.2022.pdf" TargetMode="External"/><Relationship Id="rId5" Type="http://schemas.openxmlformats.org/officeDocument/2006/relationships/hyperlink" Target="http://transparencia.cobachbcs.edu.mx/documentos/2022/ltaipbcsfxxiv/programatrabajo-02-01-06.2022.pdf" TargetMode="External"/><Relationship Id="rId10" Type="http://schemas.openxmlformats.org/officeDocument/2006/relationships/hyperlink" Target="http://transparencia.cobachbcs.edu.mx/documentos/2022/ltaipbcsfxxiv/oficioresultados-02-01-09.pdf" TargetMode="External"/><Relationship Id="rId4" Type="http://schemas.openxmlformats.org/officeDocument/2006/relationships/hyperlink" Target="http://transparencia.cobachbcs.edu.mx/documentos/2022/ltaipbcsfxxiv/aclaracionesrealizadas-02-01-06.2022.pdf" TargetMode="External"/><Relationship Id="rId9" Type="http://schemas.openxmlformats.org/officeDocument/2006/relationships/hyperlink" Target="http://transparencia.cobachbcs.edu.mx/documentos/2022/ltaipbcsfxxiv/recomendaciones-02-01-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A9"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4.28515625" customWidth="1"/>
    <col min="15" max="15" width="26.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0.8554687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0" x14ac:dyDescent="0.25">
      <c r="A8" s="2">
        <v>2022</v>
      </c>
      <c r="B8" s="3">
        <v>44562</v>
      </c>
      <c r="C8" s="3">
        <v>44651</v>
      </c>
      <c r="D8" s="2"/>
      <c r="E8" s="2"/>
      <c r="F8" s="4" t="s">
        <v>76</v>
      </c>
      <c r="G8" s="2"/>
      <c r="H8" s="2"/>
      <c r="I8" s="2"/>
      <c r="J8" s="2"/>
      <c r="K8" s="2"/>
      <c r="L8" s="2"/>
      <c r="M8" s="2"/>
      <c r="N8" s="2"/>
      <c r="O8" s="2"/>
      <c r="P8" s="2"/>
      <c r="Q8" s="4"/>
      <c r="R8" s="2"/>
      <c r="S8" s="4"/>
      <c r="T8" s="4"/>
      <c r="U8" s="2"/>
      <c r="V8" s="2"/>
      <c r="W8" s="2">
        <v>0</v>
      </c>
      <c r="X8" s="4"/>
      <c r="Y8" s="4">
        <v>0</v>
      </c>
      <c r="Z8" s="4"/>
      <c r="AA8" s="4" t="s">
        <v>78</v>
      </c>
      <c r="AB8" s="3">
        <v>44908</v>
      </c>
      <c r="AC8" s="3">
        <v>44908</v>
      </c>
      <c r="AD8" s="4" t="s">
        <v>96</v>
      </c>
    </row>
    <row r="9" spans="1:30" ht="135" x14ac:dyDescent="0.25">
      <c r="A9">
        <v>2022</v>
      </c>
      <c r="B9" s="5">
        <v>44652</v>
      </c>
      <c r="C9" s="9">
        <v>44742</v>
      </c>
      <c r="D9" s="2"/>
      <c r="E9" s="2"/>
      <c r="F9" s="4" t="s">
        <v>76</v>
      </c>
      <c r="G9" s="2"/>
      <c r="H9" s="2"/>
      <c r="I9" s="2"/>
      <c r="J9" s="2"/>
      <c r="K9" s="2"/>
      <c r="L9" s="2"/>
      <c r="M9" s="2"/>
      <c r="N9" s="2"/>
      <c r="O9" s="2"/>
      <c r="P9" s="2"/>
      <c r="Q9" s="4"/>
      <c r="R9" s="2"/>
      <c r="S9" s="4"/>
      <c r="T9" s="4"/>
      <c r="U9" s="2"/>
      <c r="V9" s="2"/>
      <c r="W9" s="2">
        <v>0</v>
      </c>
      <c r="X9" s="4"/>
      <c r="Y9" s="4">
        <v>0</v>
      </c>
      <c r="Z9" s="4"/>
      <c r="AA9" s="4" t="s">
        <v>78</v>
      </c>
      <c r="AB9" s="3">
        <v>44908</v>
      </c>
      <c r="AC9" s="3">
        <v>44908</v>
      </c>
      <c r="AD9" s="4" t="s">
        <v>97</v>
      </c>
    </row>
    <row r="10" spans="1:30" ht="177.75" customHeight="1" x14ac:dyDescent="0.25">
      <c r="A10" s="7">
        <v>2022</v>
      </c>
      <c r="B10" s="8">
        <v>44743</v>
      </c>
      <c r="C10" s="8">
        <v>44805</v>
      </c>
      <c r="D10" s="7">
        <v>2021</v>
      </c>
      <c r="E10" s="4" t="s">
        <v>80</v>
      </c>
      <c r="F10" s="4" t="s">
        <v>76</v>
      </c>
      <c r="G10" s="7" t="s">
        <v>79</v>
      </c>
      <c r="H10" s="7" t="s">
        <v>81</v>
      </c>
      <c r="I10" s="7" t="s">
        <v>78</v>
      </c>
      <c r="J10" s="7" t="s">
        <v>82</v>
      </c>
      <c r="K10" s="7" t="s">
        <v>83</v>
      </c>
      <c r="L10" s="2"/>
      <c r="M10" s="4" t="s">
        <v>85</v>
      </c>
      <c r="N10" s="4" t="s">
        <v>84</v>
      </c>
      <c r="O10" s="4" t="s">
        <v>86</v>
      </c>
      <c r="P10" s="4" t="s">
        <v>87</v>
      </c>
      <c r="Q10" s="6" t="s">
        <v>91</v>
      </c>
      <c r="R10" s="4" t="s">
        <v>88</v>
      </c>
      <c r="S10" s="6" t="s">
        <v>92</v>
      </c>
      <c r="T10" s="6" t="s">
        <v>93</v>
      </c>
      <c r="U10" s="4" t="s">
        <v>90</v>
      </c>
      <c r="V10" s="4" t="s">
        <v>89</v>
      </c>
      <c r="W10" s="4">
        <v>1</v>
      </c>
      <c r="X10" s="6" t="s">
        <v>95</v>
      </c>
      <c r="Y10" s="4">
        <v>0</v>
      </c>
      <c r="Z10" s="6" t="s">
        <v>94</v>
      </c>
      <c r="AA10" s="4" t="s">
        <v>78</v>
      </c>
      <c r="AB10" s="3">
        <v>44908</v>
      </c>
      <c r="AC10" s="3">
        <v>44908</v>
      </c>
      <c r="AD10" s="4"/>
    </row>
    <row r="11" spans="1:30" ht="120" x14ac:dyDescent="0.25">
      <c r="A11">
        <v>2022</v>
      </c>
      <c r="B11" s="5">
        <v>44835</v>
      </c>
      <c r="C11" s="5">
        <v>44926</v>
      </c>
      <c r="D11">
        <v>2021</v>
      </c>
      <c r="E11" s="4" t="s">
        <v>80</v>
      </c>
      <c r="F11" t="s">
        <v>76</v>
      </c>
      <c r="G11" t="s">
        <v>79</v>
      </c>
      <c r="H11" t="s">
        <v>98</v>
      </c>
      <c r="I11" s="7" t="s">
        <v>78</v>
      </c>
      <c r="J11" s="7" t="s">
        <v>99</v>
      </c>
      <c r="M11" s="4" t="s">
        <v>85</v>
      </c>
      <c r="N11" s="4" t="s">
        <v>100</v>
      </c>
      <c r="O11" s="4" t="s">
        <v>101</v>
      </c>
      <c r="P11" s="4" t="s">
        <v>107</v>
      </c>
      <c r="R11" s="11" t="s">
        <v>113</v>
      </c>
      <c r="U11" s="4" t="s">
        <v>108</v>
      </c>
      <c r="V11" t="s">
        <v>109</v>
      </c>
      <c r="W11">
        <v>2</v>
      </c>
      <c r="Y11" s="2">
        <v>0</v>
      </c>
      <c r="Z11" s="6" t="s">
        <v>94</v>
      </c>
      <c r="AA11" s="4" t="s">
        <v>78</v>
      </c>
      <c r="AB11" s="15">
        <v>44935</v>
      </c>
      <c r="AC11" s="15">
        <v>44935</v>
      </c>
    </row>
    <row r="12" spans="1:30" ht="151.5" customHeight="1" x14ac:dyDescent="0.25">
      <c r="A12">
        <v>2022</v>
      </c>
      <c r="B12" s="5">
        <v>44835</v>
      </c>
      <c r="C12" s="5">
        <v>44926</v>
      </c>
      <c r="D12" s="10">
        <v>2021</v>
      </c>
      <c r="E12" s="4" t="s">
        <v>80</v>
      </c>
      <c r="F12" s="10" t="s">
        <v>76</v>
      </c>
      <c r="G12" s="10" t="s">
        <v>79</v>
      </c>
      <c r="H12" t="s">
        <v>102</v>
      </c>
      <c r="I12" s="7" t="s">
        <v>78</v>
      </c>
      <c r="J12" s="7" t="s">
        <v>103</v>
      </c>
      <c r="K12" s="7" t="s">
        <v>104</v>
      </c>
      <c r="M12" s="4" t="s">
        <v>85</v>
      </c>
      <c r="N12" s="4" t="s">
        <v>84</v>
      </c>
      <c r="O12" s="4" t="s">
        <v>105</v>
      </c>
      <c r="P12" s="4" t="s">
        <v>106</v>
      </c>
      <c r="Q12" s="6" t="s">
        <v>116</v>
      </c>
      <c r="R12" s="11" t="s">
        <v>112</v>
      </c>
      <c r="S12" s="6" t="s">
        <v>115</v>
      </c>
      <c r="T12" s="6" t="s">
        <v>114</v>
      </c>
      <c r="U12" s="4" t="s">
        <v>111</v>
      </c>
      <c r="V12" s="4" t="s">
        <v>110</v>
      </c>
      <c r="W12" s="7">
        <v>2</v>
      </c>
      <c r="X12" s="6" t="s">
        <v>117</v>
      </c>
      <c r="Y12" s="2">
        <v>0</v>
      </c>
      <c r="Z12" s="6" t="s">
        <v>94</v>
      </c>
      <c r="AA12" s="4" t="s">
        <v>78</v>
      </c>
      <c r="AB12" s="8">
        <v>44958</v>
      </c>
      <c r="AC12" s="8">
        <v>44958</v>
      </c>
      <c r="AD12" s="2" t="s">
        <v>118</v>
      </c>
    </row>
  </sheetData>
  <mergeCells count="7">
    <mergeCell ref="A6:AD6"/>
    <mergeCell ref="A2:C2"/>
    <mergeCell ref="D2:F2"/>
    <mergeCell ref="G2:I2"/>
    <mergeCell ref="A3:C3"/>
    <mergeCell ref="D3:F3"/>
    <mergeCell ref="G3:I3"/>
  </mergeCells>
  <dataValidations disablePrompts="1" count="1">
    <dataValidation type="list" allowBlank="1" showErrorMessage="1" sqref="F8:F184">
      <formula1>Hidden_15</formula1>
    </dataValidation>
  </dataValidations>
  <hyperlinks>
    <hyperlink ref="Q10" r:id="rId1"/>
    <hyperlink ref="S10" r:id="rId2"/>
    <hyperlink ref="T10" r:id="rId3"/>
    <hyperlink ref="X10" r:id="rId4"/>
    <hyperlink ref="Z10" r:id="rId5"/>
    <hyperlink ref="Z11" r:id="rId6"/>
    <hyperlink ref="Z12" r:id="rId7"/>
    <hyperlink ref="T12" r:id="rId8"/>
    <hyperlink ref="S12" r:id="rId9"/>
    <hyperlink ref="Q12" r:id="rId10"/>
    <hyperlink ref="X12" r:id="rId11"/>
  </hyperlinks>
  <pageMargins left="0.7" right="0.7" top="0.75" bottom="0.75" header="0.3" footer="0.3"/>
  <pageSetup orientation="portrait"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López</cp:lastModifiedBy>
  <dcterms:created xsi:type="dcterms:W3CDTF">2021-03-26T16:44:54Z</dcterms:created>
  <dcterms:modified xsi:type="dcterms:W3CDTF">2023-02-01T19:46:44Z</dcterms:modified>
</cp:coreProperties>
</file>