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RespaldosAnteriores\NORMA\Transparencia\Formatos DRH\2026\PRIMER TRIMESTRE\ENTREGABLES\"/>
    </mc:Choice>
  </mc:AlternateContent>
  <xr:revisionPtr revIDLastSave="0" documentId="8_{AA75AFF7-36F4-43CE-835B-6824FFD198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_xlnm._FilterDatabase" localSheetId="4" hidden="1">Tabla_469426!$A$3:$F$270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<sst xmlns="http://schemas.openxmlformats.org/spreadsheetml/2006/main" count="1395" uniqueCount="531">
  <si>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</si>
  <si>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</si>
  <si>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</si>
  <si>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</si>
  <si>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</si>
  <si>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</si>
  <si>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</si>
  <si>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</si>
  <si>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</si>
  <si>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</si>
  <si>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</si>
  <si>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</si>
  <si>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</si>
  <si>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</si>
  <si>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</si>
  <si>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</si>
  <si>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</si>
  <si>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</si>
  <si>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</si>
  <si>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</si>
  <si>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</si>
  <si>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</si>
  <si>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</si>
  <si>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</si>
  <si>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</si>
  <si>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</si>
  <si>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</si>
  <si>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</si>
  <si>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</si>
  <si>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</si>
  <si>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</si>
  <si>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</si>
  <si>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</si>
  <si>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</si>
  <si>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</si>
  <si>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</si>
  <si>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</si>
  <si>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</si>
  <si>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</si>
  <si>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</si>
  <si>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</si>
  <si>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</si>
  <si>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</si>
  <si>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</si>
  <si>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</si>
  <si>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</si>
  <si>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</si>
  <si>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</si>
  <si>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</si>
  <si>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</si>
  <si>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</si>
  <si>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</si>
  <si>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</si>
  <si>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</si>
  <si>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</si>
  <si>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</si>
  <si>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</si>
  <si>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</si>
  <si>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</si>
  <si>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</si>
  <si>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</si>
  <si>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</si>
  <si>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</si>
  <si>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</si>
  <si>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</si>
  <si>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</si>
  <si>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</si>
  <si>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</si>
  <si>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</si>
  <si>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</si>
  <si>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</si>
  <si>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</si>
  <si>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</si>
  <si>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</si>
  <si>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</si>
  <si>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</si>
  <si>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</si>
  <si>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</si>
  <si>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</si>
  <si>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Ramón</t>
  </si>
  <si>
    <t>Núñez</t>
  </si>
  <si>
    <t>Márquez</t>
  </si>
  <si>
    <t>Dirección General</t>
  </si>
  <si>
    <t>Lic. En C.P. y A.P.</t>
  </si>
  <si>
    <t>Isidro</t>
  </si>
  <si>
    <t>De Haro</t>
  </si>
  <si>
    <t>Hernández</t>
  </si>
  <si>
    <t>Biólogo Marino</t>
  </si>
  <si>
    <t>Luis Antonio</t>
  </si>
  <si>
    <t>Ojeda</t>
  </si>
  <si>
    <t>Aguilar</t>
  </si>
  <si>
    <t>Héctor Enrique</t>
  </si>
  <si>
    <t>Aburto</t>
  </si>
  <si>
    <t>Ortega</t>
  </si>
  <si>
    <t>Lic. En Economía</t>
  </si>
  <si>
    <t>Kennia Geraldine</t>
  </si>
  <si>
    <t>Pozo</t>
  </si>
  <si>
    <t>Lic. En Derecho</t>
  </si>
  <si>
    <t>Lailany</t>
  </si>
  <si>
    <t>Guillén</t>
  </si>
  <si>
    <t>Cueva</t>
  </si>
  <si>
    <t>Lic. En Comercio Internacional</t>
  </si>
  <si>
    <t xml:space="preserve">Petronila </t>
  </si>
  <si>
    <t>Loza</t>
  </si>
  <si>
    <t>Sandoval</t>
  </si>
  <si>
    <t>Noé</t>
  </si>
  <si>
    <t>García</t>
  </si>
  <si>
    <t>González</t>
  </si>
  <si>
    <t>Ing. En Sistemas Computacionales</t>
  </si>
  <si>
    <t>Edgar Francisco</t>
  </si>
  <si>
    <t>Cervantes</t>
  </si>
  <si>
    <t>Martínez</t>
  </si>
  <si>
    <t>Maestria en Administración</t>
  </si>
  <si>
    <t>José Alberto</t>
  </si>
  <si>
    <t>Tomás</t>
  </si>
  <si>
    <t>Plascencia</t>
  </si>
  <si>
    <t>Saldivar</t>
  </si>
  <si>
    <t>Lic. En economía</t>
  </si>
  <si>
    <t>Jesús David</t>
  </si>
  <si>
    <t>Castruita</t>
  </si>
  <si>
    <t>Rodríguez</t>
  </si>
  <si>
    <t>Lic. En Informática</t>
  </si>
  <si>
    <t>Maribel</t>
  </si>
  <si>
    <t>Cázares</t>
  </si>
  <si>
    <t>Miranda</t>
  </si>
  <si>
    <t>Lic. En antropología social</t>
  </si>
  <si>
    <t>Efrén Ulises</t>
  </si>
  <si>
    <t>Espinoza</t>
  </si>
  <si>
    <t>Soriano</t>
  </si>
  <si>
    <t>Erick Alberto</t>
  </si>
  <si>
    <t>Arellano</t>
  </si>
  <si>
    <t>Ing. Industrial</t>
  </si>
  <si>
    <t>Julieta</t>
  </si>
  <si>
    <t>Zavala</t>
  </si>
  <si>
    <t>Bertrand</t>
  </si>
  <si>
    <t>Cristopher Armando</t>
  </si>
  <si>
    <t>Amador</t>
  </si>
  <si>
    <t>Cota</t>
  </si>
  <si>
    <t>Lic. En educación secundaria (Geografía)</t>
  </si>
  <si>
    <t>Luis Moisés</t>
  </si>
  <si>
    <t>Trasviña</t>
  </si>
  <si>
    <t>Cárdenas</t>
  </si>
  <si>
    <t>Alejandro</t>
  </si>
  <si>
    <t>Colegio de Bachilleres del Estado de B.C.S., Plantel 01</t>
  </si>
  <si>
    <t>Biólogo  marino</t>
  </si>
  <si>
    <t>Carrillo</t>
  </si>
  <si>
    <t>Calderón</t>
  </si>
  <si>
    <t>María Elisa</t>
  </si>
  <si>
    <t>Director del Colegio de Bachilleres del Estado de B.C.S., Plantel 02</t>
  </si>
  <si>
    <t>Renato</t>
  </si>
  <si>
    <t>Leal</t>
  </si>
  <si>
    <t>Flores</t>
  </si>
  <si>
    <t>Colegio de Bachilleres del Estado de B.C.S., Plantel 04</t>
  </si>
  <si>
    <t>Lic. En Sistemas Computacionales</t>
  </si>
  <si>
    <t>Francisco Javier</t>
  </si>
  <si>
    <t>Rosas</t>
  </si>
  <si>
    <t>Colegio de Bachilleres del Estado de B.C.S., Plantel 11</t>
  </si>
  <si>
    <t xml:space="preserve">Raymundo </t>
  </si>
  <si>
    <t>Agúndez</t>
  </si>
  <si>
    <t>Castro</t>
  </si>
  <si>
    <t>Colegio de Bachilleres del Estado de B.C.S., Plantel 08</t>
  </si>
  <si>
    <t>Colegio de Bachilleres del Estado de B.C.S., Plantel 05</t>
  </si>
  <si>
    <t>Cital</t>
  </si>
  <si>
    <t>Zumaya</t>
  </si>
  <si>
    <t>Ed. Primaria</t>
  </si>
  <si>
    <t>Colegio de Bachilleres del Estado de B.C.S., Plantel 06</t>
  </si>
  <si>
    <t>Sergio</t>
  </si>
  <si>
    <t xml:space="preserve">Osuna </t>
  </si>
  <si>
    <t>Jiménez</t>
  </si>
  <si>
    <t>Colegio de Bachilleres del Estado de B.C.S., Plantel 07</t>
  </si>
  <si>
    <t>Lic. Químico Farmacobiólogo</t>
  </si>
  <si>
    <t>Yoan</t>
  </si>
  <si>
    <t>Talamantes</t>
  </si>
  <si>
    <t>López</t>
  </si>
  <si>
    <t>Colegio de Bachilleres del Estado de B.C.S., Plantel 09</t>
  </si>
  <si>
    <t>Maestría en educación</t>
  </si>
  <si>
    <t>Xiomara</t>
  </si>
  <si>
    <t>Gastélum</t>
  </si>
  <si>
    <t>Colegio de Bachilleres del Estado de B.C.S., Plantel 10</t>
  </si>
  <si>
    <t>Lic. En derecho y Cs. Sociales</t>
  </si>
  <si>
    <t>Venancio</t>
  </si>
  <si>
    <t>Chávez</t>
  </si>
  <si>
    <t>Sinhue Andrey</t>
  </si>
  <si>
    <t>Morales</t>
  </si>
  <si>
    <t>Sotelo</t>
  </si>
  <si>
    <t>Julio César</t>
  </si>
  <si>
    <t>Trigueros</t>
  </si>
  <si>
    <t>Colegio de Bachilleres del Estado de B.C.S., Plantel 02</t>
  </si>
  <si>
    <t>Geólogo</t>
  </si>
  <si>
    <t>Lissvia Patricia</t>
  </si>
  <si>
    <t>Geraldo</t>
  </si>
  <si>
    <t>Benseman</t>
  </si>
  <si>
    <t>Iván</t>
  </si>
  <si>
    <t>Lozano</t>
  </si>
  <si>
    <t>Contador Público Auditor</t>
  </si>
  <si>
    <t>Jesús Manuel</t>
  </si>
  <si>
    <t>Maestría en Administración</t>
  </si>
  <si>
    <t>Gilda María</t>
  </si>
  <si>
    <t>Domínguez</t>
  </si>
  <si>
    <t>Pérez</t>
  </si>
  <si>
    <t>Lic. Ed. Media (Orientación Escolar)</t>
  </si>
  <si>
    <t>Jorge Luis</t>
  </si>
  <si>
    <t>Villegas</t>
  </si>
  <si>
    <t>Carrazco</t>
  </si>
  <si>
    <t>Colegio de Bachilleres del Estado de B.C.S., Plantel 03</t>
  </si>
  <si>
    <t>Fernando</t>
  </si>
  <si>
    <t>Vázquez</t>
  </si>
  <si>
    <t>Magaña</t>
  </si>
  <si>
    <t>Ing. En Industrias Alimentarias</t>
  </si>
  <si>
    <t>DEPARTAMENTO DE RECURSOS HUMANOS</t>
  </si>
  <si>
    <t>Director(a) General</t>
  </si>
  <si>
    <t>Director(a) de Área</t>
  </si>
  <si>
    <t>SubDirector(a) de Área</t>
  </si>
  <si>
    <t xml:space="preserve">Jefe(a) de Departamento </t>
  </si>
  <si>
    <t>Jefe(a) de Departamento</t>
  </si>
  <si>
    <t>Director(a) de Plantel "C"</t>
  </si>
  <si>
    <t xml:space="preserve">Director(a) de Plantel "C" </t>
  </si>
  <si>
    <t>Director(a) de Plantel "B"</t>
  </si>
  <si>
    <t>Director(a) de Plantel "A"</t>
  </si>
  <si>
    <t xml:space="preserve">Director(a) de Plantel "A" </t>
  </si>
  <si>
    <t>SubDirector(a) de Plantel "C"</t>
  </si>
  <si>
    <t xml:space="preserve">SubDirector(a) de Plantel "B" </t>
  </si>
  <si>
    <t>SubDirector(a) de Plantel "B"</t>
  </si>
  <si>
    <t>Coordinador(a) de Zona</t>
  </si>
  <si>
    <t>Director(a) Académico</t>
  </si>
  <si>
    <t>Director(a) Administrativo(a)</t>
  </si>
  <si>
    <t>Director(a) de Planeación</t>
  </si>
  <si>
    <t>Subdirector(a) Académica</t>
  </si>
  <si>
    <t>Jefe(a) del Dpto. de Recuros Humanos</t>
  </si>
  <si>
    <t>Jefe(a) del Dpto. de Cómputo</t>
  </si>
  <si>
    <t>Jefe(a) del Dpto. de Planeación y Evaluación Académica e Institucional</t>
  </si>
  <si>
    <t>Jefe(a) del Dto. De Servicios Académicos</t>
  </si>
  <si>
    <t xml:space="preserve">Jefe(a) del Dpto. de Recursos Materiales y de Servicios </t>
  </si>
  <si>
    <t>Jefe(a) del Dpto. de Actualización y Formación Docente</t>
  </si>
  <si>
    <t>Jefe(a) del Dpto. de Formación para el Trabajo</t>
  </si>
  <si>
    <t>Jefe(a) del Dpto. de Recursos Financieros</t>
  </si>
  <si>
    <t>Jefe(a) del Dpto. de Programación</t>
  </si>
  <si>
    <t>Jefe(a) del Dpto. de Organización, Normatividad y Métodos Administrativos</t>
  </si>
  <si>
    <t>Jefe(a) del Dpto. del Sistema de Enseñanza Abierta</t>
  </si>
  <si>
    <t>Titular del Órgano Interno de Control</t>
  </si>
  <si>
    <t>Director(a) del Colegio de Bachilleres del Estado de B.C.S., Plantel 01</t>
  </si>
  <si>
    <t>Director(a) del Colegio de Bachilleres del Estado de B.C.S., Plantel 02</t>
  </si>
  <si>
    <t>Director(a) del Colegio de Bachilleres del Estado de B.C.S., Plantel 04</t>
  </si>
  <si>
    <t>Director(a) del Colegio de Bachilleres del Estado de B.C.S., Plantel 11</t>
  </si>
  <si>
    <t>Director(a) del Colegio de Bachilleres del Estado de B.C.S., Plantel 03</t>
  </si>
  <si>
    <t>Director(a) del Colegio de Bachilleres del Estado de B.C.S., Plantel 05</t>
  </si>
  <si>
    <t>Director(a) del Colegio de Bachilleres del Estado de B.C.S., Plantel 08</t>
  </si>
  <si>
    <t xml:space="preserve">Director(a) del Colegio de Bachilleres del Estado de B.C.S., Plantel 06 </t>
  </si>
  <si>
    <t>Director(a) del Colegio de Bachilleres del Estado de B.C.S., Plantel 07</t>
  </si>
  <si>
    <t>Director(a) del Colegio de Bachilleres del Estado de B.C.S., Plantel 09</t>
  </si>
  <si>
    <t xml:space="preserve">Director(a) del Colegio de Bachilleres del Estado de B.C.S., Plantel 10 </t>
  </si>
  <si>
    <t xml:space="preserve">SubDirector(a) del Colegio de Bachilleres del Estadod e B.C.S., Plantel 02 </t>
  </si>
  <si>
    <t>SubDirector(a) del Colegio de Bachilleres del Estadod e B.C.S., Plantel 02</t>
  </si>
  <si>
    <t>SubDirector(a) del Colegio de Bachilleres del Estadod e B.C.S., Plantel 04</t>
  </si>
  <si>
    <t>SubDirector(a) del Colegio de Bachilleres del Estadod e B.C.S., Plantel 11</t>
  </si>
  <si>
    <t>SubDirector(a) del Colegio de Bachilleres del Estadod e B.C.S., Plantel 03</t>
  </si>
  <si>
    <t>SubDirector(a) del Colegio de Bachilleres del Estadod e B.C.S., Plantel 05</t>
  </si>
  <si>
    <t>SubDirector(a) del Colegio de Bachilleres del Estadod e B.C.S., Plantel 10</t>
  </si>
  <si>
    <t>Colegio de Bachilleres del Estado de Baja California Sur</t>
  </si>
  <si>
    <t>Docente</t>
  </si>
  <si>
    <t>Educativo</t>
  </si>
  <si>
    <t>Educativo y Administrativo</t>
  </si>
  <si>
    <t>Dirección General de Educación Tecnológica Industrial, CBTIS62</t>
  </si>
  <si>
    <t>Fideicomiso Para la Liquidación al Subsidio de la Tortilla</t>
  </si>
  <si>
    <t>Encargadod e Cartografía</t>
  </si>
  <si>
    <t>Jefe del Departamento de Servicios Escolares</t>
  </si>
  <si>
    <t>Jefe del Departamento de Servicios Docentes</t>
  </si>
  <si>
    <t>Colegio de Bachilleres del Estado de B.C.S., SUTCBEBCS</t>
  </si>
  <si>
    <t>Auxiliar del Departamento de Recursos Mateirales y Servicios</t>
  </si>
  <si>
    <t>Administrativo</t>
  </si>
  <si>
    <t>Universidad Autónoma de Baja California Sur</t>
  </si>
  <si>
    <t>Ayudante Académico Nivel C Tiempo Completo</t>
  </si>
  <si>
    <t>Economía</t>
  </si>
  <si>
    <t>Responsable de Control Escolar</t>
  </si>
  <si>
    <t>Auxiliar del Departamento de Personal</t>
  </si>
  <si>
    <t>Auxiliar del Departamento de Cómputo</t>
  </si>
  <si>
    <t>Auxiliar del  Departamento de Actualización y Formación Docente</t>
  </si>
  <si>
    <t>Auxiliar del Departamento de Planeación y Evaluación Académica</t>
  </si>
  <si>
    <t>Auxiliar del Departamento de Actualización t Formación Docente</t>
  </si>
  <si>
    <t>ITECOM</t>
  </si>
  <si>
    <t>Instructor</t>
  </si>
  <si>
    <t>Instituto Mar de Cortés</t>
  </si>
  <si>
    <t>Auxiliar del Departamento de Recursos Financieros</t>
  </si>
  <si>
    <t>Compañía Embotelladora de Baja California Sur</t>
  </si>
  <si>
    <t>Estadístico de Administrador del Producto Total (TPM).</t>
  </si>
  <si>
    <t>Administración y Control de Calidad</t>
  </si>
  <si>
    <t>Mecánico del área de sopladora y en la línea de producción</t>
  </si>
  <si>
    <t>Mantenimiento preventivo</t>
  </si>
  <si>
    <t>Promotor de Ventas</t>
  </si>
  <si>
    <t>Ventas</t>
  </si>
  <si>
    <t>Jefatura de Materia de la Dirección General (Área Físico-Matemáticas)</t>
  </si>
  <si>
    <t>Ayuntamiento de La Paz B.C.S.</t>
  </si>
  <si>
    <t>Auxiliar Administrativo</t>
  </si>
  <si>
    <t>Jurídico y administrativo</t>
  </si>
  <si>
    <t>Escuela Secundaria Técnica #17 La Paz BCS.</t>
  </si>
  <si>
    <t>Profesor</t>
  </si>
  <si>
    <t>Instituto Howard Gardner Cabo San Lucas BCS.</t>
  </si>
  <si>
    <t>Coordinador de asignatura</t>
  </si>
  <si>
    <t>Instituto Cultural Baldor</t>
  </si>
  <si>
    <t>Instituto Miguel Ángel Herrera</t>
  </si>
  <si>
    <t>Colegio Anahuac de La Paz</t>
  </si>
  <si>
    <t>CETis No. 68</t>
  </si>
  <si>
    <t>Jefe del Departamento de Planeación y Evaluación</t>
  </si>
  <si>
    <t>Colegio Enrique Arreguín</t>
  </si>
  <si>
    <t>CETis No. 230</t>
  </si>
  <si>
    <t>Coordinador de Especialidades</t>
  </si>
  <si>
    <t>34/04/2023</t>
  </si>
  <si>
    <t>Centro Computacional de Los Cabos</t>
  </si>
  <si>
    <t>Director</t>
  </si>
  <si>
    <t>Secundaria Técnica 16</t>
  </si>
  <si>
    <t xml:space="preserve">Docente </t>
  </si>
  <si>
    <t>Escuela Primaria Revolución de 1917</t>
  </si>
  <si>
    <t>Escuela Preparatoria por Cooperación “Isaac Newton”</t>
  </si>
  <si>
    <t>Hospital Juan María de Salvatierra</t>
  </si>
  <si>
    <t>Practicante</t>
  </si>
  <si>
    <t>Ciencias de la Salud</t>
  </si>
  <si>
    <t>Laboratorio de análisis clínicos del laboratorio del  ISSSTE  en Santa Rosalía, B.C.S.</t>
  </si>
  <si>
    <t>Químico responsable del laboratorio</t>
  </si>
  <si>
    <t>Laboratorio de análisis clínicos Laboratorio de Oriente en Guerrero Negro, B.C.S.</t>
  </si>
  <si>
    <t>Laboratorio de análisis clínicos San Francisco</t>
  </si>
  <si>
    <t>Escuela Preparatoria Federal por Cooperación “Francisco J. Mújica”</t>
  </si>
  <si>
    <t>Escuela Secundaria Colegio México</t>
  </si>
  <si>
    <t>Diocente</t>
  </si>
  <si>
    <t>C.E.B. José Vasconcelos 5/2</t>
  </si>
  <si>
    <t>H VII Ayuntamiento de Loreto</t>
  </si>
  <si>
    <t>Programador</t>
  </si>
  <si>
    <t>Escuela Secundaria Católica Campus Loreto</t>
  </si>
  <si>
    <t>3D Diseño y Construcción</t>
  </si>
  <si>
    <t>Diseño de Casa Inteligente</t>
  </si>
  <si>
    <t>Secretaría de Salud de B.C.S., Hospital Comunitario</t>
  </si>
  <si>
    <t>Responable del área de informática</t>
  </si>
  <si>
    <t>Escuela Preparatoria Federal por Cooperación Isaac Newton</t>
  </si>
  <si>
    <t>UNIVERSIDAD MUNDIAL</t>
  </si>
  <si>
    <t>Comunidad educativa Juan Pablo II</t>
  </si>
  <si>
    <t>CBTIS No. 62</t>
  </si>
  <si>
    <t>Tecnológico nacional de México campus La Paz</t>
  </si>
  <si>
    <t xml:space="preserve">Escuela Preparatoria José María Morelos y Pavón </t>
  </si>
  <si>
    <t>CETEC Cabo San Lucas y San José del Cabo</t>
  </si>
  <si>
    <t>ITES Los cabos</t>
  </si>
  <si>
    <t>Bufete contable fiscal Daniel de la Garza y Asociados</t>
  </si>
  <si>
    <t>Supervisor de auditorías financieras y fiscales a empresas</t>
  </si>
  <si>
    <t>Auditorías para efectos de dictámenes financieros y fiscales</t>
  </si>
  <si>
    <t>Inversiones y Servicios, S.A. de C.V.</t>
  </si>
  <si>
    <t>Subjefe de auditoría interna</t>
  </si>
  <si>
    <t>Auditoría General</t>
  </si>
  <si>
    <t>Leona Textil, S.A. de C.V.</t>
  </si>
  <si>
    <t>Contador General</t>
  </si>
  <si>
    <t>Contabilidad General</t>
  </si>
  <si>
    <t>Grupo Promotora de Inversiones, S.A. de C.V.</t>
  </si>
  <si>
    <t>Gerente de Auditoría Interna</t>
  </si>
  <si>
    <t>Solventes y Productos Químicos, S.A. de C.V.</t>
  </si>
  <si>
    <t>Gerente administrativo</t>
  </si>
  <si>
    <t>Sistemas Integrados de Abastecimiento, S.A. de C.V.</t>
  </si>
  <si>
    <t>Socio/Gerente administrativo</t>
  </si>
  <si>
    <t>Fábrica de Refractarios, S.A. de C.V.</t>
  </si>
  <si>
    <t>Bufete contable propio</t>
  </si>
  <si>
    <t>Propietario</t>
  </si>
  <si>
    <t>Profesionista contable-fiscal independiente</t>
  </si>
  <si>
    <t>Universidad Católica</t>
  </si>
  <si>
    <t>Universidad de Tijuana</t>
  </si>
  <si>
    <t>Universidad Mundial</t>
  </si>
  <si>
    <t>Universidad UGC</t>
  </si>
  <si>
    <t xml:space="preserve">Grupo Z Construcciones, S.A. de C.V. </t>
  </si>
  <si>
    <t xml:space="preserve">Auxiliar en Presupuestos de Obras </t>
  </si>
  <si>
    <t xml:space="preserve">Grupo Castro Matteotti H. </t>
  </si>
  <si>
    <t xml:space="preserve">Encargado del Departamento de Facturación y Jefe de Sistemas Computacionales </t>
  </si>
  <si>
    <t xml:space="preserve">IX Ayuntamiento de La Paz </t>
  </si>
  <si>
    <t>Programador analista</t>
  </si>
  <si>
    <t xml:space="preserve">Empresa Aguilar Lester </t>
  </si>
  <si>
    <t xml:space="preserve">Programador analista y encargado de facturación </t>
  </si>
  <si>
    <t>Sistema de Agua Potable y Alcantarillado de La Paz</t>
  </si>
  <si>
    <t>Coordinador de Informática</t>
  </si>
  <si>
    <t>Escuela Preparatoria Adolfo López Mateos</t>
  </si>
  <si>
    <t>Instituto Tecnológico Superior de Ciudad Constitución</t>
  </si>
  <si>
    <t>Reyna Rosalía</t>
  </si>
  <si>
    <t>Rojas</t>
  </si>
  <si>
    <t>Romero</t>
  </si>
  <si>
    <t>Lic. En Educación Secundaria (Inglés)</t>
  </si>
  <si>
    <t>Subdirector(a) del Colegio de Bachilleres del Estado de B.C.S., Plantel 10</t>
  </si>
  <si>
    <t>Subdirector(a) del Colegio de Bachilleres del Estado de B.C.S., Plantel 08</t>
  </si>
  <si>
    <t>Enrique Alfonso</t>
  </si>
  <si>
    <t>Cuevas</t>
  </si>
  <si>
    <t>Larios</t>
  </si>
  <si>
    <t>Lic. En Ed. Media (Ciencias Sociales)</t>
  </si>
  <si>
    <t>Normal Superior del Estado de Baja California Sur</t>
  </si>
  <si>
    <t>Coordinador</t>
  </si>
  <si>
    <t>Secundaria Simón Volívar</t>
  </si>
  <si>
    <t>Secundaria Manuel F. Montoya</t>
  </si>
  <si>
    <t>Preparatoria Federal por Cooperación Hermanos Flores Magón</t>
  </si>
  <si>
    <t>Subdirector</t>
  </si>
  <si>
    <t>Coordinador Académico</t>
  </si>
  <si>
    <t>Guadalupe del Carmen</t>
  </si>
  <si>
    <t>Camacho</t>
  </si>
  <si>
    <t>Lic. En Educación Secundaria con Especialidad en Español</t>
  </si>
  <si>
    <t>SubDirector(a) del Colegio de Bachilleres del Estado de B.C.S., Plantel 01</t>
  </si>
  <si>
    <t>Erika</t>
  </si>
  <si>
    <t>Verplancken</t>
  </si>
  <si>
    <t>Manríquez</t>
  </si>
  <si>
    <t>Maestría en Ciencias de la Educación</t>
  </si>
  <si>
    <t>Asesor(a) de Contenido del SEA</t>
  </si>
  <si>
    <t>Subdirector(a) del Colegio de Bachilleres del Estado de B.C.S., Plantel 03</t>
  </si>
  <si>
    <t>Jefe(a) de Materias del Colegio de Bachilleres del Estado de B.C.S., Plantel 03</t>
  </si>
  <si>
    <t>Director(a) del Colegio de Bachilleres del Estado de B.C.S., Plantel 03 ©</t>
  </si>
  <si>
    <t>Director(a) del Colegio de Bachilleres del Estado de B.C.S., Plantel 03 (B)</t>
  </si>
  <si>
    <t>Secretario(a) de Prensa y Propaganda</t>
  </si>
  <si>
    <t>Secretario(a) General</t>
  </si>
  <si>
    <t>Director(a) Administrativo</t>
  </si>
  <si>
    <t>Coordinador(a) Operativo(a) de Servicios Administrativos y Materiales</t>
  </si>
  <si>
    <t xml:space="preserve">Coordinador(a) de zona </t>
  </si>
  <si>
    <t>Jefe(a) de Materia de la Dirección General</t>
  </si>
  <si>
    <t>Jefe(a) del Departamento de Formación para el Trabajo</t>
  </si>
  <si>
    <t>Subdirector(a) del Colegio de Bachilleres del Estado de B.C.S., Plantel 11</t>
  </si>
  <si>
    <t>Jefe(a) del Departamento de Programación</t>
  </si>
  <si>
    <t>Jefe(a) de Materia de la Dirección General (Asesor Jurídico)</t>
  </si>
  <si>
    <t>Jefe(a) del Departamento de Asuntos Jurídicos</t>
  </si>
  <si>
    <t>Coordinador(a) Técnico(a) de Gestión Institucional</t>
  </si>
  <si>
    <t>Coordinador(a) de Zona Dos</t>
  </si>
  <si>
    <t>Jefe(a) de Materia  de la Dirección General (Área de Cs. Sociales y Economía)</t>
  </si>
  <si>
    <t>Jefe(a) del Departamento de Planeación y Evaluación Académica e Institucional</t>
  </si>
  <si>
    <t>Subdirector(a) Académico(a)</t>
  </si>
  <si>
    <t>Jefe(a) del Departamento de Personal</t>
  </si>
  <si>
    <t>Jefe(a) del Departamento de Recursos Humanos</t>
  </si>
  <si>
    <t>Jefe(a) del Departamento de Cómputo</t>
  </si>
  <si>
    <t>Técnico(a) Especiado(a) (auxiliar del Dpto. de Formación para el Trabajo).</t>
  </si>
  <si>
    <t>Jefe(a) de Materia “C” (Jefe(a) de Materia de Empresas Turísticas y Ecoturismo)</t>
  </si>
  <si>
    <t>Jefe(a) del Departamento del Sistema de Enseñanza Abierta</t>
  </si>
  <si>
    <t>Jefe(a) del Departamento de Planeación y Evaluación Aca´demica e Insitucional</t>
  </si>
  <si>
    <t>Jefe(a) del Departamento de Planeación y Evaluación Académica</t>
  </si>
  <si>
    <t>Director(a) Académico(a)</t>
  </si>
  <si>
    <t>Subdirector(a) del Colegio de Bachilleres del Estado de B.C.S.,  Plantel 11</t>
  </si>
  <si>
    <t>Director(a) del Colegio de Bachilleres del Estado de B.C.S.,  Plantel 11</t>
  </si>
  <si>
    <t>Jefe(a) del Departamento de Actualización y Formación Docente</t>
  </si>
  <si>
    <t>Jefe(a) del Departamento de Servicios Académicos</t>
  </si>
  <si>
    <t>Jefe(a) de Materia de la Dirección General (De la Coordinación de la Zona Norte)</t>
  </si>
  <si>
    <t>Jefe(a) de Materia de la Dirección Administrativa</t>
  </si>
  <si>
    <t>Jefe(a) del Departamento de Recursos Materiales y Servicios</t>
  </si>
  <si>
    <t>Jefe(a) de Materia de la Dirección General (Área de Informática)</t>
  </si>
  <si>
    <t>Jefe(a) de Materia de la Dirección General (Área Histórico Social)</t>
  </si>
  <si>
    <t>Investigador(a) Especializado(a) del Deapartamento de Recursos Financieros</t>
  </si>
  <si>
    <t>Jefe(a) de Materia de la Dirección General (Del Departamento de Recursos Financieros)</t>
  </si>
  <si>
    <t>Jefe(a) del Departamento de Recursos Financieros</t>
  </si>
  <si>
    <t>Jefe(a)de Materia de la Dirección General (Área de Matemáticas)</t>
  </si>
  <si>
    <t>Analista especializado(a)</t>
  </si>
  <si>
    <t>Jefe(a) del Departamento de Organización, Normatividad y Métodos Administrativos</t>
  </si>
  <si>
    <t>Investigador(a) Especializado(a) del Departamento de Actualización y Formación Docente</t>
  </si>
  <si>
    <t>Jefe(a) de Materia del área de Orientación Escolar</t>
  </si>
  <si>
    <t>Jefe(a) de Materia del Área de Inglés</t>
  </si>
  <si>
    <t>Jefe(a) del Departamento de Contraloría Interna</t>
  </si>
  <si>
    <t>Jefe(a) de Materia del Colegio de Bachilleres del Estado de B.C.S., Plantel 01</t>
  </si>
  <si>
    <t>Subdirector(a)  del Colegio de Bachilleres del Estado de B.C.S., Plantel 01</t>
  </si>
  <si>
    <t>Subdirector(a)  del Colegio de Bachilleres del Estado de B.C.S., Plantel 02</t>
  </si>
  <si>
    <t>Director(a)  del Colegio de Bachilleres del Estado de B.C.S., Plantel 02</t>
  </si>
  <si>
    <t>Subdirector(a) del Colegio de Bachilleres del Estado de B.C.S., Plantel 02</t>
  </si>
  <si>
    <t xml:space="preserve">Director(a) del Colegio de Bachilleres del Estado de B.C.S., Plantel 09 </t>
  </si>
  <si>
    <t>Jefe(a) de Materias del Colegio de Bachilleres del Estado de B.C.S., Plantel 04</t>
  </si>
  <si>
    <t>Director(a) del Colegio de Bachilleres del Estado de B.C.S., Plantel 10</t>
  </si>
  <si>
    <t>Director(a) del Colegio de Bachilleres del Estado de B.C.S., Plantel 10 (Categoría "B")</t>
  </si>
  <si>
    <t>Subdirector(a) del Colegio de Bachilleres del Estado de B.C.S., Plantel 01</t>
  </si>
  <si>
    <t>Investigador(a) Especializado(a)</t>
  </si>
  <si>
    <t>Subdirector(a)del Colegio de Bachilleres del Estado de B.C.S., Plantel 02</t>
  </si>
  <si>
    <t>Subdirector(a) del Plantel 02 San José del Cabo</t>
  </si>
  <si>
    <t>Subdirector(a) del Colegio de Bachilleres del Estado de B.C.S., Plantel 04</t>
  </si>
  <si>
    <t>Jefe(a) de Materia de la Dirección General (Orientación Escolar)</t>
  </si>
  <si>
    <t>Jefe(a) de Materia del Plantel 01</t>
  </si>
  <si>
    <t xml:space="preserve">Subdirector(a) del Colegio de Bachilleres del Estado de B.C.S., Plantel 01 </t>
  </si>
  <si>
    <t xml:space="preserve">Subdirector(a) del Colegio de Bachilleres del Estado de B.C.S., Plantel 11 </t>
  </si>
  <si>
    <t>Subdirector(a) del Colegio de Bachilleres del Estado de B.C.S., Plantel 05</t>
  </si>
  <si>
    <t>Jefe(a) de Materia</t>
  </si>
  <si>
    <t>Encargado(a) de orden</t>
  </si>
  <si>
    <t>Técnico(a) (Auxiliar de Servicios Administrativos</t>
  </si>
  <si>
    <t>Escuela Preparatoria Federal por Cooperación Adolfo López Mateps</t>
  </si>
  <si>
    <t xml:space="preserve">Centro de Estudios de Bachillerato 8/2 (CEB 8/2) </t>
  </si>
  <si>
    <t xml:space="preserve">Colegio de Estudios Científicos y Tecnológicos del Estado de Baja California Sur. Plantel 08 </t>
  </si>
  <si>
    <t xml:space="preserve">Centro de Bachillerato Tecnológico Industrial y de Servicios Núm. 230 </t>
  </si>
  <si>
    <t xml:space="preserve">Centro de Estudios Tecnológicos del Mar No.4 </t>
  </si>
  <si>
    <t>Colegio Nacional de Educación Profesional Técnica (CONALEP)</t>
  </si>
  <si>
    <t>Preparatoria Federal por Cooperación “Marcelo Rubio Ruiz”</t>
  </si>
  <si>
    <t>Escuela Normal Superior del Estado de Baja California Sur</t>
  </si>
  <si>
    <t>Instituto Mar de Cortes</t>
  </si>
  <si>
    <t>Centro Cultural Católico A.C. (Preparatoria Juan Pablo II)</t>
  </si>
  <si>
    <t>Tecnológico de Baja California (Secundaría)</t>
  </si>
  <si>
    <t>Asesoría y Servicios Analíticos SA de CV</t>
  </si>
  <si>
    <t>Soporte Ténico en BCS de Grupo Quálita</t>
  </si>
  <si>
    <t>Baja Net SA de CV</t>
  </si>
  <si>
    <t>Jefe de oficina (Responsable de los Laboratorios de Ciencias Naturales)</t>
  </si>
  <si>
    <t>Encargada del Depto. De Cómputo</t>
  </si>
  <si>
    <t>Encargada de Turno en empresa Internet Service Provider</t>
  </si>
  <si>
    <t>Cómputo</t>
  </si>
  <si>
    <t>Analista Especializado(a) (Auxiliar en el Departamento de Formación y Actualización Docente)</t>
  </si>
  <si>
    <t>Encargado(a) de Orden</t>
  </si>
  <si>
    <t>SubDirector(a) del Colegio de Bachilleres del Estadod e B.C.S., Plantel 08</t>
  </si>
  <si>
    <t>Directivo</t>
  </si>
  <si>
    <t xml:space="preserve">Educativo </t>
  </si>
  <si>
    <t xml:space="preserve">Directivo </t>
  </si>
  <si>
    <t xml:space="preserve">Subdirector(a) del Colegio de Bachilleres del Estado de B.C.S., Plantel 03 </t>
  </si>
  <si>
    <t>Rafael</t>
  </si>
  <si>
    <t>Paredes</t>
  </si>
  <si>
    <t>Argumaniz</t>
  </si>
  <si>
    <t>Jesús Javier</t>
  </si>
  <si>
    <t>Lic. En cultura física (Esp. En educación física)</t>
  </si>
  <si>
    <t>Ing. Químico</t>
  </si>
  <si>
    <t>Gimnasio Aldo´s gym</t>
  </si>
  <si>
    <t>Entrenador Area Fitness</t>
  </si>
  <si>
    <t>Salud</t>
  </si>
  <si>
    <t>Gimnasio 4you fitness club</t>
  </si>
  <si>
    <t xml:space="preserve">Gimnasio St Jhons </t>
  </si>
  <si>
    <t>Esc. Prim. Emma Osuna T.V.</t>
  </si>
  <si>
    <t xml:space="preserve">Docente Educación Fisica </t>
  </si>
  <si>
    <t>Jardin de Niños Ana Patricia Rojas t.m.</t>
  </si>
  <si>
    <t>Docente Inglés</t>
  </si>
  <si>
    <t>Escuela de iniciación Xoloitzcuintle</t>
  </si>
  <si>
    <t>Entrenador Futbol Base</t>
  </si>
  <si>
    <t>Deportivo</t>
  </si>
  <si>
    <t>Esc. Prim. 20 DE Noviembre t.m.</t>
  </si>
  <si>
    <t>Docente Educacion Fisica</t>
  </si>
  <si>
    <t>Esc. Primaria Migrante Meliton Albañez</t>
  </si>
  <si>
    <t>Jardin de niños Hans Cristian Andersen</t>
  </si>
  <si>
    <t>Gimnasio Tu Polideportivo</t>
  </si>
  <si>
    <t>Cecyte plantel 06 Vizcaino</t>
  </si>
  <si>
    <t>Jardin de Niños Leonardo Gastelum t.m.</t>
  </si>
  <si>
    <t>Esc. Prim. 5 de abril</t>
  </si>
  <si>
    <t>Universidad Azteca, Guadalajara, Jalisco</t>
  </si>
  <si>
    <t>COBACH BCS</t>
  </si>
  <si>
    <t>Jefe de Materia de Plantel</t>
  </si>
  <si>
    <t>PREFECO Manhattan Gandhi</t>
  </si>
  <si>
    <t>Centro Nacional de Educación Superior A.C.</t>
  </si>
  <si>
    <t>Sinodal</t>
  </si>
  <si>
    <t>Tallerista</t>
  </si>
  <si>
    <t>Universidad del Desarrollo Profesional</t>
  </si>
  <si>
    <t>Director(a) del Colegio de Bachilleres del Estado de B.C.S., Plantel 06</t>
  </si>
  <si>
    <t>https://transparencia.cobachbcs.edu.mx/documentos/2026/ltaipbcsfxvii/funcionarios 2026 v1.pdf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</si>
</sst>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3" borderId="0" xfId="0" applyFont="1" applyFill="1"/>
    <xf numFmtId="0" fontId="5" fillId="0" borderId="0" xfId="0" applyFont="1"/>
    <xf numFmtId="0" fontId="0" fillId="3" borderId="0" xfId="0" applyFill="1"/>
    <xf numFmtId="0" fontId="5" fillId="3" borderId="0" xfId="0" applyFont="1" applyFill="1" applyAlignment="1">
      <alignment horizontal="right"/>
    </xf>
    <xf numFmtId="0" fontId="5" fillId="5" borderId="0" xfId="0" applyFont="1" applyFill="1"/>
    <xf numFmtId="0" fontId="0" fillId="5" borderId="0" xfId="0" applyFill="1"/>
    <xf numFmtId="0" fontId="0" fillId="0" borderId="0" xfId="0" applyAlignment="1">
      <alignment horizontal="right"/>
    </xf>
    <xf numFmtId="0" fontId="5" fillId="5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3" borderId="0" xfId="0" applyFill="1" applyAlignment="1">
      <alignment horizontal="right"/>
    </xf>
    <xf numFmtId="0" fontId="5" fillId="3" borderId="0" xfId="0" applyFont="1" applyFill="1" applyAlignment="1">
      <alignment horizontal="justify" vertical="center"/>
    </xf>
    <xf numFmtId="14" fontId="0" fillId="0" borderId="0" xfId="0" applyNumberFormat="1"/>
    <xf numFmtId="0" fontId="6" fillId="3" borderId="0" xfId="0" applyFont="1" applyFill="1"/>
    <xf numFmtId="0" fontId="5" fillId="0" borderId="0" xfId="0" applyFont="1" applyAlignment="1">
      <alignment horizontal="right"/>
    </xf>
    <xf numFmtId="14" fontId="6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justify"/>
    </xf>
    <xf numFmtId="14" fontId="6" fillId="0" borderId="0" xfId="0" applyNumberFormat="1" applyFont="1"/>
    <xf numFmtId="164" fontId="6" fillId="5" borderId="0" xfId="0" applyNumberFormat="1" applyFont="1" applyFill="1"/>
    <xf numFmtId="14" fontId="6" fillId="5" borderId="0" xfId="0" applyNumberFormat="1" applyFont="1" applyFill="1"/>
    <xf numFmtId="0" fontId="6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7" fillId="0" borderId="0" xfId="1"/>
    <xf numFmtId="14" fontId="0" fillId="3" borderId="0" xfId="0" applyNumberFormat="1" applyFill="1"/>
    <xf numFmtId="14" fontId="0" fillId="0" borderId="0" xfId="0" applyNumberFormat="1" applyAlignment="1">
      <alignment horizontal="right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14" fontId="1" fillId="0" borderId="0" xfId="0" applyNumberFormat="1" applyFont="1"/>
    <xf numFmtId="14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Respaldos%20Anteriores/RESPALDOS/NORMA/Transparencia/Formatos%20DRH/2024/PRIMER%20TRIMESTRE/DESCARGA%20CUARTO%20TRIM.%202023/LTAIPBCSA75FXVII%201.xlsx" TargetMode="External"/><Relationship Id="rId1" Type="http://schemas.openxmlformats.org/officeDocument/2006/relationships/externalLinkPath" Target="/Respaldos%20Anteriores/RESPALDOS/NORMA/Transparencia/Formatos%20DRH/2024/PRIMER%20TRIMESTRE/DESCARGA%20CUARTO%20TRIM.%202023/LTAIPBCSA75FXVII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Tabla_46942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obachbcs.edu.mx/documentos/2026/ltaipbcsfxvii/funcionarios%202026%20v1.pdf" TargetMode="External"/><Relationship Id="rId1" Type="http://schemas.openxmlformats.org/officeDocument/2006/relationships/hyperlink" Target="https://transparencia.cobachbcs.edu.mx/documentos/2026/ltaipbcsfxvii/funcionarios%202026%20v1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topLeftCell="A2" zoomScale="80" zoomScaleNormal="80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5.5703125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6.1406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19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6" t="s">
        <v>34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14">
        <v>46023</v>
      </c>
      <c r="C8" s="14">
        <v>46112</v>
      </c>
      <c r="D8" t="s">
        <v>210</v>
      </c>
      <c r="E8" t="s">
        <v>210</v>
      </c>
      <c r="F8" s="3" t="s">
        <v>79</v>
      </c>
      <c r="G8" s="3" t="s">
        <v>80</v>
      </c>
      <c r="H8" s="3" t="s">
        <v>81</v>
      </c>
      <c r="I8" s="3" t="s">
        <v>54</v>
      </c>
      <c r="J8" s="4" t="s">
        <v>82</v>
      </c>
      <c r="K8" s="5" t="s">
        <v>61</v>
      </c>
      <c r="L8" s="3" t="s">
        <v>83</v>
      </c>
      <c r="M8" s="6">
        <v>340</v>
      </c>
      <c r="N8" s="36" t="s">
        <v>530</v>
      </c>
      <c r="O8" t="s">
        <v>67</v>
      </c>
      <c r="Q8" t="s">
        <v>209</v>
      </c>
      <c r="R8" s="14">
        <v>46134</v>
      </c>
    </row>
    <row r="9" spans="1:19" x14ac:dyDescent="0.25">
      <c r="A9">
        <v>2026</v>
      </c>
      <c r="B9" s="14">
        <v>46023</v>
      </c>
      <c r="C9" s="14">
        <v>46112</v>
      </c>
      <c r="D9" t="s">
        <v>211</v>
      </c>
      <c r="E9" t="s">
        <v>224</v>
      </c>
      <c r="F9" s="3" t="s">
        <v>84</v>
      </c>
      <c r="G9" s="3" t="s">
        <v>85</v>
      </c>
      <c r="H9" s="3" t="s">
        <v>86</v>
      </c>
      <c r="I9" t="s">
        <v>54</v>
      </c>
      <c r="J9" s="4" t="s">
        <v>82</v>
      </c>
      <c r="K9" s="3" t="s">
        <v>61</v>
      </c>
      <c r="L9" s="3" t="s">
        <v>87</v>
      </c>
      <c r="M9" s="6">
        <v>126</v>
      </c>
      <c r="N9" s="36" t="s">
        <v>530</v>
      </c>
      <c r="O9" t="s">
        <v>67</v>
      </c>
      <c r="Q9" t="s">
        <v>209</v>
      </c>
      <c r="R9" s="14">
        <v>46134</v>
      </c>
    </row>
    <row r="10" spans="1:19" x14ac:dyDescent="0.25">
      <c r="A10">
        <v>2026</v>
      </c>
      <c r="B10" s="14">
        <v>46023</v>
      </c>
      <c r="C10" s="14">
        <v>46112</v>
      </c>
      <c r="D10" t="s">
        <v>211</v>
      </c>
      <c r="E10" t="s">
        <v>225</v>
      </c>
      <c r="F10" s="7" t="s">
        <v>88</v>
      </c>
      <c r="G10" s="7" t="s">
        <v>89</v>
      </c>
      <c r="H10" s="7" t="s">
        <v>90</v>
      </c>
      <c r="I10" t="s">
        <v>54</v>
      </c>
      <c r="J10" s="4" t="s">
        <v>82</v>
      </c>
      <c r="K10" t="s">
        <v>59</v>
      </c>
      <c r="L10" s="8"/>
      <c r="M10" s="9">
        <v>44</v>
      </c>
      <c r="N10" s="36" t="s">
        <v>530</v>
      </c>
      <c r="O10" t="s">
        <v>67</v>
      </c>
      <c r="Q10" t="s">
        <v>209</v>
      </c>
      <c r="R10" s="14">
        <v>46134</v>
      </c>
    </row>
    <row r="11" spans="1:19" x14ac:dyDescent="0.25">
      <c r="A11">
        <v>2026</v>
      </c>
      <c r="B11" s="14">
        <v>46023</v>
      </c>
      <c r="C11" s="14">
        <v>46112</v>
      </c>
      <c r="D11" t="s">
        <v>211</v>
      </c>
      <c r="E11" t="s">
        <v>226</v>
      </c>
      <c r="F11" s="7" t="s">
        <v>91</v>
      </c>
      <c r="G11" s="7" t="s">
        <v>92</v>
      </c>
      <c r="H11" s="7" t="s">
        <v>93</v>
      </c>
      <c r="I11" t="s">
        <v>54</v>
      </c>
      <c r="J11" s="4" t="s">
        <v>82</v>
      </c>
      <c r="K11" t="s">
        <v>61</v>
      </c>
      <c r="L11" s="7" t="s">
        <v>94</v>
      </c>
      <c r="M11" s="9">
        <v>27</v>
      </c>
      <c r="N11" s="36" t="s">
        <v>530</v>
      </c>
      <c r="O11" t="s">
        <v>67</v>
      </c>
      <c r="Q11" t="s">
        <v>209</v>
      </c>
      <c r="R11" s="14">
        <v>46134</v>
      </c>
    </row>
    <row r="12" spans="1:19" x14ac:dyDescent="0.25">
      <c r="A12">
        <v>2026</v>
      </c>
      <c r="B12" s="14">
        <v>46023</v>
      </c>
      <c r="C12" s="14">
        <v>46112</v>
      </c>
      <c r="D12" t="s">
        <v>223</v>
      </c>
      <c r="E12" t="s">
        <v>223</v>
      </c>
      <c r="F12" s="7" t="s">
        <v>95</v>
      </c>
      <c r="G12" s="7" t="s">
        <v>96</v>
      </c>
      <c r="H12" s="7"/>
      <c r="I12" t="s">
        <v>55</v>
      </c>
      <c r="J12" s="4" t="s">
        <v>82</v>
      </c>
      <c r="K12" t="s">
        <v>61</v>
      </c>
      <c r="L12" s="7" t="s">
        <v>97</v>
      </c>
      <c r="M12" s="9">
        <v>50</v>
      </c>
      <c r="N12" s="36" t="s">
        <v>530</v>
      </c>
      <c r="O12" t="s">
        <v>67</v>
      </c>
      <c r="Q12" t="s">
        <v>209</v>
      </c>
      <c r="R12" s="14">
        <v>46134</v>
      </c>
    </row>
    <row r="13" spans="1:19" x14ac:dyDescent="0.25">
      <c r="A13">
        <v>2026</v>
      </c>
      <c r="B13" s="14">
        <v>46023</v>
      </c>
      <c r="C13" s="14">
        <v>46112</v>
      </c>
      <c r="D13" t="s">
        <v>212</v>
      </c>
      <c r="E13" t="s">
        <v>227</v>
      </c>
      <c r="F13" s="7" t="s">
        <v>98</v>
      </c>
      <c r="G13" s="7" t="s">
        <v>99</v>
      </c>
      <c r="H13" s="7" t="s">
        <v>100</v>
      </c>
      <c r="I13" t="s">
        <v>55</v>
      </c>
      <c r="J13" s="4" t="s">
        <v>82</v>
      </c>
      <c r="K13" t="s">
        <v>61</v>
      </c>
      <c r="L13" s="7" t="s">
        <v>101</v>
      </c>
      <c r="M13" s="9">
        <v>65</v>
      </c>
      <c r="N13" s="36" t="s">
        <v>530</v>
      </c>
      <c r="O13" t="s">
        <v>67</v>
      </c>
      <c r="Q13" t="s">
        <v>209</v>
      </c>
      <c r="R13" s="14">
        <v>46134</v>
      </c>
    </row>
    <row r="14" spans="1:19" x14ac:dyDescent="0.25">
      <c r="A14">
        <v>2026</v>
      </c>
      <c r="B14" s="14">
        <v>46023</v>
      </c>
      <c r="C14" s="14">
        <v>46112</v>
      </c>
      <c r="D14" t="s">
        <v>213</v>
      </c>
      <c r="E14" t="s">
        <v>228</v>
      </c>
      <c r="F14" s="10" t="s">
        <v>102</v>
      </c>
      <c r="G14" s="10" t="s">
        <v>103</v>
      </c>
      <c r="H14" s="10" t="s">
        <v>104</v>
      </c>
      <c r="I14" t="s">
        <v>55</v>
      </c>
      <c r="J14" s="4" t="s">
        <v>82</v>
      </c>
      <c r="K14" t="s">
        <v>62</v>
      </c>
      <c r="L14" s="7" t="s">
        <v>83</v>
      </c>
      <c r="M14" s="9">
        <v>36</v>
      </c>
      <c r="N14" s="36" t="s">
        <v>530</v>
      </c>
      <c r="O14" t="s">
        <v>67</v>
      </c>
      <c r="Q14" t="s">
        <v>209</v>
      </c>
      <c r="R14" s="14">
        <v>46134</v>
      </c>
    </row>
    <row r="15" spans="1:19" x14ac:dyDescent="0.25">
      <c r="A15">
        <v>2026</v>
      </c>
      <c r="B15" s="14">
        <v>46023</v>
      </c>
      <c r="C15" s="14">
        <v>46112</v>
      </c>
      <c r="D15" t="s">
        <v>214</v>
      </c>
      <c r="E15" t="s">
        <v>229</v>
      </c>
      <c r="F15" s="10" t="s">
        <v>105</v>
      </c>
      <c r="G15" s="10" t="s">
        <v>106</v>
      </c>
      <c r="H15" s="10" t="s">
        <v>107</v>
      </c>
      <c r="I15" t="s">
        <v>54</v>
      </c>
      <c r="J15" s="4" t="s">
        <v>82</v>
      </c>
      <c r="K15" t="s">
        <v>61</v>
      </c>
      <c r="L15" s="7" t="s">
        <v>108</v>
      </c>
      <c r="M15" s="9">
        <v>31</v>
      </c>
      <c r="N15" s="36" t="s">
        <v>530</v>
      </c>
      <c r="O15" t="s">
        <v>67</v>
      </c>
      <c r="Q15" t="s">
        <v>209</v>
      </c>
      <c r="R15" s="14">
        <v>46134</v>
      </c>
    </row>
    <row r="16" spans="1:19" x14ac:dyDescent="0.25">
      <c r="A16">
        <v>2026</v>
      </c>
      <c r="B16" s="14">
        <v>46023</v>
      </c>
      <c r="C16" s="14">
        <v>46112</v>
      </c>
      <c r="D16" t="s">
        <v>214</v>
      </c>
      <c r="E16" t="s">
        <v>230</v>
      </c>
      <c r="F16" s="11" t="s">
        <v>109</v>
      </c>
      <c r="G16" s="11" t="s">
        <v>110</v>
      </c>
      <c r="H16" s="11" t="s">
        <v>111</v>
      </c>
      <c r="I16" t="s">
        <v>54</v>
      </c>
      <c r="J16" s="3" t="s">
        <v>82</v>
      </c>
      <c r="K16" s="5" t="s">
        <v>62</v>
      </c>
      <c r="L16" s="3" t="s">
        <v>112</v>
      </c>
      <c r="M16" s="12">
        <v>24</v>
      </c>
      <c r="N16" s="36" t="s">
        <v>530</v>
      </c>
      <c r="O16" t="s">
        <v>67</v>
      </c>
      <c r="Q16" t="s">
        <v>209</v>
      </c>
      <c r="R16" s="14">
        <v>46134</v>
      </c>
    </row>
    <row r="17" spans="1:18" x14ac:dyDescent="0.25">
      <c r="A17">
        <v>2026</v>
      </c>
      <c r="B17" s="14">
        <v>46023</v>
      </c>
      <c r="C17" s="14">
        <v>46112</v>
      </c>
      <c r="D17" t="s">
        <v>214</v>
      </c>
      <c r="E17" t="s">
        <v>231</v>
      </c>
      <c r="F17" s="11" t="s">
        <v>113</v>
      </c>
      <c r="G17" s="11" t="s">
        <v>81</v>
      </c>
      <c r="H17" s="11"/>
      <c r="I17" t="s">
        <v>54</v>
      </c>
      <c r="J17" s="3" t="s">
        <v>82</v>
      </c>
      <c r="K17" s="5" t="s">
        <v>61</v>
      </c>
      <c r="L17" s="3" t="s">
        <v>83</v>
      </c>
      <c r="M17" s="12">
        <v>37</v>
      </c>
      <c r="N17" s="36" t="s">
        <v>530</v>
      </c>
      <c r="O17" t="s">
        <v>67</v>
      </c>
      <c r="Q17" t="s">
        <v>209</v>
      </c>
      <c r="R17" s="14">
        <v>46134</v>
      </c>
    </row>
    <row r="18" spans="1:18" x14ac:dyDescent="0.25">
      <c r="A18">
        <v>2026</v>
      </c>
      <c r="B18" s="14">
        <v>46023</v>
      </c>
      <c r="C18" s="14">
        <v>46112</v>
      </c>
      <c r="D18" t="s">
        <v>214</v>
      </c>
      <c r="E18" t="s">
        <v>232</v>
      </c>
      <c r="F18" s="13" t="s">
        <v>114</v>
      </c>
      <c r="G18" s="13" t="s">
        <v>115</v>
      </c>
      <c r="H18" s="13" t="s">
        <v>116</v>
      </c>
      <c r="I18" t="s">
        <v>54</v>
      </c>
      <c r="J18" s="3" t="s">
        <v>82</v>
      </c>
      <c r="K18" s="5" t="s">
        <v>61</v>
      </c>
      <c r="L18" s="3" t="s">
        <v>117</v>
      </c>
      <c r="M18" s="12">
        <v>66</v>
      </c>
      <c r="N18" s="36" t="s">
        <v>530</v>
      </c>
      <c r="O18" t="s">
        <v>67</v>
      </c>
      <c r="Q18" t="s">
        <v>209</v>
      </c>
      <c r="R18" s="14">
        <v>46134</v>
      </c>
    </row>
    <row r="19" spans="1:18" x14ac:dyDescent="0.25">
      <c r="A19">
        <v>2026</v>
      </c>
      <c r="B19" s="14">
        <v>46023</v>
      </c>
      <c r="C19" s="14">
        <v>46112</v>
      </c>
      <c r="D19" t="s">
        <v>214</v>
      </c>
      <c r="E19" t="s">
        <v>233</v>
      </c>
      <c r="F19" s="11" t="s">
        <v>118</v>
      </c>
      <c r="G19" s="11" t="s">
        <v>119</v>
      </c>
      <c r="H19" s="11" t="s">
        <v>120</v>
      </c>
      <c r="I19" t="s">
        <v>54</v>
      </c>
      <c r="J19" s="3" t="s">
        <v>82</v>
      </c>
      <c r="K19" s="5" t="s">
        <v>61</v>
      </c>
      <c r="L19" s="3" t="s">
        <v>121</v>
      </c>
      <c r="M19" s="12">
        <v>22</v>
      </c>
      <c r="N19" s="36" t="s">
        <v>530</v>
      </c>
      <c r="O19" t="s">
        <v>67</v>
      </c>
      <c r="Q19" t="s">
        <v>209</v>
      </c>
      <c r="R19" s="14">
        <v>46134</v>
      </c>
    </row>
    <row r="20" spans="1:18" x14ac:dyDescent="0.25">
      <c r="A20">
        <v>2026</v>
      </c>
      <c r="B20" s="14">
        <v>46023</v>
      </c>
      <c r="C20" s="14">
        <v>46112</v>
      </c>
      <c r="D20" t="s">
        <v>214</v>
      </c>
      <c r="E20" t="s">
        <v>234</v>
      </c>
      <c r="F20" s="11" t="s">
        <v>122</v>
      </c>
      <c r="G20" s="11" t="s">
        <v>123</v>
      </c>
      <c r="H20" s="11" t="s">
        <v>124</v>
      </c>
      <c r="I20" t="s">
        <v>55</v>
      </c>
      <c r="J20" s="3" t="s">
        <v>82</v>
      </c>
      <c r="K20" s="5" t="s">
        <v>61</v>
      </c>
      <c r="L20" s="3" t="s">
        <v>125</v>
      </c>
      <c r="M20" s="12">
        <v>23</v>
      </c>
      <c r="N20" s="36" t="s">
        <v>530</v>
      </c>
      <c r="O20" t="s">
        <v>67</v>
      </c>
      <c r="Q20" t="s">
        <v>209</v>
      </c>
      <c r="R20" s="14">
        <v>46134</v>
      </c>
    </row>
    <row r="21" spans="1:18" x14ac:dyDescent="0.25">
      <c r="A21">
        <v>2026</v>
      </c>
      <c r="B21" s="14">
        <v>46023</v>
      </c>
      <c r="C21" s="14">
        <v>46112</v>
      </c>
      <c r="D21" t="s">
        <v>214</v>
      </c>
      <c r="E21" t="s">
        <v>235</v>
      </c>
      <c r="F21" s="11" t="s">
        <v>126</v>
      </c>
      <c r="G21" s="11" t="s">
        <v>127</v>
      </c>
      <c r="H21" s="11" t="s">
        <v>128</v>
      </c>
      <c r="I21" t="s">
        <v>54</v>
      </c>
      <c r="J21" s="3" t="s">
        <v>82</v>
      </c>
      <c r="K21" s="5" t="s">
        <v>59</v>
      </c>
      <c r="L21" s="3"/>
      <c r="M21" s="12">
        <v>28</v>
      </c>
      <c r="N21" s="36" t="s">
        <v>530</v>
      </c>
      <c r="O21" t="s">
        <v>67</v>
      </c>
      <c r="Q21" t="s">
        <v>209</v>
      </c>
      <c r="R21" s="14">
        <v>46134</v>
      </c>
    </row>
    <row r="22" spans="1:18" x14ac:dyDescent="0.25">
      <c r="A22">
        <v>2026</v>
      </c>
      <c r="B22" s="14">
        <v>46023</v>
      </c>
      <c r="C22" s="14">
        <v>46112</v>
      </c>
      <c r="D22" t="s">
        <v>214</v>
      </c>
      <c r="E22" t="s">
        <v>236</v>
      </c>
      <c r="F22" s="11" t="s">
        <v>129</v>
      </c>
      <c r="G22" s="11" t="s">
        <v>128</v>
      </c>
      <c r="H22" s="11" t="s">
        <v>130</v>
      </c>
      <c r="I22" t="s">
        <v>54</v>
      </c>
      <c r="J22" s="3" t="s">
        <v>82</v>
      </c>
      <c r="K22" s="5" t="s">
        <v>61</v>
      </c>
      <c r="L22" s="11" t="s">
        <v>131</v>
      </c>
      <c r="M22" s="12">
        <v>60</v>
      </c>
      <c r="N22" s="36" t="s">
        <v>530</v>
      </c>
      <c r="O22" t="s">
        <v>67</v>
      </c>
      <c r="Q22" t="s">
        <v>209</v>
      </c>
      <c r="R22" s="14">
        <v>46134</v>
      </c>
    </row>
    <row r="23" spans="1:18" x14ac:dyDescent="0.25">
      <c r="A23">
        <v>2026</v>
      </c>
      <c r="B23" s="14">
        <v>46023</v>
      </c>
      <c r="C23" s="14">
        <v>46112</v>
      </c>
      <c r="D23" t="s">
        <v>214</v>
      </c>
      <c r="E23" t="s">
        <v>237</v>
      </c>
      <c r="F23" s="11" t="s">
        <v>132</v>
      </c>
      <c r="G23" s="11" t="s">
        <v>133</v>
      </c>
      <c r="H23" s="11" t="s">
        <v>134</v>
      </c>
      <c r="I23" t="s">
        <v>55</v>
      </c>
      <c r="J23" s="3" t="s">
        <v>82</v>
      </c>
      <c r="K23" s="5" t="s">
        <v>61</v>
      </c>
      <c r="L23" s="5" t="s">
        <v>97</v>
      </c>
      <c r="M23" s="12">
        <v>71</v>
      </c>
      <c r="N23" s="36" t="s">
        <v>530</v>
      </c>
      <c r="O23" t="s">
        <v>67</v>
      </c>
      <c r="Q23" t="s">
        <v>209</v>
      </c>
      <c r="R23" s="14">
        <v>46134</v>
      </c>
    </row>
    <row r="24" spans="1:18" x14ac:dyDescent="0.25">
      <c r="A24">
        <v>2026</v>
      </c>
      <c r="B24" s="14">
        <v>46023</v>
      </c>
      <c r="C24" s="14">
        <v>46112</v>
      </c>
      <c r="D24" s="5" t="s">
        <v>214</v>
      </c>
      <c r="E24" s="5" t="s">
        <v>238</v>
      </c>
      <c r="F24" s="11" t="s">
        <v>135</v>
      </c>
      <c r="G24" s="11" t="s">
        <v>136</v>
      </c>
      <c r="H24" s="11" t="s">
        <v>137</v>
      </c>
      <c r="I24" t="s">
        <v>54</v>
      </c>
      <c r="J24" s="3" t="s">
        <v>82</v>
      </c>
      <c r="K24" s="5" t="s">
        <v>61</v>
      </c>
      <c r="L24" s="11" t="s">
        <v>138</v>
      </c>
      <c r="M24" s="12">
        <v>76</v>
      </c>
      <c r="N24" s="36" t="s">
        <v>530</v>
      </c>
      <c r="O24" t="s">
        <v>67</v>
      </c>
      <c r="Q24" t="s">
        <v>209</v>
      </c>
      <c r="R24" s="14">
        <v>46134</v>
      </c>
    </row>
    <row r="25" spans="1:18" x14ac:dyDescent="0.25">
      <c r="A25">
        <v>2026</v>
      </c>
      <c r="B25" s="14">
        <v>46023</v>
      </c>
      <c r="C25" s="14">
        <v>46112</v>
      </c>
      <c r="D25" s="5" t="s">
        <v>214</v>
      </c>
      <c r="E25" s="5" t="s">
        <v>239</v>
      </c>
      <c r="F25" s="11" t="s">
        <v>139</v>
      </c>
      <c r="G25" s="11" t="s">
        <v>140</v>
      </c>
      <c r="H25" s="11" t="s">
        <v>141</v>
      </c>
      <c r="I25" t="s">
        <v>54</v>
      </c>
      <c r="J25" s="3" t="s">
        <v>82</v>
      </c>
      <c r="K25" s="5" t="s">
        <v>59</v>
      </c>
      <c r="L25" s="11"/>
      <c r="M25" s="12">
        <v>61</v>
      </c>
      <c r="N25" s="36" t="s">
        <v>530</v>
      </c>
      <c r="O25" t="s">
        <v>67</v>
      </c>
      <c r="Q25" t="s">
        <v>209</v>
      </c>
      <c r="R25" s="14">
        <v>46134</v>
      </c>
    </row>
    <row r="26" spans="1:18" x14ac:dyDescent="0.25">
      <c r="A26">
        <v>2026</v>
      </c>
      <c r="B26" s="14">
        <v>46023</v>
      </c>
      <c r="C26" s="14">
        <v>46112</v>
      </c>
      <c r="D26" s="5" t="s">
        <v>215</v>
      </c>
      <c r="E26" s="5" t="s">
        <v>240</v>
      </c>
      <c r="F26" s="3" t="s">
        <v>142</v>
      </c>
      <c r="G26" s="3" t="s">
        <v>85</v>
      </c>
      <c r="H26" s="3" t="s">
        <v>86</v>
      </c>
      <c r="I26" t="s">
        <v>54</v>
      </c>
      <c r="J26" s="3" t="s">
        <v>143</v>
      </c>
      <c r="K26" s="5" t="s">
        <v>61</v>
      </c>
      <c r="L26" s="3" t="s">
        <v>144</v>
      </c>
      <c r="M26" s="12">
        <v>191</v>
      </c>
      <c r="N26" s="36" t="s">
        <v>530</v>
      </c>
      <c r="O26" t="s">
        <v>67</v>
      </c>
      <c r="Q26" t="s">
        <v>209</v>
      </c>
      <c r="R26" s="14">
        <v>46134</v>
      </c>
    </row>
    <row r="27" spans="1:18" x14ac:dyDescent="0.25">
      <c r="A27">
        <v>2026</v>
      </c>
      <c r="B27" s="14">
        <v>46023</v>
      </c>
      <c r="C27" s="14">
        <v>46112</v>
      </c>
      <c r="D27" s="5" t="s">
        <v>215</v>
      </c>
      <c r="E27" s="5" t="s">
        <v>241</v>
      </c>
      <c r="F27" s="3" t="s">
        <v>145</v>
      </c>
      <c r="G27" s="3" t="s">
        <v>146</v>
      </c>
      <c r="H27" s="3" t="s">
        <v>147</v>
      </c>
      <c r="I27" t="s">
        <v>55</v>
      </c>
      <c r="J27" s="3" t="s">
        <v>148</v>
      </c>
      <c r="K27" s="5" t="s">
        <v>62</v>
      </c>
      <c r="L27" s="3"/>
      <c r="M27" s="12">
        <v>226</v>
      </c>
      <c r="N27" s="36" t="s">
        <v>530</v>
      </c>
      <c r="O27" t="s">
        <v>67</v>
      </c>
      <c r="Q27" t="s">
        <v>209</v>
      </c>
      <c r="R27" s="14">
        <v>46134</v>
      </c>
    </row>
    <row r="28" spans="1:18" x14ac:dyDescent="0.25">
      <c r="A28">
        <v>2026</v>
      </c>
      <c r="B28" s="14">
        <v>46023</v>
      </c>
      <c r="C28" s="14">
        <v>46112</v>
      </c>
      <c r="D28" s="5" t="s">
        <v>215</v>
      </c>
      <c r="E28" s="5" t="s">
        <v>242</v>
      </c>
      <c r="F28" s="3" t="s">
        <v>149</v>
      </c>
      <c r="G28" s="3" t="s">
        <v>150</v>
      </c>
      <c r="H28" s="3" t="s">
        <v>151</v>
      </c>
      <c r="I28" t="s">
        <v>54</v>
      </c>
      <c r="J28" s="3" t="s">
        <v>152</v>
      </c>
      <c r="K28" s="5" t="s">
        <v>61</v>
      </c>
      <c r="L28" s="3" t="s">
        <v>153</v>
      </c>
      <c r="M28" s="12">
        <v>458</v>
      </c>
      <c r="N28" s="36" t="s">
        <v>530</v>
      </c>
      <c r="O28" t="s">
        <v>67</v>
      </c>
      <c r="Q28" t="s">
        <v>209</v>
      </c>
      <c r="R28" s="14">
        <v>46134</v>
      </c>
    </row>
    <row r="29" spans="1:18" x14ac:dyDescent="0.25">
      <c r="A29">
        <v>2026</v>
      </c>
      <c r="B29" s="14">
        <v>46023</v>
      </c>
      <c r="C29" s="14">
        <v>46112</v>
      </c>
      <c r="D29" s="5" t="s">
        <v>216</v>
      </c>
      <c r="E29" s="5" t="s">
        <v>243</v>
      </c>
      <c r="F29" s="3" t="s">
        <v>154</v>
      </c>
      <c r="G29" s="3" t="s">
        <v>107</v>
      </c>
      <c r="H29" s="3" t="s">
        <v>155</v>
      </c>
      <c r="I29" t="s">
        <v>54</v>
      </c>
      <c r="J29" s="3" t="s">
        <v>156</v>
      </c>
      <c r="K29" s="5" t="s">
        <v>61</v>
      </c>
      <c r="L29" s="3" t="s">
        <v>108</v>
      </c>
      <c r="M29" s="12">
        <v>255</v>
      </c>
      <c r="N29" s="36" t="s">
        <v>530</v>
      </c>
      <c r="O29" t="s">
        <v>67</v>
      </c>
      <c r="Q29" t="s">
        <v>209</v>
      </c>
      <c r="R29" s="14">
        <v>46134</v>
      </c>
    </row>
    <row r="30" spans="1:18" x14ac:dyDescent="0.25">
      <c r="A30">
        <v>2026</v>
      </c>
      <c r="B30" s="14">
        <v>46023</v>
      </c>
      <c r="C30" s="14">
        <v>46112</v>
      </c>
      <c r="D30" s="5" t="s">
        <v>217</v>
      </c>
      <c r="E30" s="5" t="s">
        <v>244</v>
      </c>
      <c r="F30" s="3" t="s">
        <v>157</v>
      </c>
      <c r="G30" s="3" t="s">
        <v>158</v>
      </c>
      <c r="H30" s="3" t="s">
        <v>159</v>
      </c>
      <c r="I30" t="s">
        <v>54</v>
      </c>
      <c r="J30" s="3" t="s">
        <v>160</v>
      </c>
      <c r="K30" s="5" t="s">
        <v>61</v>
      </c>
      <c r="L30" s="3" t="s">
        <v>131</v>
      </c>
      <c r="M30" s="6">
        <v>532</v>
      </c>
      <c r="N30" s="36" t="s">
        <v>530</v>
      </c>
      <c r="O30" t="s">
        <v>67</v>
      </c>
      <c r="Q30" t="s">
        <v>209</v>
      </c>
      <c r="R30" s="14">
        <v>46134</v>
      </c>
    </row>
    <row r="31" spans="1:18" x14ac:dyDescent="0.25">
      <c r="A31">
        <v>2026</v>
      </c>
      <c r="B31" s="14">
        <v>46023</v>
      </c>
      <c r="C31" s="14">
        <v>46112</v>
      </c>
      <c r="D31" t="s">
        <v>217</v>
      </c>
      <c r="E31" t="s">
        <v>245</v>
      </c>
      <c r="F31" s="4" t="s">
        <v>391</v>
      </c>
      <c r="G31" s="4" t="s">
        <v>392</v>
      </c>
      <c r="H31" s="4" t="s">
        <v>136</v>
      </c>
      <c r="I31" t="s">
        <v>55</v>
      </c>
      <c r="J31" s="4" t="s">
        <v>161</v>
      </c>
      <c r="K31" t="s">
        <v>61</v>
      </c>
      <c r="L31" s="4" t="s">
        <v>393</v>
      </c>
      <c r="M31" s="16">
        <v>516</v>
      </c>
      <c r="N31" s="36" t="s">
        <v>530</v>
      </c>
      <c r="O31" t="s">
        <v>67</v>
      </c>
      <c r="Q31" t="s">
        <v>209</v>
      </c>
      <c r="R31" s="14">
        <v>46134</v>
      </c>
    </row>
    <row r="32" spans="1:18" x14ac:dyDescent="0.25">
      <c r="A32">
        <v>2026</v>
      </c>
      <c r="B32" s="14">
        <v>46023</v>
      </c>
      <c r="C32" s="14">
        <v>46112</v>
      </c>
      <c r="D32" t="s">
        <v>217</v>
      </c>
      <c r="E32" t="s">
        <v>246</v>
      </c>
      <c r="F32" s="4" t="s">
        <v>154</v>
      </c>
      <c r="G32" s="4" t="s">
        <v>162</v>
      </c>
      <c r="H32" s="4" t="s">
        <v>163</v>
      </c>
      <c r="I32" t="s">
        <v>54</v>
      </c>
      <c r="J32" s="4" t="s">
        <v>160</v>
      </c>
      <c r="K32" t="s">
        <v>61</v>
      </c>
      <c r="L32" s="4" t="s">
        <v>164</v>
      </c>
      <c r="M32" s="16">
        <v>840</v>
      </c>
      <c r="N32" s="36" t="s">
        <v>530</v>
      </c>
      <c r="O32" t="s">
        <v>67</v>
      </c>
      <c r="Q32" t="s">
        <v>209</v>
      </c>
      <c r="R32" s="14">
        <v>46134</v>
      </c>
    </row>
    <row r="33" spans="1:18" x14ac:dyDescent="0.25">
      <c r="A33">
        <v>2026</v>
      </c>
      <c r="B33" s="14">
        <v>46023</v>
      </c>
      <c r="C33" s="14">
        <v>46112</v>
      </c>
      <c r="D33" t="s">
        <v>218</v>
      </c>
      <c r="E33" t="s">
        <v>247</v>
      </c>
      <c r="F33" s="4" t="s">
        <v>380</v>
      </c>
      <c r="G33" s="4" t="s">
        <v>381</v>
      </c>
      <c r="H33" s="4" t="s">
        <v>382</v>
      </c>
      <c r="I33" t="s">
        <v>54</v>
      </c>
      <c r="J33" s="4" t="s">
        <v>165</v>
      </c>
      <c r="K33" t="s">
        <v>61</v>
      </c>
      <c r="L33" s="4" t="s">
        <v>383</v>
      </c>
      <c r="M33" s="16">
        <v>606</v>
      </c>
      <c r="N33" s="36" t="s">
        <v>530</v>
      </c>
      <c r="O33" t="s">
        <v>67</v>
      </c>
      <c r="Q33" t="s">
        <v>209</v>
      </c>
      <c r="R33" s="14">
        <v>46134</v>
      </c>
    </row>
    <row r="34" spans="1:18" x14ac:dyDescent="0.25">
      <c r="A34">
        <v>2026</v>
      </c>
      <c r="B34" s="14">
        <v>46023</v>
      </c>
      <c r="C34" s="14">
        <v>46112</v>
      </c>
      <c r="D34" t="s">
        <v>219</v>
      </c>
      <c r="E34" t="s">
        <v>248</v>
      </c>
      <c r="F34" s="4" t="s">
        <v>166</v>
      </c>
      <c r="G34" s="4" t="s">
        <v>167</v>
      </c>
      <c r="H34" s="4" t="s">
        <v>168</v>
      </c>
      <c r="I34" t="s">
        <v>54</v>
      </c>
      <c r="J34" s="4" t="s">
        <v>169</v>
      </c>
      <c r="K34" t="s">
        <v>61</v>
      </c>
      <c r="L34" s="4" t="s">
        <v>170</v>
      </c>
      <c r="M34" s="16">
        <v>724</v>
      </c>
      <c r="N34" s="36" t="s">
        <v>530</v>
      </c>
      <c r="O34" t="s">
        <v>67</v>
      </c>
      <c r="Q34" t="s">
        <v>209</v>
      </c>
      <c r="R34" s="14">
        <v>46134</v>
      </c>
    </row>
    <row r="35" spans="1:18" x14ac:dyDescent="0.25">
      <c r="A35">
        <v>2026</v>
      </c>
      <c r="B35" s="14">
        <v>46023</v>
      </c>
      <c r="C35" s="14">
        <v>46112</v>
      </c>
      <c r="D35" t="s">
        <v>218</v>
      </c>
      <c r="E35" t="s">
        <v>249</v>
      </c>
      <c r="F35" s="4" t="s">
        <v>171</v>
      </c>
      <c r="G35" s="4" t="s">
        <v>172</v>
      </c>
      <c r="H35" s="4" t="s">
        <v>173</v>
      </c>
      <c r="I35" t="s">
        <v>54</v>
      </c>
      <c r="J35" s="4" t="s">
        <v>174</v>
      </c>
      <c r="K35" t="s">
        <v>62</v>
      </c>
      <c r="L35" s="4" t="s">
        <v>175</v>
      </c>
      <c r="M35" s="16">
        <v>930</v>
      </c>
      <c r="N35" s="36" t="s">
        <v>530</v>
      </c>
      <c r="O35" t="s">
        <v>67</v>
      </c>
      <c r="Q35" t="s">
        <v>209</v>
      </c>
      <c r="R35" s="14">
        <v>46134</v>
      </c>
    </row>
    <row r="36" spans="1:18" x14ac:dyDescent="0.25">
      <c r="A36">
        <v>2026</v>
      </c>
      <c r="B36" s="14">
        <v>46023</v>
      </c>
      <c r="C36" s="14">
        <v>46112</v>
      </c>
      <c r="D36" t="s">
        <v>217</v>
      </c>
      <c r="E36" t="s">
        <v>250</v>
      </c>
      <c r="F36" s="4" t="s">
        <v>176</v>
      </c>
      <c r="G36" s="4" t="s">
        <v>177</v>
      </c>
      <c r="H36" s="4" t="s">
        <v>159</v>
      </c>
      <c r="I36" t="s">
        <v>55</v>
      </c>
      <c r="J36" s="4" t="s">
        <v>178</v>
      </c>
      <c r="K36" t="s">
        <v>61</v>
      </c>
      <c r="L36" s="4" t="s">
        <v>179</v>
      </c>
      <c r="M36" s="16">
        <v>461</v>
      </c>
      <c r="N36" s="36" t="s">
        <v>530</v>
      </c>
      <c r="O36" t="s">
        <v>67</v>
      </c>
      <c r="Q36" t="s">
        <v>209</v>
      </c>
      <c r="R36" s="14">
        <v>46134</v>
      </c>
    </row>
    <row r="37" spans="1:18" x14ac:dyDescent="0.25">
      <c r="A37">
        <v>2026</v>
      </c>
      <c r="B37" s="14">
        <v>46023</v>
      </c>
      <c r="C37" s="14">
        <v>46112</v>
      </c>
      <c r="D37" t="s">
        <v>220</v>
      </c>
      <c r="E37" t="s">
        <v>394</v>
      </c>
      <c r="F37" s="4" t="s">
        <v>395</v>
      </c>
      <c r="G37" s="4" t="s">
        <v>396</v>
      </c>
      <c r="H37" s="4" t="s">
        <v>397</v>
      </c>
      <c r="I37" t="s">
        <v>55</v>
      </c>
      <c r="J37" s="4" t="s">
        <v>143</v>
      </c>
      <c r="K37" t="s">
        <v>62</v>
      </c>
      <c r="L37" s="4" t="s">
        <v>398</v>
      </c>
      <c r="M37" s="16">
        <v>1116</v>
      </c>
      <c r="N37" s="36" t="s">
        <v>530</v>
      </c>
      <c r="O37" t="s">
        <v>67</v>
      </c>
      <c r="Q37" t="s">
        <v>209</v>
      </c>
      <c r="R37" s="14">
        <v>46134</v>
      </c>
    </row>
    <row r="38" spans="1:18" x14ac:dyDescent="0.25">
      <c r="A38">
        <v>2026</v>
      </c>
      <c r="B38" s="14">
        <v>46023</v>
      </c>
      <c r="C38" s="14">
        <v>46112</v>
      </c>
      <c r="D38" t="s">
        <v>220</v>
      </c>
      <c r="E38" t="s">
        <v>394</v>
      </c>
      <c r="F38" s="4" t="s">
        <v>182</v>
      </c>
      <c r="G38" s="4" t="s">
        <v>183</v>
      </c>
      <c r="H38" s="4" t="s">
        <v>184</v>
      </c>
      <c r="I38" t="s">
        <v>54</v>
      </c>
      <c r="J38" s="4" t="s">
        <v>143</v>
      </c>
      <c r="K38" t="s">
        <v>61</v>
      </c>
      <c r="L38" s="4" t="s">
        <v>131</v>
      </c>
      <c r="M38" s="16">
        <v>1407</v>
      </c>
      <c r="N38" s="36" t="s">
        <v>530</v>
      </c>
      <c r="O38" t="s">
        <v>67</v>
      </c>
      <c r="Q38" t="s">
        <v>209</v>
      </c>
      <c r="R38" s="14">
        <v>46134</v>
      </c>
    </row>
    <row r="39" spans="1:18" x14ac:dyDescent="0.25">
      <c r="A39">
        <v>2026</v>
      </c>
      <c r="B39" s="14">
        <v>46023</v>
      </c>
      <c r="C39" s="14">
        <v>46112</v>
      </c>
      <c r="D39" t="s">
        <v>220</v>
      </c>
      <c r="E39" t="s">
        <v>251</v>
      </c>
      <c r="F39" s="35" t="s">
        <v>185</v>
      </c>
      <c r="G39" s="35" t="s">
        <v>186</v>
      </c>
      <c r="H39" s="35" t="s">
        <v>120</v>
      </c>
      <c r="I39" t="s">
        <v>54</v>
      </c>
      <c r="J39" s="4" t="s">
        <v>187</v>
      </c>
      <c r="K39" t="s">
        <v>61</v>
      </c>
      <c r="L39" s="4" t="s">
        <v>188</v>
      </c>
      <c r="M39" s="16">
        <v>258</v>
      </c>
      <c r="N39" s="36" t="s">
        <v>530</v>
      </c>
      <c r="O39" t="s">
        <v>67</v>
      </c>
      <c r="Q39" t="s">
        <v>209</v>
      </c>
      <c r="R39" s="14">
        <v>46134</v>
      </c>
    </row>
    <row r="40" spans="1:18" x14ac:dyDescent="0.25">
      <c r="A40">
        <v>2026</v>
      </c>
      <c r="B40" s="14">
        <v>46023</v>
      </c>
      <c r="C40" s="14">
        <v>46112</v>
      </c>
      <c r="D40" t="s">
        <v>220</v>
      </c>
      <c r="E40" t="s">
        <v>252</v>
      </c>
      <c r="F40" s="35" t="s">
        <v>189</v>
      </c>
      <c r="G40" s="35" t="s">
        <v>190</v>
      </c>
      <c r="H40" s="35" t="s">
        <v>191</v>
      </c>
      <c r="I40" t="s">
        <v>55</v>
      </c>
      <c r="J40" s="4" t="s">
        <v>187</v>
      </c>
      <c r="K40" t="s">
        <v>61</v>
      </c>
      <c r="L40" t="s">
        <v>121</v>
      </c>
      <c r="M40" s="16">
        <v>224</v>
      </c>
      <c r="N40" s="36" t="s">
        <v>530</v>
      </c>
      <c r="O40" t="s">
        <v>67</v>
      </c>
      <c r="Q40" t="s">
        <v>209</v>
      </c>
      <c r="R40" s="14">
        <v>46134</v>
      </c>
    </row>
    <row r="41" spans="1:18" x14ac:dyDescent="0.25">
      <c r="A41">
        <v>2026</v>
      </c>
      <c r="B41" s="14">
        <v>46023</v>
      </c>
      <c r="C41" s="14">
        <v>46112</v>
      </c>
      <c r="D41" t="s">
        <v>220</v>
      </c>
      <c r="E41" t="s">
        <v>253</v>
      </c>
      <c r="F41" s="4" t="s">
        <v>192</v>
      </c>
      <c r="G41" s="4" t="s">
        <v>106</v>
      </c>
      <c r="H41" s="4" t="s">
        <v>193</v>
      </c>
      <c r="I41" t="s">
        <v>54</v>
      </c>
      <c r="J41" s="4" t="s">
        <v>152</v>
      </c>
      <c r="K41" t="s">
        <v>61</v>
      </c>
      <c r="L41" s="4" t="s">
        <v>194</v>
      </c>
      <c r="M41" s="16">
        <v>455</v>
      </c>
      <c r="N41" s="36" t="s">
        <v>530</v>
      </c>
      <c r="O41" t="s">
        <v>67</v>
      </c>
      <c r="Q41" t="s">
        <v>209</v>
      </c>
      <c r="R41" s="14">
        <v>46134</v>
      </c>
    </row>
    <row r="42" spans="1:18" x14ac:dyDescent="0.25">
      <c r="A42">
        <v>2026</v>
      </c>
      <c r="B42" s="14">
        <v>46023</v>
      </c>
      <c r="C42" s="14">
        <v>46112</v>
      </c>
      <c r="D42" t="s">
        <v>220</v>
      </c>
      <c r="E42" t="s">
        <v>253</v>
      </c>
      <c r="F42" s="4" t="s">
        <v>195</v>
      </c>
      <c r="G42" s="4" t="s">
        <v>168</v>
      </c>
      <c r="H42" s="4" t="s">
        <v>107</v>
      </c>
      <c r="I42" t="s">
        <v>54</v>
      </c>
      <c r="J42" s="4" t="s">
        <v>152</v>
      </c>
      <c r="K42" t="s">
        <v>62</v>
      </c>
      <c r="L42" s="4" t="s">
        <v>196</v>
      </c>
      <c r="M42" s="16">
        <v>460</v>
      </c>
      <c r="N42" s="36" t="s">
        <v>530</v>
      </c>
      <c r="O42" t="s">
        <v>67</v>
      </c>
      <c r="Q42" t="s">
        <v>209</v>
      </c>
      <c r="R42" s="14">
        <v>46134</v>
      </c>
    </row>
    <row r="43" spans="1:18" x14ac:dyDescent="0.25">
      <c r="A43">
        <v>2026</v>
      </c>
      <c r="B43" s="14">
        <v>46023</v>
      </c>
      <c r="C43" s="14">
        <v>46112</v>
      </c>
      <c r="D43" t="s">
        <v>220</v>
      </c>
      <c r="E43" t="s">
        <v>254</v>
      </c>
      <c r="F43" s="4" t="s">
        <v>197</v>
      </c>
      <c r="G43" s="4" t="s">
        <v>198</v>
      </c>
      <c r="H43" s="4" t="s">
        <v>199</v>
      </c>
      <c r="I43" t="s">
        <v>55</v>
      </c>
      <c r="J43" s="4" t="s">
        <v>156</v>
      </c>
      <c r="K43" t="s">
        <v>61</v>
      </c>
      <c r="L43" s="4" t="s">
        <v>200</v>
      </c>
      <c r="M43" s="16">
        <v>1176</v>
      </c>
      <c r="N43" s="36" t="s">
        <v>530</v>
      </c>
      <c r="O43" t="s">
        <v>67</v>
      </c>
      <c r="Q43" t="s">
        <v>209</v>
      </c>
      <c r="R43" s="14">
        <v>46134</v>
      </c>
    </row>
    <row r="44" spans="1:18" x14ac:dyDescent="0.25">
      <c r="A44">
        <v>2026</v>
      </c>
      <c r="B44" s="14">
        <v>46023</v>
      </c>
      <c r="C44" s="14">
        <v>46112</v>
      </c>
      <c r="D44" t="s">
        <v>220</v>
      </c>
      <c r="E44" t="s">
        <v>254</v>
      </c>
      <c r="F44" s="4" t="s">
        <v>201</v>
      </c>
      <c r="G44" s="4" t="s">
        <v>202</v>
      </c>
      <c r="H44" s="4" t="s">
        <v>203</v>
      </c>
      <c r="I44" t="s">
        <v>54</v>
      </c>
      <c r="J44" s="4" t="s">
        <v>156</v>
      </c>
      <c r="K44" t="s">
        <v>61</v>
      </c>
      <c r="L44" s="4" t="s">
        <v>108</v>
      </c>
      <c r="M44" s="16">
        <v>195</v>
      </c>
      <c r="N44" s="36" t="s">
        <v>530</v>
      </c>
      <c r="O44" t="s">
        <v>67</v>
      </c>
      <c r="Q44" t="s">
        <v>209</v>
      </c>
      <c r="R44" s="14">
        <v>46134</v>
      </c>
    </row>
    <row r="45" spans="1:18" x14ac:dyDescent="0.25">
      <c r="A45">
        <v>2026</v>
      </c>
      <c r="B45" s="14">
        <v>46023</v>
      </c>
      <c r="C45" s="14">
        <v>46112</v>
      </c>
      <c r="D45" t="s">
        <v>221</v>
      </c>
      <c r="E45" t="s">
        <v>255</v>
      </c>
      <c r="F45" s="4" t="s">
        <v>495</v>
      </c>
      <c r="G45" s="4" t="s">
        <v>496</v>
      </c>
      <c r="H45" s="4" t="s">
        <v>497</v>
      </c>
      <c r="I45" t="s">
        <v>54</v>
      </c>
      <c r="J45" s="4" t="s">
        <v>204</v>
      </c>
      <c r="K45" t="s">
        <v>61</v>
      </c>
      <c r="L45" s="4" t="s">
        <v>500</v>
      </c>
      <c r="M45" s="16">
        <v>328</v>
      </c>
      <c r="N45" s="36" t="s">
        <v>530</v>
      </c>
      <c r="O45" t="s">
        <v>67</v>
      </c>
      <c r="Q45" t="s">
        <v>209</v>
      </c>
      <c r="R45" s="14">
        <v>46134</v>
      </c>
    </row>
    <row r="46" spans="1:18" x14ac:dyDescent="0.25">
      <c r="A46">
        <v>2026</v>
      </c>
      <c r="B46" s="14">
        <v>46023</v>
      </c>
      <c r="C46" s="14">
        <v>46112</v>
      </c>
      <c r="D46" t="s">
        <v>222</v>
      </c>
      <c r="E46" t="s">
        <v>256</v>
      </c>
      <c r="F46" s="4" t="s">
        <v>205</v>
      </c>
      <c r="G46" s="4" t="s">
        <v>206</v>
      </c>
      <c r="H46" s="4" t="s">
        <v>207</v>
      </c>
      <c r="I46" t="s">
        <v>54</v>
      </c>
      <c r="J46" s="4" t="s">
        <v>161</v>
      </c>
      <c r="K46" t="s">
        <v>61</v>
      </c>
      <c r="L46" s="4" t="s">
        <v>208</v>
      </c>
      <c r="M46" s="16">
        <v>515</v>
      </c>
      <c r="N46" s="36" t="s">
        <v>530</v>
      </c>
      <c r="O46" t="s">
        <v>67</v>
      </c>
      <c r="Q46" t="s">
        <v>209</v>
      </c>
      <c r="R46" s="14">
        <v>46134</v>
      </c>
    </row>
    <row r="47" spans="1:18" x14ac:dyDescent="0.25">
      <c r="A47">
        <v>2026</v>
      </c>
      <c r="B47" s="14">
        <v>46023</v>
      </c>
      <c r="C47" s="14">
        <v>46112</v>
      </c>
      <c r="D47" t="s">
        <v>222</v>
      </c>
      <c r="E47" t="s">
        <v>490</v>
      </c>
      <c r="F47" s="4" t="s">
        <v>180</v>
      </c>
      <c r="G47" s="4" t="s">
        <v>107</v>
      </c>
      <c r="H47" s="4" t="s">
        <v>181</v>
      </c>
      <c r="I47" t="s">
        <v>54</v>
      </c>
      <c r="J47" s="4" t="s">
        <v>143</v>
      </c>
      <c r="K47" t="s">
        <v>61</v>
      </c>
      <c r="L47" s="4" t="s">
        <v>153</v>
      </c>
      <c r="M47" s="16">
        <v>188</v>
      </c>
      <c r="N47" s="36" t="s">
        <v>530</v>
      </c>
      <c r="O47" t="s">
        <v>67</v>
      </c>
      <c r="Q47" t="s">
        <v>209</v>
      </c>
      <c r="R47" s="14">
        <v>46134</v>
      </c>
    </row>
    <row r="48" spans="1:18" x14ac:dyDescent="0.25">
      <c r="A48">
        <v>2026</v>
      </c>
      <c r="B48" s="14">
        <v>46023</v>
      </c>
      <c r="C48" s="14">
        <v>46112</v>
      </c>
      <c r="D48" t="s">
        <v>222</v>
      </c>
      <c r="E48" t="s">
        <v>257</v>
      </c>
      <c r="F48" s="4" t="s">
        <v>498</v>
      </c>
      <c r="G48" s="4" t="s">
        <v>127</v>
      </c>
      <c r="H48" s="4" t="s">
        <v>159</v>
      </c>
      <c r="I48" t="s">
        <v>54</v>
      </c>
      <c r="J48" s="4" t="s">
        <v>178</v>
      </c>
      <c r="K48" t="s">
        <v>61</v>
      </c>
      <c r="L48" s="4" t="s">
        <v>499</v>
      </c>
      <c r="M48" s="16">
        <v>556</v>
      </c>
      <c r="N48" s="36" t="s">
        <v>530</v>
      </c>
      <c r="O48" t="s">
        <v>67</v>
      </c>
      <c r="Q48" t="s">
        <v>209</v>
      </c>
      <c r="R48" s="14">
        <v>46134</v>
      </c>
    </row>
    <row r="49" spans="1:18" x14ac:dyDescent="0.25">
      <c r="A49">
        <v>2026</v>
      </c>
      <c r="B49" s="14">
        <v>46023</v>
      </c>
      <c r="C49" s="14">
        <v>46112</v>
      </c>
      <c r="D49" t="s">
        <v>222</v>
      </c>
      <c r="E49" t="s">
        <v>257</v>
      </c>
      <c r="F49" s="4" t="s">
        <v>374</v>
      </c>
      <c r="G49" s="4" t="s">
        <v>375</v>
      </c>
      <c r="H49" s="4" t="s">
        <v>376</v>
      </c>
      <c r="I49" t="s">
        <v>55</v>
      </c>
      <c r="J49" s="4" t="s">
        <v>178</v>
      </c>
      <c r="K49" t="s">
        <v>61</v>
      </c>
      <c r="L49" s="4" t="s">
        <v>377</v>
      </c>
      <c r="M49" s="16">
        <v>443</v>
      </c>
      <c r="N49" s="36" t="s">
        <v>530</v>
      </c>
      <c r="O49" t="s">
        <v>67</v>
      </c>
      <c r="Q49" t="s">
        <v>209</v>
      </c>
      <c r="R49" s="14">
        <v>46134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9" xr:uid="{00000000-0002-0000-0000-000001000000}">
      <formula1>Hidden_18</formula1>
    </dataValidation>
    <dataValidation type="list" allowBlank="1" showErrorMessage="1" sqref="O8:O49" xr:uid="{00000000-0002-0000-0000-000002000000}">
      <formula1>Hidden_314</formula1>
    </dataValidation>
    <dataValidation type="list" allowBlank="1" showErrorMessage="1" sqref="K8:K49" xr:uid="{00000000-0002-0000-0000-000003000000}">
      <formula1>Hidden_19</formula1>
    </dataValidation>
  </dataValidations>
  <hyperlinks>
    <hyperlink ref="N9:N49" r:id="rId1" display="https://transparencia.cobachbcs.edu.mx/documentos/2026/ltaipbcsfxvii/funcionarios 2026 v1.pdf" xr:uid="{ED8B69BC-5D4C-42DE-8995-76A5AE19E8D5}"/>
    <hyperlink ref="N8" r:id="rId2" xr:uid="{C047F26E-B76B-4E31-A9AC-0FECA796E79C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F270"/>
  <sheetViews>
    <sheetView topLeftCell="A3" workbookViewId="0">
      <selection activeCell="E154" sqref="E154"/>
    </sheetView>
  </sheetViews>
  <sheetFormatPr baseColWidth="10" defaultColWidth="9.140625" defaultRowHeight="15" x14ac:dyDescent="0.25"/>
  <cols>
    <col min="1" max="1" width="5.42578125" customWidth="1"/>
    <col min="2" max="2" width="28.5703125" bestFit="1" customWidth="1"/>
    <col min="3" max="3" width="31.140625" bestFit="1" customWidth="1"/>
    <col min="4" max="4" width="50.85546875" customWidth="1"/>
    <col min="5" max="5" width="71.425781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idden="1" x14ac:dyDescent="0.25">
      <c r="A4" s="15">
        <v>340</v>
      </c>
      <c r="B4" s="18">
        <v>34029</v>
      </c>
      <c r="C4" s="18">
        <v>35796</v>
      </c>
      <c r="D4" s="15" t="s">
        <v>258</v>
      </c>
      <c r="E4" s="15" t="s">
        <v>259</v>
      </c>
      <c r="F4" s="19" t="s">
        <v>260</v>
      </c>
    </row>
    <row r="5" spans="1:6" hidden="1" x14ac:dyDescent="0.25">
      <c r="A5" s="15">
        <v>340</v>
      </c>
      <c r="B5" s="18">
        <v>36373</v>
      </c>
      <c r="C5" s="18">
        <v>39295</v>
      </c>
      <c r="D5" s="15" t="s">
        <v>258</v>
      </c>
      <c r="E5" s="15" t="s">
        <v>259</v>
      </c>
      <c r="F5" s="19" t="s">
        <v>260</v>
      </c>
    </row>
    <row r="6" spans="1:6" hidden="1" x14ac:dyDescent="0.25">
      <c r="A6" s="15">
        <v>340</v>
      </c>
      <c r="B6" s="18">
        <v>37653</v>
      </c>
      <c r="C6" s="18">
        <v>41153</v>
      </c>
      <c r="D6" s="15" t="s">
        <v>258</v>
      </c>
      <c r="E6" s="15" t="s">
        <v>399</v>
      </c>
      <c r="F6" s="19" t="s">
        <v>260</v>
      </c>
    </row>
    <row r="7" spans="1:6" hidden="1" x14ac:dyDescent="0.25">
      <c r="A7" s="15">
        <v>340</v>
      </c>
      <c r="B7" s="18">
        <v>38565</v>
      </c>
      <c r="C7" s="18">
        <v>39295</v>
      </c>
      <c r="D7" s="15" t="s">
        <v>258</v>
      </c>
      <c r="E7" s="15" t="s">
        <v>400</v>
      </c>
      <c r="F7" s="19" t="s">
        <v>261</v>
      </c>
    </row>
    <row r="8" spans="1:6" hidden="1" x14ac:dyDescent="0.25">
      <c r="A8" s="15">
        <v>340</v>
      </c>
      <c r="B8" s="18">
        <v>39295</v>
      </c>
      <c r="C8" s="18">
        <v>41153</v>
      </c>
      <c r="D8" s="15" t="s">
        <v>258</v>
      </c>
      <c r="E8" s="15" t="s">
        <v>401</v>
      </c>
      <c r="F8" s="19" t="s">
        <v>261</v>
      </c>
    </row>
    <row r="9" spans="1:6" hidden="1" x14ac:dyDescent="0.25">
      <c r="A9" s="15">
        <v>340</v>
      </c>
      <c r="B9" s="18">
        <v>41168</v>
      </c>
      <c r="C9" s="18">
        <v>41379</v>
      </c>
      <c r="D9" s="15" t="s">
        <v>258</v>
      </c>
      <c r="E9" s="15" t="s">
        <v>402</v>
      </c>
      <c r="F9" s="19" t="s">
        <v>261</v>
      </c>
    </row>
    <row r="10" spans="1:6" hidden="1" x14ac:dyDescent="0.25">
      <c r="A10" s="15">
        <v>340</v>
      </c>
      <c r="B10" s="18">
        <v>41380</v>
      </c>
      <c r="C10" s="17">
        <v>44448</v>
      </c>
      <c r="D10" s="15" t="s">
        <v>258</v>
      </c>
      <c r="E10" s="15" t="s">
        <v>403</v>
      </c>
      <c r="F10" s="19" t="s">
        <v>261</v>
      </c>
    </row>
    <row r="11" spans="1:6" x14ac:dyDescent="0.25">
      <c r="A11" s="15">
        <v>340</v>
      </c>
      <c r="B11" s="18">
        <v>44449</v>
      </c>
      <c r="C11" s="17">
        <v>46112</v>
      </c>
      <c r="D11" s="15" t="s">
        <v>258</v>
      </c>
      <c r="E11" s="15" t="s">
        <v>210</v>
      </c>
      <c r="F11" s="19" t="s">
        <v>261</v>
      </c>
    </row>
    <row r="12" spans="1:6" hidden="1" x14ac:dyDescent="0.25">
      <c r="A12" s="15">
        <v>126</v>
      </c>
      <c r="B12" s="18">
        <v>34731</v>
      </c>
      <c r="C12" s="18">
        <v>44452</v>
      </c>
      <c r="D12" s="15" t="s">
        <v>262</v>
      </c>
      <c r="E12" s="15" t="s">
        <v>259</v>
      </c>
      <c r="F12" s="19" t="s">
        <v>260</v>
      </c>
    </row>
    <row r="13" spans="1:6" hidden="1" x14ac:dyDescent="0.25">
      <c r="A13" s="15">
        <v>126</v>
      </c>
      <c r="B13" s="18">
        <v>34739</v>
      </c>
      <c r="C13" s="18">
        <v>44452</v>
      </c>
      <c r="D13" s="15" t="s">
        <v>258</v>
      </c>
      <c r="E13" s="15" t="s">
        <v>259</v>
      </c>
      <c r="F13" s="19" t="s">
        <v>260</v>
      </c>
    </row>
    <row r="14" spans="1:6" hidden="1" x14ac:dyDescent="0.25">
      <c r="A14" s="15">
        <v>126</v>
      </c>
      <c r="B14" s="37">
        <v>35462</v>
      </c>
      <c r="C14" s="37">
        <v>35826</v>
      </c>
      <c r="D14" s="15" t="s">
        <v>263</v>
      </c>
      <c r="E14" s="15" t="s">
        <v>264</v>
      </c>
      <c r="F14" s="19" t="s">
        <v>260</v>
      </c>
    </row>
    <row r="15" spans="1:6" hidden="1" x14ac:dyDescent="0.25">
      <c r="A15" s="15">
        <v>126</v>
      </c>
      <c r="B15" s="18">
        <v>35827</v>
      </c>
      <c r="C15" s="18">
        <v>36737</v>
      </c>
      <c r="D15" s="15" t="s">
        <v>262</v>
      </c>
      <c r="E15" s="15" t="s">
        <v>265</v>
      </c>
      <c r="F15" s="19" t="s">
        <v>260</v>
      </c>
    </row>
    <row r="16" spans="1:6" hidden="1" x14ac:dyDescent="0.25">
      <c r="A16" s="15">
        <v>126</v>
      </c>
      <c r="B16" s="14">
        <v>36739</v>
      </c>
      <c r="C16" s="18">
        <v>36875</v>
      </c>
      <c r="D16" s="15" t="s">
        <v>262</v>
      </c>
      <c r="E16" s="15" t="s">
        <v>266</v>
      </c>
      <c r="F16" s="19" t="s">
        <v>260</v>
      </c>
    </row>
    <row r="17" spans="1:6" hidden="1" x14ac:dyDescent="0.25">
      <c r="A17" s="15">
        <v>126</v>
      </c>
      <c r="B17" s="37">
        <v>39934</v>
      </c>
      <c r="C17" s="37">
        <v>41121</v>
      </c>
      <c r="D17" s="15" t="s">
        <v>267</v>
      </c>
      <c r="E17" s="15" t="s">
        <v>404</v>
      </c>
      <c r="F17" s="19" t="s">
        <v>260</v>
      </c>
    </row>
    <row r="18" spans="1:6" hidden="1" x14ac:dyDescent="0.25">
      <c r="A18" s="15">
        <v>126</v>
      </c>
      <c r="B18" s="37">
        <v>41122</v>
      </c>
      <c r="C18" s="37">
        <v>42216</v>
      </c>
      <c r="D18" s="15" t="s">
        <v>267</v>
      </c>
      <c r="E18" s="15" t="s">
        <v>405</v>
      </c>
      <c r="F18" s="19" t="s">
        <v>260</v>
      </c>
    </row>
    <row r="19" spans="1:6" x14ac:dyDescent="0.25">
      <c r="A19" s="15">
        <v>126</v>
      </c>
      <c r="B19" s="18">
        <v>44453</v>
      </c>
      <c r="C19" s="17">
        <v>46112</v>
      </c>
      <c r="D19" s="15" t="s">
        <v>258</v>
      </c>
      <c r="E19" s="15" t="s">
        <v>224</v>
      </c>
      <c r="F19" s="19" t="s">
        <v>261</v>
      </c>
    </row>
    <row r="20" spans="1:6" hidden="1" x14ac:dyDescent="0.25">
      <c r="A20" s="15">
        <v>44</v>
      </c>
      <c r="B20" s="18">
        <v>34213</v>
      </c>
      <c r="C20" s="17">
        <v>41090</v>
      </c>
      <c r="D20" s="15" t="s">
        <v>258</v>
      </c>
      <c r="E20" s="15" t="s">
        <v>268</v>
      </c>
      <c r="F20" s="19" t="s">
        <v>260</v>
      </c>
    </row>
    <row r="21" spans="1:6" hidden="1" x14ac:dyDescent="0.25">
      <c r="A21" s="15">
        <v>44</v>
      </c>
      <c r="B21" s="18">
        <v>41091</v>
      </c>
      <c r="C21" s="18">
        <v>41095</v>
      </c>
      <c r="D21" s="15" t="s">
        <v>258</v>
      </c>
      <c r="E21" s="15" t="s">
        <v>406</v>
      </c>
      <c r="F21" s="20" t="s">
        <v>269</v>
      </c>
    </row>
    <row r="22" spans="1:6" hidden="1" x14ac:dyDescent="0.25">
      <c r="A22" s="15">
        <v>44</v>
      </c>
      <c r="B22" s="18">
        <v>41096</v>
      </c>
      <c r="C22" s="18">
        <v>42461</v>
      </c>
      <c r="D22" s="15" t="s">
        <v>258</v>
      </c>
      <c r="E22" s="15" t="s">
        <v>407</v>
      </c>
      <c r="F22" s="20" t="s">
        <v>269</v>
      </c>
    </row>
    <row r="23" spans="1:6" hidden="1" x14ac:dyDescent="0.25">
      <c r="A23" s="15">
        <v>44</v>
      </c>
      <c r="B23" s="18">
        <v>42461</v>
      </c>
      <c r="C23" s="18">
        <v>42659</v>
      </c>
      <c r="D23" s="15" t="s">
        <v>258</v>
      </c>
      <c r="E23" s="15" t="s">
        <v>408</v>
      </c>
      <c r="F23" s="20" t="s">
        <v>269</v>
      </c>
    </row>
    <row r="24" spans="1:6" x14ac:dyDescent="0.25">
      <c r="A24" s="15">
        <v>44</v>
      </c>
      <c r="B24" s="18">
        <v>42660</v>
      </c>
      <c r="C24" s="17">
        <v>46112</v>
      </c>
      <c r="D24" s="15" t="s">
        <v>258</v>
      </c>
      <c r="E24" s="15" t="s">
        <v>406</v>
      </c>
      <c r="F24" s="20" t="s">
        <v>269</v>
      </c>
    </row>
    <row r="25" spans="1:6" hidden="1" x14ac:dyDescent="0.25">
      <c r="A25" s="15">
        <v>27</v>
      </c>
      <c r="B25" s="18">
        <v>35735</v>
      </c>
      <c r="C25" s="18">
        <v>40087</v>
      </c>
      <c r="D25" s="15" t="s">
        <v>270</v>
      </c>
      <c r="E25" s="15" t="s">
        <v>271</v>
      </c>
      <c r="F25" s="19" t="s">
        <v>272</v>
      </c>
    </row>
    <row r="26" spans="1:6" hidden="1" x14ac:dyDescent="0.25">
      <c r="A26" s="15">
        <v>27</v>
      </c>
      <c r="B26" s="18">
        <v>35186</v>
      </c>
      <c r="C26" s="18">
        <v>35278</v>
      </c>
      <c r="D26" s="15" t="s">
        <v>258</v>
      </c>
      <c r="E26" s="15" t="s">
        <v>409</v>
      </c>
      <c r="F26" s="19" t="s">
        <v>261</v>
      </c>
    </row>
    <row r="27" spans="1:6" hidden="1" x14ac:dyDescent="0.25">
      <c r="A27" s="15">
        <v>27</v>
      </c>
      <c r="B27" s="18">
        <v>36434</v>
      </c>
      <c r="C27" s="18">
        <v>36739</v>
      </c>
      <c r="D27" s="15" t="s">
        <v>258</v>
      </c>
      <c r="E27" s="15" t="s">
        <v>409</v>
      </c>
      <c r="F27" s="19" t="s">
        <v>261</v>
      </c>
    </row>
    <row r="28" spans="1:6" hidden="1" x14ac:dyDescent="0.25">
      <c r="A28" s="15">
        <v>27</v>
      </c>
      <c r="B28" s="18">
        <v>37104</v>
      </c>
      <c r="C28" s="18">
        <v>38047</v>
      </c>
      <c r="D28" s="15" t="s">
        <v>258</v>
      </c>
      <c r="E28" s="15" t="s">
        <v>409</v>
      </c>
      <c r="F28" s="19" t="s">
        <v>261</v>
      </c>
    </row>
    <row r="29" spans="1:6" hidden="1" x14ac:dyDescent="0.25">
      <c r="A29" s="15">
        <v>27</v>
      </c>
      <c r="B29" s="18">
        <v>37834</v>
      </c>
      <c r="C29" s="18">
        <v>37956</v>
      </c>
      <c r="D29" s="15" t="s">
        <v>258</v>
      </c>
      <c r="E29" s="15" t="s">
        <v>259</v>
      </c>
      <c r="F29" s="19" t="s">
        <v>260</v>
      </c>
    </row>
    <row r="30" spans="1:6" hidden="1" x14ac:dyDescent="0.25">
      <c r="A30" s="15">
        <v>27</v>
      </c>
      <c r="B30" s="18">
        <v>37987</v>
      </c>
      <c r="C30" s="18">
        <v>37987</v>
      </c>
      <c r="D30" s="15" t="s">
        <v>258</v>
      </c>
      <c r="E30" s="15" t="s">
        <v>259</v>
      </c>
      <c r="F30" s="19" t="s">
        <v>260</v>
      </c>
    </row>
    <row r="31" spans="1:6" hidden="1" x14ac:dyDescent="0.25">
      <c r="A31" s="15">
        <v>27</v>
      </c>
      <c r="B31" s="18">
        <v>38018</v>
      </c>
      <c r="C31" s="18">
        <v>38169</v>
      </c>
      <c r="D31" s="15" t="s">
        <v>258</v>
      </c>
      <c r="E31" s="15" t="s">
        <v>259</v>
      </c>
      <c r="F31" s="19" t="s">
        <v>260</v>
      </c>
    </row>
    <row r="32" spans="1:6" hidden="1" x14ac:dyDescent="0.25">
      <c r="A32" s="15">
        <v>27</v>
      </c>
      <c r="B32" s="18">
        <v>38200</v>
      </c>
      <c r="C32" s="18">
        <v>38353</v>
      </c>
      <c r="D32" s="15" t="s">
        <v>258</v>
      </c>
      <c r="E32" s="15" t="s">
        <v>259</v>
      </c>
      <c r="F32" s="19" t="s">
        <v>260</v>
      </c>
    </row>
    <row r="33" spans="1:6" hidden="1" x14ac:dyDescent="0.25">
      <c r="A33" s="15">
        <v>27</v>
      </c>
      <c r="B33" s="18">
        <v>38596</v>
      </c>
      <c r="C33" s="18">
        <v>38687</v>
      </c>
      <c r="D33" s="15" t="s">
        <v>258</v>
      </c>
      <c r="E33" s="15" t="s">
        <v>399</v>
      </c>
      <c r="F33" s="19" t="s">
        <v>260</v>
      </c>
    </row>
    <row r="34" spans="1:6" hidden="1" x14ac:dyDescent="0.25">
      <c r="A34" s="15">
        <v>27</v>
      </c>
      <c r="B34" s="18">
        <v>38718</v>
      </c>
      <c r="C34" s="18">
        <v>38718</v>
      </c>
      <c r="D34" s="15" t="s">
        <v>258</v>
      </c>
      <c r="E34" s="15" t="s">
        <v>399</v>
      </c>
      <c r="F34" s="19" t="s">
        <v>260</v>
      </c>
    </row>
    <row r="35" spans="1:6" hidden="1" x14ac:dyDescent="0.25">
      <c r="A35" s="15">
        <v>27</v>
      </c>
      <c r="B35" s="18">
        <v>38047</v>
      </c>
      <c r="C35" s="18">
        <v>39295</v>
      </c>
      <c r="D35" s="15" t="s">
        <v>258</v>
      </c>
      <c r="E35" s="15" t="s">
        <v>410</v>
      </c>
      <c r="F35" s="19" t="s">
        <v>269</v>
      </c>
    </row>
    <row r="36" spans="1:6" hidden="1" x14ac:dyDescent="0.25">
      <c r="A36" s="15">
        <v>27</v>
      </c>
      <c r="B36" s="18">
        <v>39295</v>
      </c>
      <c r="C36" s="18">
        <v>40909</v>
      </c>
      <c r="D36" s="15" t="s">
        <v>258</v>
      </c>
      <c r="E36" s="15" t="s">
        <v>244</v>
      </c>
      <c r="F36" s="19" t="s">
        <v>261</v>
      </c>
    </row>
    <row r="37" spans="1:6" hidden="1" x14ac:dyDescent="0.25">
      <c r="A37" s="15">
        <v>27</v>
      </c>
      <c r="B37" s="18">
        <v>40940</v>
      </c>
      <c r="C37" s="18">
        <v>41306</v>
      </c>
      <c r="D37" s="15" t="s">
        <v>258</v>
      </c>
      <c r="E37" s="15" t="s">
        <v>411</v>
      </c>
      <c r="F37" s="19" t="s">
        <v>261</v>
      </c>
    </row>
    <row r="38" spans="1:6" hidden="1" x14ac:dyDescent="0.25">
      <c r="A38" s="15">
        <v>27</v>
      </c>
      <c r="B38" s="18">
        <v>41306</v>
      </c>
      <c r="C38" s="18">
        <v>42491</v>
      </c>
      <c r="D38" s="15" t="s">
        <v>258</v>
      </c>
      <c r="E38" s="15" t="s">
        <v>412</v>
      </c>
      <c r="F38" s="19" t="s">
        <v>269</v>
      </c>
    </row>
    <row r="39" spans="1:6" x14ac:dyDescent="0.25">
      <c r="A39" s="15">
        <v>27</v>
      </c>
      <c r="B39" s="18">
        <v>42522</v>
      </c>
      <c r="C39" s="17">
        <v>46112</v>
      </c>
      <c r="D39" s="15" t="s">
        <v>258</v>
      </c>
      <c r="E39" s="15" t="s">
        <v>226</v>
      </c>
      <c r="F39" s="19" t="s">
        <v>269</v>
      </c>
    </row>
    <row r="40" spans="1:6" hidden="1" x14ac:dyDescent="0.25">
      <c r="A40" s="15">
        <v>50</v>
      </c>
      <c r="B40" s="18">
        <v>38749</v>
      </c>
      <c r="C40" s="18">
        <v>38930</v>
      </c>
      <c r="D40" s="15" t="s">
        <v>258</v>
      </c>
      <c r="E40" s="15" t="s">
        <v>413</v>
      </c>
      <c r="F40" s="20" t="s">
        <v>269</v>
      </c>
    </row>
    <row r="41" spans="1:6" hidden="1" x14ac:dyDescent="0.25">
      <c r="A41" s="15">
        <v>50</v>
      </c>
      <c r="B41" s="18">
        <v>38930</v>
      </c>
      <c r="C41" s="18">
        <v>41944</v>
      </c>
      <c r="D41" s="15" t="s">
        <v>258</v>
      </c>
      <c r="E41" s="15" t="s">
        <v>414</v>
      </c>
      <c r="F41" s="20" t="s">
        <v>269</v>
      </c>
    </row>
    <row r="42" spans="1:6" hidden="1" x14ac:dyDescent="0.25">
      <c r="A42" s="15">
        <v>50</v>
      </c>
      <c r="B42" s="18">
        <v>41944</v>
      </c>
      <c r="C42" s="18">
        <v>42430</v>
      </c>
      <c r="D42" s="15" t="s">
        <v>258</v>
      </c>
      <c r="E42" s="15" t="s">
        <v>415</v>
      </c>
      <c r="F42" s="20" t="s">
        <v>269</v>
      </c>
    </row>
    <row r="43" spans="1:6" hidden="1" x14ac:dyDescent="0.25">
      <c r="A43" s="15">
        <v>50</v>
      </c>
      <c r="B43" s="18">
        <v>42461</v>
      </c>
      <c r="C43" s="18">
        <v>42659</v>
      </c>
      <c r="D43" s="15" t="s">
        <v>258</v>
      </c>
      <c r="E43" s="15" t="s">
        <v>416</v>
      </c>
      <c r="F43" s="20" t="s">
        <v>269</v>
      </c>
    </row>
    <row r="44" spans="1:6" x14ac:dyDescent="0.25">
      <c r="A44" s="15">
        <v>50</v>
      </c>
      <c r="B44" s="18">
        <v>42660</v>
      </c>
      <c r="C44" s="17">
        <v>46112</v>
      </c>
      <c r="D44" s="15" t="s">
        <v>258</v>
      </c>
      <c r="E44" s="15" t="s">
        <v>408</v>
      </c>
      <c r="F44" s="20" t="s">
        <v>269</v>
      </c>
    </row>
    <row r="45" spans="1:6" hidden="1" x14ac:dyDescent="0.25">
      <c r="A45" s="15">
        <v>65</v>
      </c>
      <c r="B45" s="18">
        <v>40848</v>
      </c>
      <c r="C45" s="18">
        <v>41883</v>
      </c>
      <c r="D45" s="15" t="s">
        <v>258</v>
      </c>
      <c r="E45" s="15" t="s">
        <v>417</v>
      </c>
      <c r="F45" s="19" t="s">
        <v>261</v>
      </c>
    </row>
    <row r="46" spans="1:6" hidden="1" x14ac:dyDescent="0.25">
      <c r="A46" s="15">
        <v>65</v>
      </c>
      <c r="B46" s="18">
        <v>41883</v>
      </c>
      <c r="C46" s="18">
        <v>42598</v>
      </c>
      <c r="D46" s="15" t="s">
        <v>258</v>
      </c>
      <c r="E46" s="15" t="s">
        <v>418</v>
      </c>
      <c r="F46" s="19" t="s">
        <v>269</v>
      </c>
    </row>
    <row r="47" spans="1:6" x14ac:dyDescent="0.25">
      <c r="A47" s="15">
        <v>65</v>
      </c>
      <c r="B47" s="18">
        <v>42599</v>
      </c>
      <c r="C47" s="17">
        <v>46112</v>
      </c>
      <c r="D47" s="15" t="s">
        <v>258</v>
      </c>
      <c r="E47" s="15" t="s">
        <v>419</v>
      </c>
      <c r="F47" s="19" t="s">
        <v>269</v>
      </c>
    </row>
    <row r="48" spans="1:6" hidden="1" x14ac:dyDescent="0.25">
      <c r="A48" s="15">
        <v>36</v>
      </c>
      <c r="B48" s="18">
        <v>33786</v>
      </c>
      <c r="C48" s="18">
        <v>33848</v>
      </c>
      <c r="D48" s="15" t="s">
        <v>258</v>
      </c>
      <c r="E48" s="15" t="s">
        <v>273</v>
      </c>
      <c r="F48" s="20" t="s">
        <v>269</v>
      </c>
    </row>
    <row r="49" spans="1:6" hidden="1" x14ac:dyDescent="0.25">
      <c r="A49" s="15">
        <v>36</v>
      </c>
      <c r="B49" s="18">
        <v>33848</v>
      </c>
      <c r="C49" s="18">
        <v>34060</v>
      </c>
      <c r="D49" s="15" t="s">
        <v>258</v>
      </c>
      <c r="E49" s="15" t="s">
        <v>274</v>
      </c>
      <c r="F49" s="19" t="s">
        <v>269</v>
      </c>
    </row>
    <row r="50" spans="1:6" hidden="1" x14ac:dyDescent="0.25">
      <c r="A50" s="15">
        <v>36</v>
      </c>
      <c r="B50" s="18">
        <v>33909</v>
      </c>
      <c r="C50" s="18">
        <v>33970</v>
      </c>
      <c r="D50" s="15" t="s">
        <v>258</v>
      </c>
      <c r="E50" s="15" t="s">
        <v>259</v>
      </c>
      <c r="F50" s="20" t="s">
        <v>260</v>
      </c>
    </row>
    <row r="51" spans="1:6" hidden="1" x14ac:dyDescent="0.25">
      <c r="A51" s="15">
        <v>36</v>
      </c>
      <c r="B51" s="18">
        <v>34060</v>
      </c>
      <c r="C51" s="18">
        <v>34352</v>
      </c>
      <c r="D51" s="15" t="s">
        <v>258</v>
      </c>
      <c r="E51" s="15" t="s">
        <v>412</v>
      </c>
      <c r="F51" s="19" t="s">
        <v>269</v>
      </c>
    </row>
    <row r="52" spans="1:6" hidden="1" x14ac:dyDescent="0.25">
      <c r="A52" s="15">
        <v>36</v>
      </c>
      <c r="B52" s="18">
        <v>34353</v>
      </c>
      <c r="C52" s="18">
        <v>42461</v>
      </c>
      <c r="D52" s="15" t="s">
        <v>258</v>
      </c>
      <c r="E52" s="15" t="s">
        <v>420</v>
      </c>
      <c r="F52" s="19" t="s">
        <v>269</v>
      </c>
    </row>
    <row r="53" spans="1:6" x14ac:dyDescent="0.25">
      <c r="A53" s="15">
        <v>36</v>
      </c>
      <c r="B53" s="18">
        <v>42461</v>
      </c>
      <c r="C53" s="17">
        <v>46112</v>
      </c>
      <c r="D53" s="15" t="s">
        <v>258</v>
      </c>
      <c r="E53" s="15" t="s">
        <v>421</v>
      </c>
      <c r="F53" s="19" t="s">
        <v>269</v>
      </c>
    </row>
    <row r="54" spans="1:6" hidden="1" x14ac:dyDescent="0.25">
      <c r="A54" s="15">
        <v>31</v>
      </c>
      <c r="B54" s="18">
        <v>34213</v>
      </c>
      <c r="C54" s="18">
        <v>36346</v>
      </c>
      <c r="D54" s="15" t="s">
        <v>258</v>
      </c>
      <c r="E54" s="15" t="s">
        <v>275</v>
      </c>
      <c r="F54" s="20" t="s">
        <v>269</v>
      </c>
    </row>
    <row r="55" spans="1:6" x14ac:dyDescent="0.25">
      <c r="A55" s="15">
        <v>31</v>
      </c>
      <c r="B55" s="18">
        <v>36346</v>
      </c>
      <c r="C55" s="17">
        <v>46112</v>
      </c>
      <c r="D55" s="15" t="s">
        <v>258</v>
      </c>
      <c r="E55" s="15" t="s">
        <v>422</v>
      </c>
      <c r="F55" s="20" t="s">
        <v>269</v>
      </c>
    </row>
    <row r="56" spans="1:6" hidden="1" x14ac:dyDescent="0.25">
      <c r="A56" s="15">
        <v>24</v>
      </c>
      <c r="B56" s="18">
        <v>34578</v>
      </c>
      <c r="C56" s="17">
        <v>37544</v>
      </c>
      <c r="D56" s="15" t="s">
        <v>258</v>
      </c>
      <c r="E56" s="5" t="s">
        <v>423</v>
      </c>
      <c r="F56" s="20" t="s">
        <v>269</v>
      </c>
    </row>
    <row r="57" spans="1:6" hidden="1" x14ac:dyDescent="0.25">
      <c r="A57" s="15">
        <v>24</v>
      </c>
      <c r="B57" s="18">
        <v>36977</v>
      </c>
      <c r="C57" s="17">
        <v>37103</v>
      </c>
      <c r="D57" s="15" t="s">
        <v>258</v>
      </c>
      <c r="E57" s="15" t="s">
        <v>259</v>
      </c>
      <c r="F57" s="20" t="s">
        <v>260</v>
      </c>
    </row>
    <row r="58" spans="1:6" hidden="1" x14ac:dyDescent="0.25">
      <c r="A58" s="15">
        <v>24</v>
      </c>
      <c r="B58" s="18">
        <v>37545</v>
      </c>
      <c r="C58" s="17">
        <v>43555</v>
      </c>
      <c r="D58" s="15" t="s">
        <v>258</v>
      </c>
      <c r="E58" s="5" t="s">
        <v>424</v>
      </c>
      <c r="F58" s="20" t="s">
        <v>269</v>
      </c>
    </row>
    <row r="59" spans="1:6" hidden="1" x14ac:dyDescent="0.25">
      <c r="A59" s="15">
        <v>24</v>
      </c>
      <c r="B59" s="18">
        <v>43556</v>
      </c>
      <c r="C59" s="17">
        <v>43876</v>
      </c>
      <c r="D59" s="15" t="s">
        <v>258</v>
      </c>
      <c r="E59" s="15" t="s">
        <v>425</v>
      </c>
      <c r="F59" s="19" t="s">
        <v>269</v>
      </c>
    </row>
    <row r="60" spans="1:6" x14ac:dyDescent="0.25">
      <c r="A60" s="15">
        <v>24</v>
      </c>
      <c r="B60" s="18">
        <v>43877</v>
      </c>
      <c r="C60" s="17">
        <v>46112</v>
      </c>
      <c r="D60" s="15" t="s">
        <v>258</v>
      </c>
      <c r="E60" s="15" t="s">
        <v>426</v>
      </c>
      <c r="F60" s="19" t="s">
        <v>269</v>
      </c>
    </row>
    <row r="61" spans="1:6" hidden="1" x14ac:dyDescent="0.25">
      <c r="A61" s="15">
        <v>37</v>
      </c>
      <c r="B61" s="18">
        <v>34700</v>
      </c>
      <c r="C61" s="18">
        <v>35309</v>
      </c>
      <c r="D61" s="15" t="s">
        <v>258</v>
      </c>
      <c r="E61" s="15" t="s">
        <v>276</v>
      </c>
      <c r="F61" s="20" t="s">
        <v>269</v>
      </c>
    </row>
    <row r="62" spans="1:6" hidden="1" x14ac:dyDescent="0.25">
      <c r="A62" s="15">
        <v>37</v>
      </c>
      <c r="B62" s="18">
        <v>35309</v>
      </c>
      <c r="C62" s="18">
        <v>36281</v>
      </c>
      <c r="D62" s="15" t="s">
        <v>258</v>
      </c>
      <c r="E62" s="15" t="s">
        <v>277</v>
      </c>
      <c r="F62" s="20" t="s">
        <v>269</v>
      </c>
    </row>
    <row r="63" spans="1:6" hidden="1" x14ac:dyDescent="0.25">
      <c r="A63" s="15">
        <v>37</v>
      </c>
      <c r="B63" s="18">
        <v>36281</v>
      </c>
      <c r="C63" s="18">
        <v>37288</v>
      </c>
      <c r="D63" s="15" t="s">
        <v>258</v>
      </c>
      <c r="E63" s="15" t="s">
        <v>427</v>
      </c>
      <c r="F63" s="20" t="s">
        <v>261</v>
      </c>
    </row>
    <row r="64" spans="1:6" hidden="1" x14ac:dyDescent="0.25">
      <c r="A64" s="15">
        <v>37</v>
      </c>
      <c r="B64" s="18">
        <v>37288</v>
      </c>
      <c r="C64" s="18">
        <v>38018</v>
      </c>
      <c r="D64" s="15" t="s">
        <v>258</v>
      </c>
      <c r="E64" s="15" t="s">
        <v>428</v>
      </c>
      <c r="F64" s="20" t="s">
        <v>261</v>
      </c>
    </row>
    <row r="65" spans="1:6" hidden="1" x14ac:dyDescent="0.25">
      <c r="A65" s="15">
        <v>37</v>
      </c>
      <c r="B65" s="18">
        <v>38018</v>
      </c>
      <c r="C65" s="18">
        <v>38504</v>
      </c>
      <c r="D65" s="15" t="s">
        <v>258</v>
      </c>
      <c r="E65" s="15" t="s">
        <v>210</v>
      </c>
      <c r="F65" s="20" t="s">
        <v>269</v>
      </c>
    </row>
    <row r="66" spans="1:6" hidden="1" x14ac:dyDescent="0.25">
      <c r="A66" s="15">
        <v>37</v>
      </c>
      <c r="B66" s="18">
        <v>38504</v>
      </c>
      <c r="C66" s="18">
        <v>41153</v>
      </c>
      <c r="D66" s="15" t="s">
        <v>258</v>
      </c>
      <c r="E66" s="15" t="s">
        <v>428</v>
      </c>
      <c r="F66" s="20" t="s">
        <v>261</v>
      </c>
    </row>
    <row r="67" spans="1:6" hidden="1" x14ac:dyDescent="0.25">
      <c r="A67" s="15">
        <v>37</v>
      </c>
      <c r="B67" s="18">
        <v>41153</v>
      </c>
      <c r="C67" s="18">
        <v>41518</v>
      </c>
      <c r="D67" s="15" t="s">
        <v>258</v>
      </c>
      <c r="E67" s="15" t="s">
        <v>415</v>
      </c>
      <c r="F67" s="20" t="s">
        <v>269</v>
      </c>
    </row>
    <row r="68" spans="1:6" hidden="1" x14ac:dyDescent="0.25">
      <c r="A68" s="15">
        <v>37</v>
      </c>
      <c r="B68" s="18">
        <v>41518</v>
      </c>
      <c r="C68" s="18">
        <v>41548</v>
      </c>
      <c r="D68" s="15" t="s">
        <v>258</v>
      </c>
      <c r="E68" s="15" t="s">
        <v>429</v>
      </c>
      <c r="F68" s="20" t="s">
        <v>261</v>
      </c>
    </row>
    <row r="69" spans="1:6" hidden="1" x14ac:dyDescent="0.25">
      <c r="A69" s="15">
        <v>37</v>
      </c>
      <c r="B69" s="18">
        <v>41548</v>
      </c>
      <c r="C69" s="18">
        <v>41944</v>
      </c>
      <c r="D69" s="15" t="s">
        <v>258</v>
      </c>
      <c r="E69" s="15" t="s">
        <v>430</v>
      </c>
      <c r="F69" s="20" t="s">
        <v>261</v>
      </c>
    </row>
    <row r="70" spans="1:6" hidden="1" x14ac:dyDescent="0.25">
      <c r="A70" s="15">
        <v>37</v>
      </c>
      <c r="B70" s="18">
        <v>41962</v>
      </c>
      <c r="C70" s="17">
        <v>44510</v>
      </c>
      <c r="D70" s="15" t="s">
        <v>258</v>
      </c>
      <c r="E70" s="15" t="s">
        <v>431</v>
      </c>
      <c r="F70" s="20" t="s">
        <v>269</v>
      </c>
    </row>
    <row r="71" spans="1:6" x14ac:dyDescent="0.25">
      <c r="A71" s="15">
        <v>37</v>
      </c>
      <c r="B71" s="18">
        <v>44511</v>
      </c>
      <c r="C71" s="17">
        <v>46112</v>
      </c>
      <c r="D71" s="15" t="s">
        <v>258</v>
      </c>
      <c r="E71" s="15" t="s">
        <v>432</v>
      </c>
      <c r="F71" s="20" t="s">
        <v>269</v>
      </c>
    </row>
    <row r="72" spans="1:6" hidden="1" x14ac:dyDescent="0.25">
      <c r="A72" s="15">
        <v>66</v>
      </c>
      <c r="B72" s="18">
        <v>35309</v>
      </c>
      <c r="C72" s="18">
        <v>36281</v>
      </c>
      <c r="D72" s="15" t="s">
        <v>258</v>
      </c>
      <c r="E72" s="15" t="s">
        <v>278</v>
      </c>
      <c r="F72" s="20" t="s">
        <v>269</v>
      </c>
    </row>
    <row r="73" spans="1:6" hidden="1" x14ac:dyDescent="0.25">
      <c r="A73" s="15">
        <v>66</v>
      </c>
      <c r="B73" s="18">
        <v>36281</v>
      </c>
      <c r="C73" s="18">
        <v>39295</v>
      </c>
      <c r="D73" s="15" t="s">
        <v>258</v>
      </c>
      <c r="E73" s="15" t="s">
        <v>277</v>
      </c>
      <c r="F73" s="20" t="s">
        <v>269</v>
      </c>
    </row>
    <row r="74" spans="1:6" hidden="1" x14ac:dyDescent="0.25">
      <c r="A74" s="15">
        <v>66</v>
      </c>
      <c r="B74" s="18">
        <v>39295</v>
      </c>
      <c r="C74" s="18">
        <v>40544</v>
      </c>
      <c r="D74" s="15" t="s">
        <v>258</v>
      </c>
      <c r="E74" s="15" t="s">
        <v>433</v>
      </c>
      <c r="F74" s="20" t="s">
        <v>269</v>
      </c>
    </row>
    <row r="75" spans="1:6" hidden="1" x14ac:dyDescent="0.25">
      <c r="A75" s="15">
        <v>66</v>
      </c>
      <c r="B75" s="18">
        <v>40575</v>
      </c>
      <c r="C75" s="18">
        <v>40909</v>
      </c>
      <c r="D75" s="15" t="s">
        <v>258</v>
      </c>
      <c r="E75" s="15" t="s">
        <v>411</v>
      </c>
      <c r="F75" s="20" t="s">
        <v>261</v>
      </c>
    </row>
    <row r="76" spans="1:6" hidden="1" x14ac:dyDescent="0.25">
      <c r="A76" s="15">
        <v>66</v>
      </c>
      <c r="B76" s="18">
        <v>40940</v>
      </c>
      <c r="C76" s="18">
        <v>40969</v>
      </c>
      <c r="D76" s="15" t="s">
        <v>258</v>
      </c>
      <c r="E76" s="15" t="s">
        <v>434</v>
      </c>
      <c r="F76" s="20" t="s">
        <v>269</v>
      </c>
    </row>
    <row r="77" spans="1:6" hidden="1" x14ac:dyDescent="0.25">
      <c r="A77" s="15">
        <v>66</v>
      </c>
      <c r="B77" s="18">
        <v>40969</v>
      </c>
      <c r="C77" s="18">
        <v>41306</v>
      </c>
      <c r="D77" s="15" t="s">
        <v>258</v>
      </c>
      <c r="E77" s="15" t="s">
        <v>412</v>
      </c>
      <c r="F77" s="20" t="s">
        <v>269</v>
      </c>
    </row>
    <row r="78" spans="1:6" x14ac:dyDescent="0.25">
      <c r="A78" s="15">
        <v>66</v>
      </c>
      <c r="B78" s="18">
        <v>41323</v>
      </c>
      <c r="C78" s="17">
        <v>46112</v>
      </c>
      <c r="D78" s="15" t="s">
        <v>258</v>
      </c>
      <c r="E78" s="15" t="s">
        <v>435</v>
      </c>
      <c r="F78" s="20" t="s">
        <v>269</v>
      </c>
    </row>
    <row r="79" spans="1:6" hidden="1" x14ac:dyDescent="0.25">
      <c r="A79" s="15">
        <v>22</v>
      </c>
      <c r="B79" s="18">
        <v>35643</v>
      </c>
      <c r="C79" s="18">
        <v>36373</v>
      </c>
      <c r="D79" s="15" t="s">
        <v>279</v>
      </c>
      <c r="E79" s="15" t="s">
        <v>280</v>
      </c>
      <c r="F79" s="19" t="s">
        <v>260</v>
      </c>
    </row>
    <row r="80" spans="1:6" hidden="1" x14ac:dyDescent="0.25">
      <c r="A80" s="15">
        <v>22</v>
      </c>
      <c r="B80" s="18">
        <v>37288</v>
      </c>
      <c r="C80" s="18">
        <v>37438</v>
      </c>
      <c r="D80" s="15" t="s">
        <v>281</v>
      </c>
      <c r="E80" s="15" t="s">
        <v>259</v>
      </c>
      <c r="F80" s="19" t="s">
        <v>260</v>
      </c>
    </row>
    <row r="81" spans="1:6" hidden="1" x14ac:dyDescent="0.25">
      <c r="A81" s="15">
        <v>22</v>
      </c>
      <c r="B81" s="18">
        <v>39845</v>
      </c>
      <c r="C81" s="18">
        <v>39995</v>
      </c>
      <c r="D81" s="15" t="s">
        <v>281</v>
      </c>
      <c r="E81" s="15" t="s">
        <v>259</v>
      </c>
      <c r="F81" s="19" t="s">
        <v>260</v>
      </c>
    </row>
    <row r="82" spans="1:6" hidden="1" x14ac:dyDescent="0.25">
      <c r="A82" s="15">
        <v>22</v>
      </c>
      <c r="B82" s="18">
        <v>35643</v>
      </c>
      <c r="C82" s="18">
        <v>39142</v>
      </c>
      <c r="D82" s="15" t="s">
        <v>258</v>
      </c>
      <c r="E82" s="15" t="s">
        <v>259</v>
      </c>
      <c r="F82" s="19" t="s">
        <v>260</v>
      </c>
    </row>
    <row r="83" spans="1:6" hidden="1" x14ac:dyDescent="0.25">
      <c r="A83" s="15">
        <v>22</v>
      </c>
      <c r="B83" s="18">
        <v>39142</v>
      </c>
      <c r="C83" s="18">
        <v>39295</v>
      </c>
      <c r="D83" s="15" t="s">
        <v>258</v>
      </c>
      <c r="E83" s="15" t="s">
        <v>436</v>
      </c>
      <c r="F83" s="19" t="s">
        <v>261</v>
      </c>
    </row>
    <row r="84" spans="1:6" hidden="1" x14ac:dyDescent="0.25">
      <c r="A84" s="15">
        <v>22</v>
      </c>
      <c r="B84" s="18">
        <v>39295</v>
      </c>
      <c r="C84" s="18">
        <v>41487</v>
      </c>
      <c r="D84" s="15" t="s">
        <v>258</v>
      </c>
      <c r="E84" s="15" t="s">
        <v>418</v>
      </c>
      <c r="F84" s="19" t="s">
        <v>269</v>
      </c>
    </row>
    <row r="85" spans="1:6" hidden="1" x14ac:dyDescent="0.25">
      <c r="A85" s="15">
        <v>22</v>
      </c>
      <c r="B85" s="18">
        <v>41518</v>
      </c>
      <c r="C85" s="18">
        <v>41912</v>
      </c>
      <c r="D85" s="15" t="s">
        <v>258</v>
      </c>
      <c r="E85" s="15" t="s">
        <v>436</v>
      </c>
      <c r="F85" s="19" t="s">
        <v>261</v>
      </c>
    </row>
    <row r="86" spans="1:6" hidden="1" x14ac:dyDescent="0.25">
      <c r="A86" s="15">
        <v>22</v>
      </c>
      <c r="B86" s="18">
        <v>41913</v>
      </c>
      <c r="C86" s="17">
        <v>44510</v>
      </c>
      <c r="D86" s="15" t="s">
        <v>258</v>
      </c>
      <c r="E86" s="15" t="s">
        <v>432</v>
      </c>
      <c r="F86" s="19" t="s">
        <v>269</v>
      </c>
    </row>
    <row r="87" spans="1:6" x14ac:dyDescent="0.25">
      <c r="A87" s="15">
        <v>22</v>
      </c>
      <c r="B87" s="18">
        <v>44511</v>
      </c>
      <c r="C87" s="17">
        <v>46112</v>
      </c>
      <c r="D87" s="15" t="s">
        <v>258</v>
      </c>
      <c r="E87" s="15" t="s">
        <v>431</v>
      </c>
      <c r="F87" s="19" t="s">
        <v>269</v>
      </c>
    </row>
    <row r="88" spans="1:6" hidden="1" x14ac:dyDescent="0.25">
      <c r="A88" s="15">
        <v>23</v>
      </c>
      <c r="B88" s="18">
        <v>37196</v>
      </c>
      <c r="C88" s="18">
        <v>38657</v>
      </c>
      <c r="D88" s="15" t="s">
        <v>258</v>
      </c>
      <c r="E88" s="15" t="s">
        <v>437</v>
      </c>
      <c r="F88" s="19" t="s">
        <v>261</v>
      </c>
    </row>
    <row r="89" spans="1:6" x14ac:dyDescent="0.25">
      <c r="A89" s="15">
        <v>23</v>
      </c>
      <c r="B89" s="18">
        <v>38672</v>
      </c>
      <c r="C89" s="17">
        <v>46112</v>
      </c>
      <c r="D89" s="15" t="s">
        <v>258</v>
      </c>
      <c r="E89" s="15" t="s">
        <v>410</v>
      </c>
      <c r="F89" s="20" t="s">
        <v>269</v>
      </c>
    </row>
    <row r="90" spans="1:6" hidden="1" x14ac:dyDescent="0.25">
      <c r="A90" s="15">
        <v>28</v>
      </c>
      <c r="B90" s="18">
        <v>37500</v>
      </c>
      <c r="C90" s="18">
        <v>39114</v>
      </c>
      <c r="D90" s="15" t="s">
        <v>258</v>
      </c>
      <c r="E90" s="15" t="s">
        <v>282</v>
      </c>
      <c r="F90" s="20" t="s">
        <v>269</v>
      </c>
    </row>
    <row r="91" spans="1:6" hidden="1" x14ac:dyDescent="0.25">
      <c r="A91" s="15">
        <v>28</v>
      </c>
      <c r="B91" s="18">
        <v>39142</v>
      </c>
      <c r="C91" s="18">
        <v>39234</v>
      </c>
      <c r="D91" s="15" t="s">
        <v>258</v>
      </c>
      <c r="E91" s="15" t="s">
        <v>438</v>
      </c>
      <c r="F91" s="20" t="s">
        <v>269</v>
      </c>
    </row>
    <row r="92" spans="1:6" hidden="1" x14ac:dyDescent="0.25">
      <c r="A92" s="15">
        <v>28</v>
      </c>
      <c r="B92" s="18">
        <v>39234</v>
      </c>
      <c r="C92" s="18">
        <v>41091</v>
      </c>
      <c r="D92" s="15" t="s">
        <v>258</v>
      </c>
      <c r="E92" s="15" t="s">
        <v>439</v>
      </c>
      <c r="F92" s="20" t="s">
        <v>269</v>
      </c>
    </row>
    <row r="93" spans="1:6" x14ac:dyDescent="0.25">
      <c r="A93" s="15">
        <v>28</v>
      </c>
      <c r="B93" s="18">
        <v>41096</v>
      </c>
      <c r="C93" s="17">
        <v>46112</v>
      </c>
      <c r="D93" s="15" t="s">
        <v>258</v>
      </c>
      <c r="E93" s="15" t="s">
        <v>440</v>
      </c>
      <c r="F93" s="20" t="s">
        <v>269</v>
      </c>
    </row>
    <row r="94" spans="1:6" hidden="1" x14ac:dyDescent="0.25">
      <c r="A94" s="15">
        <v>60</v>
      </c>
      <c r="B94" s="18">
        <v>36770</v>
      </c>
      <c r="C94" s="18">
        <v>37575</v>
      </c>
      <c r="D94" s="15" t="s">
        <v>283</v>
      </c>
      <c r="E94" s="15" t="s">
        <v>284</v>
      </c>
      <c r="F94" s="21" t="s">
        <v>285</v>
      </c>
    </row>
    <row r="95" spans="1:6" hidden="1" x14ac:dyDescent="0.25">
      <c r="A95" s="15">
        <v>60</v>
      </c>
      <c r="B95" s="18">
        <v>37576</v>
      </c>
      <c r="C95" s="18">
        <v>37756</v>
      </c>
      <c r="D95" s="15" t="s">
        <v>283</v>
      </c>
      <c r="E95" s="15" t="s">
        <v>286</v>
      </c>
      <c r="F95" s="21" t="s">
        <v>287</v>
      </c>
    </row>
    <row r="96" spans="1:6" hidden="1" x14ac:dyDescent="0.25">
      <c r="A96" s="15">
        <v>60</v>
      </c>
      <c r="B96" s="18">
        <v>37757</v>
      </c>
      <c r="C96" s="18">
        <v>38137</v>
      </c>
      <c r="D96" s="15" t="s">
        <v>283</v>
      </c>
      <c r="E96" s="15" t="s">
        <v>288</v>
      </c>
      <c r="F96" s="19" t="s">
        <v>289</v>
      </c>
    </row>
    <row r="97" spans="1:6" hidden="1" x14ac:dyDescent="0.25">
      <c r="A97" s="15">
        <v>60</v>
      </c>
      <c r="B97" s="18">
        <v>38139</v>
      </c>
      <c r="C97" s="18">
        <v>41275</v>
      </c>
      <c r="D97" s="15" t="s">
        <v>258</v>
      </c>
      <c r="E97" s="15" t="s">
        <v>290</v>
      </c>
      <c r="F97" s="19" t="s">
        <v>261</v>
      </c>
    </row>
    <row r="98" spans="1:6" hidden="1" x14ac:dyDescent="0.25">
      <c r="A98" s="15">
        <v>60</v>
      </c>
      <c r="B98" s="18">
        <v>41275</v>
      </c>
      <c r="C98" s="18">
        <v>42521</v>
      </c>
      <c r="D98" s="15" t="s">
        <v>258</v>
      </c>
      <c r="E98" s="15" t="s">
        <v>441</v>
      </c>
      <c r="F98" s="19" t="s">
        <v>261</v>
      </c>
    </row>
    <row r="99" spans="1:6" x14ac:dyDescent="0.25">
      <c r="A99" s="15">
        <v>60</v>
      </c>
      <c r="B99" s="18">
        <v>42522</v>
      </c>
      <c r="C99" s="17">
        <v>46112</v>
      </c>
      <c r="D99" s="15" t="s">
        <v>258</v>
      </c>
      <c r="E99" s="15" t="s">
        <v>412</v>
      </c>
      <c r="F99" s="19" t="s">
        <v>269</v>
      </c>
    </row>
    <row r="100" spans="1:6" hidden="1" x14ac:dyDescent="0.25">
      <c r="A100" s="15">
        <v>71</v>
      </c>
      <c r="B100" s="37">
        <v>40284</v>
      </c>
      <c r="C100" s="17">
        <v>41698</v>
      </c>
      <c r="D100" s="5" t="s">
        <v>291</v>
      </c>
      <c r="E100" s="5" t="s">
        <v>292</v>
      </c>
      <c r="F100" s="5" t="s">
        <v>293</v>
      </c>
    </row>
    <row r="101" spans="1:6" hidden="1" x14ac:dyDescent="0.25">
      <c r="A101" s="15">
        <v>71</v>
      </c>
      <c r="B101" s="18">
        <v>41701</v>
      </c>
      <c r="C101" s="17">
        <v>43205</v>
      </c>
      <c r="D101" s="15" t="s">
        <v>258</v>
      </c>
      <c r="E101" s="15" t="s">
        <v>442</v>
      </c>
      <c r="F101" s="19" t="s">
        <v>269</v>
      </c>
    </row>
    <row r="102" spans="1:6" x14ac:dyDescent="0.25">
      <c r="A102" s="15">
        <v>71</v>
      </c>
      <c r="B102" s="18">
        <v>43206</v>
      </c>
      <c r="C102" s="17">
        <v>46112</v>
      </c>
      <c r="D102" s="15" t="s">
        <v>258</v>
      </c>
      <c r="E102" s="15" t="s">
        <v>443</v>
      </c>
      <c r="F102" s="19" t="s">
        <v>269</v>
      </c>
    </row>
    <row r="103" spans="1:6" hidden="1" x14ac:dyDescent="0.25">
      <c r="A103" s="15">
        <v>76</v>
      </c>
      <c r="B103" s="18">
        <v>39318</v>
      </c>
      <c r="C103" s="18">
        <v>39633</v>
      </c>
      <c r="D103" s="15" t="s">
        <v>294</v>
      </c>
      <c r="E103" s="15" t="s">
        <v>295</v>
      </c>
      <c r="F103" s="15" t="s">
        <v>260</v>
      </c>
    </row>
    <row r="104" spans="1:6" hidden="1" x14ac:dyDescent="0.25">
      <c r="A104" s="15">
        <v>76</v>
      </c>
      <c r="B104" s="18">
        <v>39685</v>
      </c>
      <c r="C104" s="18">
        <v>40732</v>
      </c>
      <c r="D104" s="15" t="s">
        <v>296</v>
      </c>
      <c r="E104" s="15" t="s">
        <v>295</v>
      </c>
      <c r="F104" s="15" t="s">
        <v>260</v>
      </c>
    </row>
    <row r="105" spans="1:6" hidden="1" x14ac:dyDescent="0.25">
      <c r="A105" s="15">
        <v>76</v>
      </c>
      <c r="B105" s="18">
        <v>40051</v>
      </c>
      <c r="C105" s="18">
        <v>40733</v>
      </c>
      <c r="D105" s="15" t="s">
        <v>296</v>
      </c>
      <c r="E105" s="15" t="s">
        <v>297</v>
      </c>
      <c r="F105" s="15" t="s">
        <v>269</v>
      </c>
    </row>
    <row r="106" spans="1:6" hidden="1" x14ac:dyDescent="0.25">
      <c r="A106" s="15">
        <v>76</v>
      </c>
      <c r="B106" s="18">
        <v>40413</v>
      </c>
      <c r="C106" s="18">
        <v>41095</v>
      </c>
      <c r="D106" s="15" t="s">
        <v>298</v>
      </c>
      <c r="E106" s="15" t="s">
        <v>295</v>
      </c>
      <c r="F106" s="15" t="s">
        <v>260</v>
      </c>
    </row>
    <row r="107" spans="1:6" hidden="1" x14ac:dyDescent="0.25">
      <c r="A107" s="15">
        <v>76</v>
      </c>
      <c r="B107" s="18">
        <v>40779</v>
      </c>
      <c r="C107" s="18">
        <v>41094</v>
      </c>
      <c r="D107" s="15" t="s">
        <v>299</v>
      </c>
      <c r="E107" s="15" t="s">
        <v>295</v>
      </c>
      <c r="F107" s="15" t="s">
        <v>260</v>
      </c>
    </row>
    <row r="108" spans="1:6" hidden="1" x14ac:dyDescent="0.25">
      <c r="A108" s="15">
        <v>76</v>
      </c>
      <c r="B108" s="18">
        <v>41351</v>
      </c>
      <c r="C108" s="18">
        <v>42559</v>
      </c>
      <c r="D108" s="15" t="s">
        <v>300</v>
      </c>
      <c r="E108" s="15" t="s">
        <v>295</v>
      </c>
      <c r="F108" s="15" t="s">
        <v>260</v>
      </c>
    </row>
    <row r="109" spans="1:6" hidden="1" x14ac:dyDescent="0.25">
      <c r="A109" s="15">
        <v>76</v>
      </c>
      <c r="B109" s="18">
        <v>46403</v>
      </c>
      <c r="C109" s="18">
        <v>43465</v>
      </c>
      <c r="D109" s="15" t="s">
        <v>258</v>
      </c>
      <c r="E109" s="15" t="s">
        <v>444</v>
      </c>
      <c r="F109" s="15" t="s">
        <v>269</v>
      </c>
    </row>
    <row r="110" spans="1:6" hidden="1" x14ac:dyDescent="0.25">
      <c r="A110" s="15">
        <v>76</v>
      </c>
      <c r="B110" s="18">
        <v>43101</v>
      </c>
      <c r="C110" s="18">
        <v>45184</v>
      </c>
      <c r="D110" s="15" t="s">
        <v>258</v>
      </c>
      <c r="E110" s="15" t="s">
        <v>445</v>
      </c>
      <c r="F110" s="15" t="s">
        <v>269</v>
      </c>
    </row>
    <row r="111" spans="1:6" x14ac:dyDescent="0.25">
      <c r="A111" s="15">
        <v>76</v>
      </c>
      <c r="B111" s="18">
        <v>45185</v>
      </c>
      <c r="C111" s="18">
        <v>46112</v>
      </c>
      <c r="D111" s="15" t="s">
        <v>258</v>
      </c>
      <c r="E111" s="15" t="s">
        <v>425</v>
      </c>
      <c r="F111" s="15" t="s">
        <v>269</v>
      </c>
    </row>
    <row r="112" spans="1:6" hidden="1" x14ac:dyDescent="0.25">
      <c r="A112" s="15">
        <v>61</v>
      </c>
      <c r="B112" s="18">
        <v>39847</v>
      </c>
      <c r="C112" s="17">
        <v>44454</v>
      </c>
      <c r="D112" s="15" t="s">
        <v>258</v>
      </c>
      <c r="E112" s="15" t="s">
        <v>446</v>
      </c>
      <c r="F112" s="15" t="s">
        <v>269</v>
      </c>
    </row>
    <row r="113" spans="1:6" x14ac:dyDescent="0.25">
      <c r="A113" s="15">
        <v>61</v>
      </c>
      <c r="B113" s="18">
        <v>44455</v>
      </c>
      <c r="C113" s="17">
        <v>46112</v>
      </c>
      <c r="D113" s="15" t="s">
        <v>258</v>
      </c>
      <c r="E113" s="15" t="s">
        <v>447</v>
      </c>
      <c r="F113" s="15" t="s">
        <v>269</v>
      </c>
    </row>
    <row r="114" spans="1:6" hidden="1" x14ac:dyDescent="0.25">
      <c r="A114" s="15">
        <v>191</v>
      </c>
      <c r="B114" s="18">
        <v>34394</v>
      </c>
      <c r="C114" s="18">
        <v>35278</v>
      </c>
      <c r="D114" s="15" t="s">
        <v>301</v>
      </c>
      <c r="E114" s="15" t="s">
        <v>302</v>
      </c>
      <c r="F114" s="19" t="s">
        <v>261</v>
      </c>
    </row>
    <row r="115" spans="1:6" hidden="1" x14ac:dyDescent="0.25">
      <c r="A115" s="15">
        <v>191</v>
      </c>
      <c r="B115" s="18">
        <v>35309</v>
      </c>
      <c r="C115" s="18">
        <v>35704</v>
      </c>
      <c r="D115" s="15" t="s">
        <v>301</v>
      </c>
      <c r="E115" s="15" t="s">
        <v>266</v>
      </c>
      <c r="F115" s="19" t="s">
        <v>261</v>
      </c>
    </row>
    <row r="116" spans="1:6" hidden="1" x14ac:dyDescent="0.25">
      <c r="A116" s="15">
        <v>191</v>
      </c>
      <c r="B116" s="18">
        <v>34335</v>
      </c>
      <c r="C116" s="18">
        <v>36161</v>
      </c>
      <c r="D116" s="15" t="s">
        <v>301</v>
      </c>
      <c r="E116" s="15" t="s">
        <v>259</v>
      </c>
      <c r="F116" s="15" t="s">
        <v>260</v>
      </c>
    </row>
    <row r="117" spans="1:6" hidden="1" x14ac:dyDescent="0.25">
      <c r="A117" s="15">
        <v>191</v>
      </c>
      <c r="B117" s="18">
        <v>35643</v>
      </c>
      <c r="C117" s="18">
        <v>36161</v>
      </c>
      <c r="D117" s="15" t="s">
        <v>303</v>
      </c>
      <c r="E117" s="15" t="s">
        <v>259</v>
      </c>
      <c r="F117" s="15" t="s">
        <v>260</v>
      </c>
    </row>
    <row r="118" spans="1:6" hidden="1" x14ac:dyDescent="0.25">
      <c r="A118" s="15">
        <v>191</v>
      </c>
      <c r="B118" s="18">
        <v>36192</v>
      </c>
      <c r="C118" s="18">
        <v>36892</v>
      </c>
      <c r="D118" s="15" t="s">
        <v>304</v>
      </c>
      <c r="E118" s="15" t="s">
        <v>305</v>
      </c>
      <c r="F118" s="19" t="s">
        <v>261</v>
      </c>
    </row>
    <row r="119" spans="1:6" hidden="1" x14ac:dyDescent="0.25">
      <c r="A119" s="15">
        <v>191</v>
      </c>
      <c r="B119" s="18">
        <v>36192</v>
      </c>
      <c r="C119" s="18">
        <v>40391</v>
      </c>
      <c r="D119" s="15" t="s">
        <v>304</v>
      </c>
      <c r="E119" s="15" t="s">
        <v>259</v>
      </c>
      <c r="F119" s="15" t="s">
        <v>260</v>
      </c>
    </row>
    <row r="120" spans="1:6" hidden="1" x14ac:dyDescent="0.25">
      <c r="A120" s="15">
        <v>191</v>
      </c>
      <c r="B120" s="18">
        <v>36192</v>
      </c>
      <c r="C120" s="18">
        <v>36281</v>
      </c>
      <c r="D120" s="15" t="s">
        <v>258</v>
      </c>
      <c r="E120" s="15" t="s">
        <v>259</v>
      </c>
      <c r="F120" s="15" t="s">
        <v>260</v>
      </c>
    </row>
    <row r="121" spans="1:6" hidden="1" x14ac:dyDescent="0.25">
      <c r="A121" s="15">
        <v>191</v>
      </c>
      <c r="B121" s="18">
        <v>36281</v>
      </c>
      <c r="C121" s="18">
        <v>37196</v>
      </c>
      <c r="D121" s="15" t="s">
        <v>258</v>
      </c>
      <c r="E121" s="15" t="s">
        <v>448</v>
      </c>
      <c r="F121" s="19" t="s">
        <v>261</v>
      </c>
    </row>
    <row r="122" spans="1:6" hidden="1" x14ac:dyDescent="0.25">
      <c r="A122" s="15">
        <v>191</v>
      </c>
      <c r="B122" s="18">
        <v>37196</v>
      </c>
      <c r="C122" s="18">
        <v>41153</v>
      </c>
      <c r="D122" s="15" t="s">
        <v>258</v>
      </c>
      <c r="E122" s="15" t="s">
        <v>449</v>
      </c>
      <c r="F122" s="19" t="s">
        <v>261</v>
      </c>
    </row>
    <row r="123" spans="1:6" hidden="1" x14ac:dyDescent="0.25">
      <c r="A123" s="15">
        <v>191</v>
      </c>
      <c r="B123" s="18">
        <v>40575</v>
      </c>
      <c r="C123" s="18">
        <v>40909</v>
      </c>
      <c r="D123" s="15" t="s">
        <v>258</v>
      </c>
      <c r="E123" s="15" t="s">
        <v>259</v>
      </c>
      <c r="F123" s="15" t="s">
        <v>260</v>
      </c>
    </row>
    <row r="124" spans="1:6" x14ac:dyDescent="0.25">
      <c r="A124" s="15">
        <v>191</v>
      </c>
      <c r="B124" s="18">
        <v>41168</v>
      </c>
      <c r="C124" s="17">
        <v>46112</v>
      </c>
      <c r="D124" s="15" t="s">
        <v>258</v>
      </c>
      <c r="E124" s="15" t="s">
        <v>240</v>
      </c>
      <c r="F124" s="19" t="s">
        <v>261</v>
      </c>
    </row>
    <row r="125" spans="1:6" hidden="1" x14ac:dyDescent="0.25">
      <c r="A125" s="15">
        <v>226</v>
      </c>
      <c r="B125" s="18">
        <v>37116</v>
      </c>
      <c r="C125" s="17">
        <v>45039</v>
      </c>
      <c r="D125" s="15" t="s">
        <v>258</v>
      </c>
      <c r="E125" s="15" t="s">
        <v>259</v>
      </c>
      <c r="F125" s="19" t="s">
        <v>260</v>
      </c>
    </row>
    <row r="126" spans="1:6" hidden="1" x14ac:dyDescent="0.25">
      <c r="A126" s="15">
        <v>226</v>
      </c>
      <c r="B126" s="18">
        <v>37886</v>
      </c>
      <c r="C126" s="17">
        <v>39877</v>
      </c>
      <c r="D126" s="15" t="s">
        <v>258</v>
      </c>
      <c r="E126" s="15" t="s">
        <v>450</v>
      </c>
      <c r="F126" s="19" t="s">
        <v>261</v>
      </c>
    </row>
    <row r="127" spans="1:6" hidden="1" x14ac:dyDescent="0.25">
      <c r="A127" s="15">
        <v>226</v>
      </c>
      <c r="B127" s="18">
        <v>42963</v>
      </c>
      <c r="C127" s="17">
        <v>43692</v>
      </c>
      <c r="D127" s="15" t="s">
        <v>258</v>
      </c>
      <c r="E127" s="15" t="s">
        <v>450</v>
      </c>
      <c r="F127" s="19" t="s">
        <v>261</v>
      </c>
    </row>
    <row r="128" spans="1:6" x14ac:dyDescent="0.25">
      <c r="A128" s="15">
        <v>226</v>
      </c>
      <c r="B128" s="22" t="s">
        <v>306</v>
      </c>
      <c r="C128" s="17">
        <v>46112</v>
      </c>
      <c r="D128" s="15" t="s">
        <v>258</v>
      </c>
      <c r="E128" s="15" t="s">
        <v>451</v>
      </c>
      <c r="F128" s="19" t="s">
        <v>261</v>
      </c>
    </row>
    <row r="129" spans="1:6" hidden="1" x14ac:dyDescent="0.25">
      <c r="A129" s="15">
        <v>458</v>
      </c>
      <c r="B129" s="18">
        <v>33270</v>
      </c>
      <c r="C129" s="18">
        <v>35612</v>
      </c>
      <c r="D129" s="15" t="s">
        <v>307</v>
      </c>
      <c r="E129" s="15" t="s">
        <v>308</v>
      </c>
      <c r="F129" s="19" t="s">
        <v>261</v>
      </c>
    </row>
    <row r="130" spans="1:6" hidden="1" x14ac:dyDescent="0.25">
      <c r="A130" s="15">
        <v>458</v>
      </c>
      <c r="B130" s="18">
        <v>33848</v>
      </c>
      <c r="C130" s="18">
        <v>42370</v>
      </c>
      <c r="D130" s="15" t="s">
        <v>258</v>
      </c>
      <c r="E130" s="15" t="s">
        <v>259</v>
      </c>
      <c r="F130" s="19" t="s">
        <v>260</v>
      </c>
    </row>
    <row r="131" spans="1:6" x14ac:dyDescent="0.25">
      <c r="A131" s="15">
        <v>458</v>
      </c>
      <c r="B131" s="18">
        <v>35309</v>
      </c>
      <c r="C131" s="17">
        <v>46112</v>
      </c>
      <c r="D131" s="15" t="s">
        <v>309</v>
      </c>
      <c r="E131" s="15" t="s">
        <v>259</v>
      </c>
      <c r="F131" s="19" t="s">
        <v>260</v>
      </c>
    </row>
    <row r="132" spans="1:6" x14ac:dyDescent="0.25">
      <c r="A132" s="15">
        <v>458</v>
      </c>
      <c r="B132" s="18">
        <v>39114</v>
      </c>
      <c r="C132" s="17">
        <v>46112</v>
      </c>
      <c r="D132" s="15" t="s">
        <v>258</v>
      </c>
      <c r="E132" s="15" t="s">
        <v>242</v>
      </c>
      <c r="F132" s="19" t="s">
        <v>261</v>
      </c>
    </row>
    <row r="133" spans="1:6" hidden="1" x14ac:dyDescent="0.25">
      <c r="A133" s="15">
        <v>255</v>
      </c>
      <c r="B133" s="18">
        <v>39814</v>
      </c>
      <c r="C133" s="18">
        <v>41000</v>
      </c>
      <c r="D133" s="15" t="s">
        <v>258</v>
      </c>
      <c r="E133" s="15" t="s">
        <v>310</v>
      </c>
      <c r="F133" s="19" t="s">
        <v>260</v>
      </c>
    </row>
    <row r="134" spans="1:6" hidden="1" x14ac:dyDescent="0.25">
      <c r="A134" s="15">
        <v>255</v>
      </c>
      <c r="B134" s="18">
        <v>41000</v>
      </c>
      <c r="C134" s="18">
        <v>42217</v>
      </c>
      <c r="D134" s="15" t="s">
        <v>258</v>
      </c>
      <c r="E134" s="15" t="s">
        <v>452</v>
      </c>
      <c r="F134" s="19" t="s">
        <v>261</v>
      </c>
    </row>
    <row r="135" spans="1:6" hidden="1" x14ac:dyDescent="0.25">
      <c r="A135" s="15">
        <v>255</v>
      </c>
      <c r="B135" s="18">
        <v>42278</v>
      </c>
      <c r="C135" s="17">
        <v>45036</v>
      </c>
      <c r="D135" s="15" t="s">
        <v>258</v>
      </c>
      <c r="E135" s="15" t="s">
        <v>241</v>
      </c>
      <c r="F135" s="19" t="s">
        <v>261</v>
      </c>
    </row>
    <row r="136" spans="1:6" x14ac:dyDescent="0.25">
      <c r="A136" s="15">
        <v>255</v>
      </c>
      <c r="B136" s="18">
        <v>45037</v>
      </c>
      <c r="C136" s="17">
        <v>46112</v>
      </c>
      <c r="D136" s="15" t="s">
        <v>258</v>
      </c>
      <c r="E136" s="15" t="s">
        <v>243</v>
      </c>
      <c r="F136" s="19" t="s">
        <v>261</v>
      </c>
    </row>
    <row r="137" spans="1:6" hidden="1" x14ac:dyDescent="0.25">
      <c r="A137" s="15">
        <v>532</v>
      </c>
      <c r="B137" s="37">
        <v>39083</v>
      </c>
      <c r="C137" s="37">
        <v>43692</v>
      </c>
      <c r="D137" s="15" t="s">
        <v>258</v>
      </c>
      <c r="E137" s="15" t="s">
        <v>259</v>
      </c>
      <c r="F137" s="15" t="s">
        <v>260</v>
      </c>
    </row>
    <row r="138" spans="1:6" x14ac:dyDescent="0.25">
      <c r="A138" s="15">
        <v>532</v>
      </c>
      <c r="B138" s="37">
        <v>43693</v>
      </c>
      <c r="C138" s="17">
        <v>46112</v>
      </c>
      <c r="D138" s="15" t="s">
        <v>258</v>
      </c>
      <c r="E138" s="15" t="s">
        <v>379</v>
      </c>
      <c r="F138" s="15" t="s">
        <v>261</v>
      </c>
    </row>
    <row r="139" spans="1:6" x14ac:dyDescent="0.25">
      <c r="A139" s="15">
        <v>532</v>
      </c>
      <c r="B139" s="37">
        <v>45154</v>
      </c>
      <c r="C139" s="17">
        <v>46112</v>
      </c>
      <c r="D139" s="15" t="s">
        <v>258</v>
      </c>
      <c r="E139" s="15" t="s">
        <v>244</v>
      </c>
      <c r="F139" s="15" t="s">
        <v>261</v>
      </c>
    </row>
    <row r="140" spans="1:6" hidden="1" x14ac:dyDescent="0.25">
      <c r="A140" s="23">
        <v>516</v>
      </c>
      <c r="B140" s="24">
        <v>34335</v>
      </c>
      <c r="C140" s="26">
        <v>39082</v>
      </c>
      <c r="D140" s="23" t="s">
        <v>470</v>
      </c>
      <c r="E140" s="23" t="s">
        <v>259</v>
      </c>
      <c r="F140" s="29" t="s">
        <v>260</v>
      </c>
    </row>
    <row r="141" spans="1:6" hidden="1" x14ac:dyDescent="0.25">
      <c r="A141" s="23">
        <v>516</v>
      </c>
      <c r="B141" s="24">
        <v>39083</v>
      </c>
      <c r="C141" s="26">
        <v>45519</v>
      </c>
      <c r="D141" s="23" t="s">
        <v>258</v>
      </c>
      <c r="E141" s="23" t="s">
        <v>259</v>
      </c>
      <c r="F141" s="29" t="s">
        <v>260</v>
      </c>
    </row>
    <row r="142" spans="1:6" x14ac:dyDescent="0.25">
      <c r="A142" s="23">
        <v>516</v>
      </c>
      <c r="B142" s="24">
        <v>45520</v>
      </c>
      <c r="C142" s="26">
        <v>46112</v>
      </c>
      <c r="D142" s="23" t="s">
        <v>258</v>
      </c>
      <c r="E142" s="23" t="s">
        <v>245</v>
      </c>
      <c r="F142" s="29" t="s">
        <v>261</v>
      </c>
    </row>
    <row r="143" spans="1:6" x14ac:dyDescent="0.25">
      <c r="A143" s="15">
        <v>840</v>
      </c>
      <c r="B143" s="18">
        <v>31625</v>
      </c>
      <c r="C143" s="17">
        <v>46112</v>
      </c>
      <c r="D143" s="15" t="s">
        <v>311</v>
      </c>
      <c r="E143" s="15" t="s">
        <v>259</v>
      </c>
      <c r="F143" s="19" t="s">
        <v>260</v>
      </c>
    </row>
    <row r="144" spans="1:6" hidden="1" x14ac:dyDescent="0.25">
      <c r="A144" s="15">
        <v>840</v>
      </c>
      <c r="B144" s="18">
        <v>35309</v>
      </c>
      <c r="C144" s="18">
        <v>39813</v>
      </c>
      <c r="D144" s="15" t="s">
        <v>312</v>
      </c>
      <c r="E144" s="15" t="s">
        <v>259</v>
      </c>
      <c r="F144" s="19" t="s">
        <v>260</v>
      </c>
    </row>
    <row r="145" spans="1:6" x14ac:dyDescent="0.25">
      <c r="A145" s="15">
        <v>840</v>
      </c>
      <c r="B145" s="18">
        <v>39814</v>
      </c>
      <c r="C145" s="17">
        <v>46112</v>
      </c>
      <c r="D145" s="15" t="s">
        <v>258</v>
      </c>
      <c r="E145" s="15" t="s">
        <v>246</v>
      </c>
      <c r="F145" s="19" t="s">
        <v>261</v>
      </c>
    </row>
    <row r="146" spans="1:6" hidden="1" x14ac:dyDescent="0.25">
      <c r="A146" s="15">
        <v>606</v>
      </c>
      <c r="B146" s="18">
        <v>39264</v>
      </c>
      <c r="C146" s="17">
        <v>40040</v>
      </c>
      <c r="D146" s="15" t="s">
        <v>384</v>
      </c>
      <c r="E146" s="15" t="s">
        <v>385</v>
      </c>
      <c r="F146" s="19" t="s">
        <v>260</v>
      </c>
    </row>
    <row r="147" spans="1:6" hidden="1" x14ac:dyDescent="0.25">
      <c r="A147" s="15">
        <v>606</v>
      </c>
      <c r="B147" s="18">
        <v>33558</v>
      </c>
      <c r="C147" s="17">
        <v>34804</v>
      </c>
      <c r="D147" s="15" t="s">
        <v>386</v>
      </c>
      <c r="E147" s="15" t="s">
        <v>259</v>
      </c>
      <c r="F147" s="19" t="s">
        <v>260</v>
      </c>
    </row>
    <row r="148" spans="1:6" hidden="1" x14ac:dyDescent="0.25">
      <c r="A148" s="15">
        <v>606</v>
      </c>
      <c r="B148" s="18">
        <v>34805</v>
      </c>
      <c r="C148" s="17">
        <v>45400</v>
      </c>
      <c r="D148" s="15" t="s">
        <v>387</v>
      </c>
      <c r="E148" s="15" t="s">
        <v>259</v>
      </c>
      <c r="F148" s="19" t="s">
        <v>260</v>
      </c>
    </row>
    <row r="149" spans="1:6" hidden="1" x14ac:dyDescent="0.25">
      <c r="A149" s="15">
        <v>606</v>
      </c>
      <c r="B149" s="18">
        <v>36115</v>
      </c>
      <c r="C149" s="17">
        <v>37499</v>
      </c>
      <c r="D149" s="15" t="s">
        <v>388</v>
      </c>
      <c r="E149" s="15" t="s">
        <v>259</v>
      </c>
      <c r="F149" s="19" t="s">
        <v>260</v>
      </c>
    </row>
    <row r="150" spans="1:6" hidden="1" x14ac:dyDescent="0.25">
      <c r="A150" s="15">
        <v>606</v>
      </c>
      <c r="B150" s="18">
        <v>37500</v>
      </c>
      <c r="C150" s="17">
        <v>39082</v>
      </c>
      <c r="D150" s="15" t="s">
        <v>388</v>
      </c>
      <c r="E150" s="15" t="s">
        <v>389</v>
      </c>
      <c r="F150" s="19" t="s">
        <v>261</v>
      </c>
    </row>
    <row r="151" spans="1:6" hidden="1" x14ac:dyDescent="0.25">
      <c r="A151" s="15">
        <v>606</v>
      </c>
      <c r="B151" s="18">
        <v>42598</v>
      </c>
      <c r="C151" s="17">
        <v>42643</v>
      </c>
      <c r="D151" s="15" t="s">
        <v>387</v>
      </c>
      <c r="E151" s="15" t="s">
        <v>390</v>
      </c>
      <c r="F151" s="19" t="s">
        <v>260</v>
      </c>
    </row>
    <row r="152" spans="1:6" ht="15.75" hidden="1" customHeight="1" x14ac:dyDescent="0.25">
      <c r="A152" s="15">
        <v>606</v>
      </c>
      <c r="B152" s="18">
        <v>42278</v>
      </c>
      <c r="C152" s="17">
        <v>43100</v>
      </c>
      <c r="D152" s="15" t="s">
        <v>387</v>
      </c>
      <c r="E152" s="15" t="s">
        <v>389</v>
      </c>
      <c r="F152" s="19" t="s">
        <v>261</v>
      </c>
    </row>
    <row r="153" spans="1:6" hidden="1" x14ac:dyDescent="0.25">
      <c r="A153" s="15">
        <v>606</v>
      </c>
      <c r="B153" s="18">
        <v>39083</v>
      </c>
      <c r="C153" s="17">
        <v>39752</v>
      </c>
      <c r="D153" s="15" t="s">
        <v>258</v>
      </c>
      <c r="E153" s="15" t="s">
        <v>259</v>
      </c>
      <c r="F153" s="19" t="s">
        <v>260</v>
      </c>
    </row>
    <row r="154" spans="1:6" x14ac:dyDescent="0.25">
      <c r="A154" s="15">
        <v>606</v>
      </c>
      <c r="B154" s="18">
        <v>45383</v>
      </c>
      <c r="C154" s="17">
        <v>46112</v>
      </c>
      <c r="D154" s="15" t="s">
        <v>258</v>
      </c>
      <c r="E154" s="15" t="s">
        <v>529</v>
      </c>
      <c r="F154" s="19" t="s">
        <v>261</v>
      </c>
    </row>
    <row r="155" spans="1:6" hidden="1" x14ac:dyDescent="0.25">
      <c r="A155" s="15">
        <v>724</v>
      </c>
      <c r="B155" s="18">
        <v>32325</v>
      </c>
      <c r="C155" s="18">
        <v>32356</v>
      </c>
      <c r="D155" s="15" t="s">
        <v>313</v>
      </c>
      <c r="E155" s="15" t="s">
        <v>314</v>
      </c>
      <c r="F155" s="19" t="s">
        <v>315</v>
      </c>
    </row>
    <row r="156" spans="1:6" hidden="1" x14ac:dyDescent="0.25">
      <c r="A156" s="15">
        <v>724</v>
      </c>
      <c r="B156" s="18">
        <v>32387</v>
      </c>
      <c r="C156" s="18">
        <v>32782</v>
      </c>
      <c r="D156" s="15" t="s">
        <v>316</v>
      </c>
      <c r="E156" s="15" t="s">
        <v>317</v>
      </c>
      <c r="F156" s="19" t="s">
        <v>315</v>
      </c>
    </row>
    <row r="157" spans="1:6" hidden="1" x14ac:dyDescent="0.25">
      <c r="A157" s="15">
        <v>724</v>
      </c>
      <c r="B157" s="18">
        <v>32782</v>
      </c>
      <c r="C157" s="17">
        <v>33768</v>
      </c>
      <c r="D157" s="15" t="s">
        <v>318</v>
      </c>
      <c r="E157" s="15" t="s">
        <v>317</v>
      </c>
      <c r="F157" s="19" t="s">
        <v>315</v>
      </c>
    </row>
    <row r="158" spans="1:6" x14ac:dyDescent="0.25">
      <c r="A158" s="15">
        <v>724</v>
      </c>
      <c r="B158" s="18">
        <v>33769</v>
      </c>
      <c r="C158" s="17">
        <v>46112</v>
      </c>
      <c r="D158" s="15" t="s">
        <v>319</v>
      </c>
      <c r="E158" s="15" t="s">
        <v>317</v>
      </c>
      <c r="F158" s="19" t="s">
        <v>315</v>
      </c>
    </row>
    <row r="159" spans="1:6" hidden="1" x14ac:dyDescent="0.25">
      <c r="A159" s="15">
        <v>724</v>
      </c>
      <c r="B159" s="18">
        <v>33769</v>
      </c>
      <c r="C159" s="17">
        <v>40344</v>
      </c>
      <c r="D159" s="15" t="s">
        <v>320</v>
      </c>
      <c r="E159" s="15" t="s">
        <v>259</v>
      </c>
      <c r="F159" s="19" t="s">
        <v>260</v>
      </c>
    </row>
    <row r="160" spans="1:6" x14ac:dyDescent="0.25">
      <c r="A160" s="15">
        <v>724</v>
      </c>
      <c r="B160" s="18">
        <v>34867</v>
      </c>
      <c r="C160" s="17">
        <v>46112</v>
      </c>
      <c r="D160" s="15" t="s">
        <v>321</v>
      </c>
      <c r="E160" s="15" t="s">
        <v>259</v>
      </c>
      <c r="F160" s="19" t="s">
        <v>260</v>
      </c>
    </row>
    <row r="161" spans="1:6" hidden="1" x14ac:dyDescent="0.25">
      <c r="A161" s="15">
        <v>724</v>
      </c>
      <c r="B161" s="18">
        <v>39083</v>
      </c>
      <c r="C161" s="18">
        <v>40179</v>
      </c>
      <c r="D161" s="15" t="s">
        <v>258</v>
      </c>
      <c r="E161" s="15" t="s">
        <v>322</v>
      </c>
      <c r="F161" s="19" t="s">
        <v>260</v>
      </c>
    </row>
    <row r="162" spans="1:6" x14ac:dyDescent="0.25">
      <c r="A162" s="15">
        <v>724</v>
      </c>
      <c r="B162" s="18">
        <v>40179</v>
      </c>
      <c r="C162" s="17">
        <v>46112</v>
      </c>
      <c r="D162" s="15" t="s">
        <v>258</v>
      </c>
      <c r="E162" s="15" t="s">
        <v>248</v>
      </c>
      <c r="F162" s="19" t="s">
        <v>261</v>
      </c>
    </row>
    <row r="163" spans="1:6" hidden="1" x14ac:dyDescent="0.25">
      <c r="A163" s="15">
        <v>930</v>
      </c>
      <c r="B163" s="18">
        <v>38204</v>
      </c>
      <c r="C163" s="17">
        <v>42192</v>
      </c>
      <c r="D163" s="15" t="s">
        <v>323</v>
      </c>
      <c r="E163" s="15" t="s">
        <v>259</v>
      </c>
      <c r="F163" s="19" t="s">
        <v>260</v>
      </c>
    </row>
    <row r="164" spans="1:6" hidden="1" x14ac:dyDescent="0.25">
      <c r="A164" s="15">
        <v>930</v>
      </c>
      <c r="B164" s="18">
        <v>39675</v>
      </c>
      <c r="C164" s="17">
        <v>40344</v>
      </c>
      <c r="D164" s="15" t="s">
        <v>324</v>
      </c>
      <c r="E164" s="15" t="s">
        <v>325</v>
      </c>
      <c r="F164" s="19" t="s">
        <v>269</v>
      </c>
    </row>
    <row r="165" spans="1:6" hidden="1" x14ac:dyDescent="0.25">
      <c r="A165" s="15">
        <v>930</v>
      </c>
      <c r="B165" s="18">
        <v>40405</v>
      </c>
      <c r="C165" s="17">
        <v>40466</v>
      </c>
      <c r="D165" s="15" t="s">
        <v>326</v>
      </c>
      <c r="E165" s="15" t="s">
        <v>259</v>
      </c>
      <c r="F165" s="19" t="s">
        <v>260</v>
      </c>
    </row>
    <row r="166" spans="1:6" hidden="1" x14ac:dyDescent="0.25">
      <c r="A166" s="15">
        <v>930</v>
      </c>
      <c r="B166" s="18">
        <v>40436</v>
      </c>
      <c r="C166" s="17">
        <v>40709</v>
      </c>
      <c r="D166" s="15" t="s">
        <v>327</v>
      </c>
      <c r="E166" s="15" t="s">
        <v>328</v>
      </c>
      <c r="F166" s="19" t="s">
        <v>269</v>
      </c>
    </row>
    <row r="167" spans="1:6" hidden="1" x14ac:dyDescent="0.25">
      <c r="A167" s="15">
        <v>930</v>
      </c>
      <c r="B167" s="18">
        <v>43070</v>
      </c>
      <c r="C167" s="17">
        <v>44785</v>
      </c>
      <c r="D167" s="15" t="s">
        <v>329</v>
      </c>
      <c r="E167" s="15" t="s">
        <v>330</v>
      </c>
      <c r="F167" s="19" t="s">
        <v>269</v>
      </c>
    </row>
    <row r="168" spans="1:6" hidden="1" x14ac:dyDescent="0.25">
      <c r="A168" s="15">
        <v>930</v>
      </c>
      <c r="B168" s="18">
        <v>40871</v>
      </c>
      <c r="C168" s="17">
        <v>44788</v>
      </c>
      <c r="D168" s="15" t="s">
        <v>258</v>
      </c>
      <c r="E168" s="15" t="s">
        <v>259</v>
      </c>
      <c r="F168" s="19" t="s">
        <v>260</v>
      </c>
    </row>
    <row r="169" spans="1:6" x14ac:dyDescent="0.25">
      <c r="A169" s="15">
        <v>930</v>
      </c>
      <c r="B169" s="18">
        <v>44789</v>
      </c>
      <c r="C169" s="17">
        <v>46112</v>
      </c>
      <c r="D169" s="15" t="s">
        <v>258</v>
      </c>
      <c r="E169" s="15" t="s">
        <v>453</v>
      </c>
      <c r="F169" s="19" t="s">
        <v>269</v>
      </c>
    </row>
    <row r="170" spans="1:6" x14ac:dyDescent="0.25">
      <c r="A170" s="15">
        <v>461</v>
      </c>
      <c r="B170" s="18">
        <v>36923</v>
      </c>
      <c r="C170" s="17">
        <v>46112</v>
      </c>
      <c r="D170" s="15" t="s">
        <v>258</v>
      </c>
      <c r="E170" s="15" t="s">
        <v>259</v>
      </c>
      <c r="F170" s="15" t="s">
        <v>260</v>
      </c>
    </row>
    <row r="171" spans="1:6" hidden="1" x14ac:dyDescent="0.25">
      <c r="A171" s="15">
        <v>461</v>
      </c>
      <c r="B171" s="18">
        <v>38018</v>
      </c>
      <c r="C171" s="18">
        <v>41183</v>
      </c>
      <c r="D171" s="15" t="s">
        <v>258</v>
      </c>
      <c r="E171" s="15" t="s">
        <v>454</v>
      </c>
      <c r="F171" s="19" t="s">
        <v>261</v>
      </c>
    </row>
    <row r="172" spans="1:6" hidden="1" x14ac:dyDescent="0.25">
      <c r="A172" s="15">
        <v>461</v>
      </c>
      <c r="B172" s="18">
        <v>41183</v>
      </c>
      <c r="C172" s="17">
        <v>44843</v>
      </c>
      <c r="D172" s="15" t="s">
        <v>258</v>
      </c>
      <c r="E172" s="15" t="s">
        <v>455</v>
      </c>
      <c r="F172" s="19" t="s">
        <v>261</v>
      </c>
    </row>
    <row r="173" spans="1:6" x14ac:dyDescent="0.25">
      <c r="A173" s="15">
        <v>461</v>
      </c>
      <c r="B173" s="18">
        <v>44844</v>
      </c>
      <c r="C173" s="17">
        <v>46112</v>
      </c>
      <c r="D173" s="15" t="s">
        <v>258</v>
      </c>
      <c r="E173" s="15" t="s">
        <v>456</v>
      </c>
      <c r="F173" s="19" t="s">
        <v>261</v>
      </c>
    </row>
    <row r="174" spans="1:6" hidden="1" x14ac:dyDescent="0.25">
      <c r="A174" s="23">
        <v>1116</v>
      </c>
      <c r="B174" s="32">
        <v>41852</v>
      </c>
      <c r="C174" s="32">
        <v>42521</v>
      </c>
      <c r="D174" s="33" t="s">
        <v>471</v>
      </c>
      <c r="E174" s="33" t="s">
        <v>259</v>
      </c>
      <c r="F174" s="32" t="s">
        <v>260</v>
      </c>
    </row>
    <row r="175" spans="1:6" hidden="1" x14ac:dyDescent="0.25">
      <c r="A175" s="23">
        <v>1116</v>
      </c>
      <c r="B175" s="32">
        <v>38930</v>
      </c>
      <c r="C175" s="32">
        <v>42216</v>
      </c>
      <c r="D175" s="33" t="s">
        <v>360</v>
      </c>
      <c r="E175" s="33" t="s">
        <v>259</v>
      </c>
      <c r="F175" s="32" t="s">
        <v>260</v>
      </c>
    </row>
    <row r="176" spans="1:6" hidden="1" x14ac:dyDescent="0.25">
      <c r="A176" s="23">
        <v>1116</v>
      </c>
      <c r="B176" s="32">
        <v>41122</v>
      </c>
      <c r="C176" s="32">
        <v>42947</v>
      </c>
      <c r="D176" s="33" t="s">
        <v>472</v>
      </c>
      <c r="E176" s="33" t="s">
        <v>259</v>
      </c>
      <c r="F176" s="32" t="s">
        <v>260</v>
      </c>
    </row>
    <row r="177" spans="1:6" hidden="1" x14ac:dyDescent="0.25">
      <c r="A177" s="23">
        <v>1116</v>
      </c>
      <c r="B177" s="32">
        <v>41487</v>
      </c>
      <c r="C177" s="32">
        <v>41670</v>
      </c>
      <c r="D177" s="33" t="s">
        <v>258</v>
      </c>
      <c r="E177" s="33" t="s">
        <v>259</v>
      </c>
      <c r="F177" s="32" t="s">
        <v>260</v>
      </c>
    </row>
    <row r="178" spans="1:6" hidden="1" x14ac:dyDescent="0.25">
      <c r="A178" s="23">
        <v>1116</v>
      </c>
      <c r="B178" s="32">
        <v>41122</v>
      </c>
      <c r="C178" s="32">
        <v>41851</v>
      </c>
      <c r="D178" s="33" t="s">
        <v>473</v>
      </c>
      <c r="E178" s="33" t="s">
        <v>259</v>
      </c>
      <c r="F178" s="32" t="s">
        <v>260</v>
      </c>
    </row>
    <row r="179" spans="1:6" hidden="1" x14ac:dyDescent="0.25">
      <c r="A179" s="23">
        <v>1116</v>
      </c>
      <c r="B179" s="32">
        <v>39295</v>
      </c>
      <c r="C179" s="32">
        <v>41121</v>
      </c>
      <c r="D179" s="33" t="s">
        <v>474</v>
      </c>
      <c r="E179" s="33" t="s">
        <v>259</v>
      </c>
      <c r="F179" s="32" t="s">
        <v>260</v>
      </c>
    </row>
    <row r="180" spans="1:6" hidden="1" x14ac:dyDescent="0.25">
      <c r="A180" s="23">
        <v>1116</v>
      </c>
      <c r="B180" s="32">
        <v>40756</v>
      </c>
      <c r="C180" s="32">
        <v>41121</v>
      </c>
      <c r="D180" s="33" t="s">
        <v>475</v>
      </c>
      <c r="E180" s="33" t="s">
        <v>259</v>
      </c>
      <c r="F180" s="32" t="s">
        <v>260</v>
      </c>
    </row>
    <row r="181" spans="1:6" hidden="1" x14ac:dyDescent="0.25">
      <c r="A181" s="23">
        <v>1116</v>
      </c>
      <c r="B181" s="32">
        <v>38930</v>
      </c>
      <c r="C181" s="32">
        <v>40755</v>
      </c>
      <c r="D181" s="33" t="s">
        <v>476</v>
      </c>
      <c r="E181" s="33" t="s">
        <v>259</v>
      </c>
      <c r="F181" s="32" t="s">
        <v>260</v>
      </c>
    </row>
    <row r="182" spans="1:6" hidden="1" x14ac:dyDescent="0.25">
      <c r="A182" s="23">
        <v>1116</v>
      </c>
      <c r="B182" s="32">
        <v>39661</v>
      </c>
      <c r="C182" s="32">
        <v>39844</v>
      </c>
      <c r="D182" s="33" t="s">
        <v>477</v>
      </c>
      <c r="E182" s="33" t="s">
        <v>259</v>
      </c>
      <c r="F182" s="32" t="s">
        <v>260</v>
      </c>
    </row>
    <row r="183" spans="1:6" hidden="1" x14ac:dyDescent="0.25">
      <c r="A183" s="23">
        <v>1116</v>
      </c>
      <c r="B183" s="32">
        <v>39295</v>
      </c>
      <c r="C183" s="32">
        <v>39660</v>
      </c>
      <c r="D183" s="33" t="s">
        <v>478</v>
      </c>
      <c r="E183" s="33" t="s">
        <v>259</v>
      </c>
      <c r="F183" s="32" t="s">
        <v>260</v>
      </c>
    </row>
    <row r="184" spans="1:6" hidden="1" x14ac:dyDescent="0.25">
      <c r="A184" s="23">
        <v>1116</v>
      </c>
      <c r="B184" s="32">
        <v>38200</v>
      </c>
      <c r="C184" s="32">
        <v>39294</v>
      </c>
      <c r="D184" s="33" t="s">
        <v>479</v>
      </c>
      <c r="E184" s="33" t="s">
        <v>259</v>
      </c>
      <c r="F184" s="32" t="s">
        <v>260</v>
      </c>
    </row>
    <row r="185" spans="1:6" hidden="1" x14ac:dyDescent="0.25">
      <c r="A185" s="23">
        <v>1116</v>
      </c>
      <c r="B185" s="32">
        <v>37834</v>
      </c>
      <c r="C185" s="32">
        <v>38564</v>
      </c>
      <c r="D185" s="33" t="s">
        <v>480</v>
      </c>
      <c r="E185" s="33" t="s">
        <v>259</v>
      </c>
      <c r="F185" s="32" t="s">
        <v>260</v>
      </c>
    </row>
    <row r="186" spans="1:6" hidden="1" x14ac:dyDescent="0.25">
      <c r="A186" s="23">
        <v>1116</v>
      </c>
      <c r="B186" s="32">
        <v>37681</v>
      </c>
      <c r="C186" s="32">
        <v>38383</v>
      </c>
      <c r="D186" s="33" t="s">
        <v>481</v>
      </c>
      <c r="E186" s="33" t="s">
        <v>485</v>
      </c>
      <c r="F186" s="34" t="s">
        <v>487</v>
      </c>
    </row>
    <row r="187" spans="1:6" hidden="1" x14ac:dyDescent="0.25">
      <c r="A187" s="23">
        <v>1116</v>
      </c>
      <c r="B187" s="32">
        <v>43677</v>
      </c>
      <c r="C187" s="32">
        <v>37681</v>
      </c>
      <c r="D187" s="33" t="s">
        <v>482</v>
      </c>
      <c r="E187" s="33" t="s">
        <v>482</v>
      </c>
      <c r="F187" s="34" t="s">
        <v>487</v>
      </c>
    </row>
    <row r="188" spans="1:6" hidden="1" x14ac:dyDescent="0.25">
      <c r="A188" s="23">
        <v>1116</v>
      </c>
      <c r="B188" s="32">
        <v>42917</v>
      </c>
      <c r="C188" s="32">
        <v>43677</v>
      </c>
      <c r="D188" s="33" t="s">
        <v>483</v>
      </c>
      <c r="E188" s="33" t="s">
        <v>486</v>
      </c>
      <c r="F188" s="34" t="s">
        <v>487</v>
      </c>
    </row>
    <row r="189" spans="1:6" hidden="1" x14ac:dyDescent="0.25">
      <c r="A189" s="23">
        <v>1116</v>
      </c>
      <c r="B189" s="32">
        <v>40575</v>
      </c>
      <c r="C189" s="32">
        <v>45519</v>
      </c>
      <c r="D189" s="23" t="s">
        <v>258</v>
      </c>
      <c r="E189" s="33" t="s">
        <v>259</v>
      </c>
      <c r="F189" s="32" t="s">
        <v>260</v>
      </c>
    </row>
    <row r="190" spans="1:6" hidden="1" x14ac:dyDescent="0.25">
      <c r="A190" s="23">
        <v>1116</v>
      </c>
      <c r="B190" s="32">
        <v>42505</v>
      </c>
      <c r="C190" s="32">
        <v>43830</v>
      </c>
      <c r="D190" s="23" t="s">
        <v>258</v>
      </c>
      <c r="E190" s="33" t="s">
        <v>489</v>
      </c>
      <c r="F190" s="32" t="s">
        <v>269</v>
      </c>
    </row>
    <row r="191" spans="1:6" hidden="1" x14ac:dyDescent="0.25">
      <c r="A191" s="23">
        <v>1116</v>
      </c>
      <c r="B191" s="32">
        <v>45323</v>
      </c>
      <c r="C191" s="32">
        <v>45519</v>
      </c>
      <c r="D191" s="23" t="s">
        <v>258</v>
      </c>
      <c r="E191" s="33" t="s">
        <v>484</v>
      </c>
      <c r="F191" s="32" t="s">
        <v>269</v>
      </c>
    </row>
    <row r="192" spans="1:6" hidden="1" x14ac:dyDescent="0.25">
      <c r="A192" s="23">
        <v>1116</v>
      </c>
      <c r="B192" s="32">
        <v>43831</v>
      </c>
      <c r="C192" s="32">
        <v>45322</v>
      </c>
      <c r="D192" s="23" t="s">
        <v>258</v>
      </c>
      <c r="E192" s="33" t="s">
        <v>488</v>
      </c>
      <c r="F192" s="32" t="s">
        <v>269</v>
      </c>
    </row>
    <row r="193" spans="1:6" x14ac:dyDescent="0.25">
      <c r="A193" s="23">
        <v>1116</v>
      </c>
      <c r="B193" s="24">
        <v>45520</v>
      </c>
      <c r="C193" s="26">
        <v>46112</v>
      </c>
      <c r="D193" s="23" t="s">
        <v>258</v>
      </c>
      <c r="E193" s="23" t="s">
        <v>457</v>
      </c>
      <c r="F193" s="29" t="s">
        <v>261</v>
      </c>
    </row>
    <row r="194" spans="1:6" hidden="1" x14ac:dyDescent="0.25">
      <c r="A194" s="23">
        <v>1407</v>
      </c>
      <c r="B194" s="14">
        <v>40909</v>
      </c>
      <c r="C194" s="38">
        <v>41394</v>
      </c>
      <c r="D194" s="23" t="s">
        <v>332</v>
      </c>
      <c r="E194" s="23" t="s">
        <v>259</v>
      </c>
      <c r="F194" s="23" t="s">
        <v>260</v>
      </c>
    </row>
    <row r="195" spans="1:6" hidden="1" x14ac:dyDescent="0.25">
      <c r="A195" s="23">
        <v>1407</v>
      </c>
      <c r="B195" s="14">
        <v>41214</v>
      </c>
      <c r="C195" s="14">
        <v>43692</v>
      </c>
      <c r="D195" s="23" t="s">
        <v>333</v>
      </c>
      <c r="E195" s="23" t="s">
        <v>259</v>
      </c>
      <c r="F195" s="23" t="s">
        <v>260</v>
      </c>
    </row>
    <row r="196" spans="1:6" hidden="1" x14ac:dyDescent="0.25">
      <c r="A196" s="15">
        <v>1407</v>
      </c>
      <c r="B196" s="37">
        <v>41640</v>
      </c>
      <c r="C196" s="37">
        <v>41881</v>
      </c>
      <c r="D196" s="15" t="s">
        <v>334</v>
      </c>
      <c r="E196" s="15" t="s">
        <v>259</v>
      </c>
      <c r="F196" s="15" t="s">
        <v>260</v>
      </c>
    </row>
    <row r="197" spans="1:6" hidden="1" x14ac:dyDescent="0.25">
      <c r="A197" s="15">
        <v>1407</v>
      </c>
      <c r="B197" s="37">
        <v>42963</v>
      </c>
      <c r="C197" s="18">
        <v>45153</v>
      </c>
      <c r="D197" s="15" t="s">
        <v>335</v>
      </c>
      <c r="E197" s="15" t="s">
        <v>259</v>
      </c>
      <c r="F197" s="15" t="s">
        <v>260</v>
      </c>
    </row>
    <row r="198" spans="1:6" hidden="1" x14ac:dyDescent="0.25">
      <c r="A198" s="15">
        <v>1407</v>
      </c>
      <c r="B198" s="18">
        <v>44470</v>
      </c>
      <c r="C198" s="18">
        <v>45153</v>
      </c>
      <c r="D198" s="15" t="s">
        <v>336</v>
      </c>
      <c r="E198" s="15" t="s">
        <v>259</v>
      </c>
      <c r="F198" s="15" t="s">
        <v>260</v>
      </c>
    </row>
    <row r="199" spans="1:6" x14ac:dyDescent="0.25">
      <c r="A199" s="15">
        <v>1407</v>
      </c>
      <c r="B199" s="18">
        <v>43328</v>
      </c>
      <c r="C199" s="17">
        <v>46112</v>
      </c>
      <c r="D199" s="15" t="s">
        <v>258</v>
      </c>
      <c r="E199" s="15" t="s">
        <v>259</v>
      </c>
      <c r="F199" s="15" t="s">
        <v>260</v>
      </c>
    </row>
    <row r="200" spans="1:6" hidden="1" x14ac:dyDescent="0.25">
      <c r="A200" s="15">
        <v>1407</v>
      </c>
      <c r="B200" s="18">
        <v>45154</v>
      </c>
      <c r="C200" s="17">
        <v>45245</v>
      </c>
      <c r="D200" s="15" t="s">
        <v>258</v>
      </c>
      <c r="E200" s="15" t="s">
        <v>458</v>
      </c>
      <c r="F200" s="15" t="s">
        <v>269</v>
      </c>
    </row>
    <row r="201" spans="1:6" x14ac:dyDescent="0.25">
      <c r="A201" s="15">
        <v>1407</v>
      </c>
      <c r="B201" s="18">
        <v>45246</v>
      </c>
      <c r="C201" s="17">
        <v>46112</v>
      </c>
      <c r="D201" s="15" t="s">
        <v>258</v>
      </c>
      <c r="E201" s="15" t="s">
        <v>457</v>
      </c>
      <c r="F201" s="15" t="s">
        <v>269</v>
      </c>
    </row>
    <row r="202" spans="1:6" x14ac:dyDescent="0.25">
      <c r="A202" s="23">
        <v>258</v>
      </c>
      <c r="B202" s="24">
        <v>37316</v>
      </c>
      <c r="C202" s="17">
        <v>46112</v>
      </c>
      <c r="D202" s="23" t="s">
        <v>258</v>
      </c>
      <c r="E202" s="23" t="s">
        <v>259</v>
      </c>
      <c r="F202" s="23" t="s">
        <v>260</v>
      </c>
    </row>
    <row r="203" spans="1:6" x14ac:dyDescent="0.25">
      <c r="A203" s="23">
        <v>258</v>
      </c>
      <c r="B203" s="24">
        <v>39873</v>
      </c>
      <c r="C203" s="17">
        <v>46112</v>
      </c>
      <c r="D203" s="23" t="s">
        <v>258</v>
      </c>
      <c r="E203" s="23" t="s">
        <v>459</v>
      </c>
      <c r="F203" s="23" t="s">
        <v>261</v>
      </c>
    </row>
    <row r="204" spans="1:6" hidden="1" x14ac:dyDescent="0.25">
      <c r="A204" s="15">
        <v>224</v>
      </c>
      <c r="B204" s="18">
        <v>38808</v>
      </c>
      <c r="C204" s="18">
        <v>40725</v>
      </c>
      <c r="D204" s="15" t="s">
        <v>337</v>
      </c>
      <c r="E204" s="15" t="s">
        <v>259</v>
      </c>
      <c r="F204" s="15" t="s">
        <v>260</v>
      </c>
    </row>
    <row r="205" spans="1:6" hidden="1" x14ac:dyDescent="0.25">
      <c r="A205" s="15">
        <v>224</v>
      </c>
      <c r="B205" s="18">
        <v>38930</v>
      </c>
      <c r="C205" s="18">
        <v>39083</v>
      </c>
      <c r="D205" s="15" t="s">
        <v>338</v>
      </c>
      <c r="E205" s="15" t="s">
        <v>259</v>
      </c>
      <c r="F205" s="15" t="s">
        <v>260</v>
      </c>
    </row>
    <row r="206" spans="1:6" hidden="1" x14ac:dyDescent="0.25">
      <c r="A206" s="15">
        <v>224</v>
      </c>
      <c r="B206" s="18">
        <v>38950</v>
      </c>
      <c r="C206" s="18">
        <v>43692</v>
      </c>
      <c r="D206" s="15" t="s">
        <v>258</v>
      </c>
      <c r="E206" s="15" t="s">
        <v>259</v>
      </c>
      <c r="F206" s="15" t="s">
        <v>260</v>
      </c>
    </row>
    <row r="207" spans="1:6" x14ac:dyDescent="0.25">
      <c r="A207" s="15">
        <v>224</v>
      </c>
      <c r="B207" s="18">
        <v>43693</v>
      </c>
      <c r="C207" s="17">
        <v>46112</v>
      </c>
      <c r="D207" s="15" t="s">
        <v>258</v>
      </c>
      <c r="E207" s="15" t="s">
        <v>460</v>
      </c>
      <c r="F207" s="15" t="s">
        <v>261</v>
      </c>
    </row>
    <row r="208" spans="1:6" hidden="1" x14ac:dyDescent="0.25">
      <c r="A208" s="23">
        <v>455</v>
      </c>
      <c r="B208" s="24">
        <v>23621</v>
      </c>
      <c r="C208" s="24">
        <v>29129</v>
      </c>
      <c r="D208" s="23" t="s">
        <v>339</v>
      </c>
      <c r="E208" s="23" t="s">
        <v>340</v>
      </c>
      <c r="F208" s="23" t="s">
        <v>341</v>
      </c>
    </row>
    <row r="209" spans="1:6" hidden="1" x14ac:dyDescent="0.25">
      <c r="A209" s="23">
        <v>455</v>
      </c>
      <c r="B209" s="24">
        <v>29160</v>
      </c>
      <c r="C209" s="24">
        <v>30286</v>
      </c>
      <c r="D209" s="25" t="s">
        <v>342</v>
      </c>
      <c r="E209" s="25" t="s">
        <v>343</v>
      </c>
      <c r="F209" s="23" t="s">
        <v>344</v>
      </c>
    </row>
    <row r="210" spans="1:6" hidden="1" x14ac:dyDescent="0.25">
      <c r="A210" s="23">
        <v>455</v>
      </c>
      <c r="B210" s="24">
        <v>27729</v>
      </c>
      <c r="C210" s="24">
        <v>30317</v>
      </c>
      <c r="D210" s="25" t="s">
        <v>345</v>
      </c>
      <c r="E210" s="25" t="s">
        <v>346</v>
      </c>
      <c r="F210" s="23" t="s">
        <v>347</v>
      </c>
    </row>
    <row r="211" spans="1:6" hidden="1" x14ac:dyDescent="0.25">
      <c r="A211" s="23">
        <v>455</v>
      </c>
      <c r="B211" s="24">
        <v>28095</v>
      </c>
      <c r="C211" s="24">
        <v>28825</v>
      </c>
      <c r="D211" s="25" t="s">
        <v>348</v>
      </c>
      <c r="E211" s="25" t="s">
        <v>349</v>
      </c>
      <c r="F211" s="23" t="s">
        <v>344</v>
      </c>
    </row>
    <row r="212" spans="1:6" hidden="1" x14ac:dyDescent="0.25">
      <c r="A212" s="23">
        <v>455</v>
      </c>
      <c r="B212" s="24">
        <v>28856</v>
      </c>
      <c r="C212" s="24">
        <v>31564</v>
      </c>
      <c r="D212" s="25" t="s">
        <v>350</v>
      </c>
      <c r="E212" s="23" t="s">
        <v>351</v>
      </c>
      <c r="F212" s="23" t="s">
        <v>269</v>
      </c>
    </row>
    <row r="213" spans="1:6" hidden="1" x14ac:dyDescent="0.25">
      <c r="A213" s="23">
        <v>455</v>
      </c>
      <c r="B213" s="24">
        <v>31413</v>
      </c>
      <c r="C213" s="24">
        <v>32264</v>
      </c>
      <c r="D213" s="25" t="s">
        <v>352</v>
      </c>
      <c r="E213" s="25" t="s">
        <v>353</v>
      </c>
      <c r="F213" s="23" t="s">
        <v>269</v>
      </c>
    </row>
    <row r="214" spans="1:6" hidden="1" x14ac:dyDescent="0.25">
      <c r="A214" s="23">
        <v>455</v>
      </c>
      <c r="B214" s="24">
        <v>32295</v>
      </c>
      <c r="C214" s="24">
        <v>33573</v>
      </c>
      <c r="D214" s="25" t="s">
        <v>354</v>
      </c>
      <c r="E214" s="23" t="s">
        <v>351</v>
      </c>
      <c r="F214" s="23" t="s">
        <v>269</v>
      </c>
    </row>
    <row r="215" spans="1:6" hidden="1" x14ac:dyDescent="0.25">
      <c r="A215" s="23">
        <v>455</v>
      </c>
      <c r="B215" s="24">
        <v>33604</v>
      </c>
      <c r="C215" s="24">
        <v>35947</v>
      </c>
      <c r="D215" s="25" t="s">
        <v>355</v>
      </c>
      <c r="E215" s="25" t="s">
        <v>356</v>
      </c>
      <c r="F215" s="23" t="s">
        <v>357</v>
      </c>
    </row>
    <row r="216" spans="1:6" hidden="1" x14ac:dyDescent="0.25">
      <c r="A216" s="23">
        <v>455</v>
      </c>
      <c r="B216" s="24">
        <v>36373</v>
      </c>
      <c r="C216" s="24">
        <v>36861</v>
      </c>
      <c r="D216" s="25" t="s">
        <v>358</v>
      </c>
      <c r="E216" s="23" t="s">
        <v>259</v>
      </c>
      <c r="F216" s="23" t="s">
        <v>260</v>
      </c>
    </row>
    <row r="217" spans="1:6" hidden="1" x14ac:dyDescent="0.25">
      <c r="A217" s="23">
        <v>455</v>
      </c>
      <c r="B217" s="24">
        <v>36739</v>
      </c>
      <c r="C217" s="24">
        <v>37073</v>
      </c>
      <c r="D217" s="25" t="s">
        <v>359</v>
      </c>
      <c r="E217" s="23" t="s">
        <v>259</v>
      </c>
      <c r="F217" s="23" t="s">
        <v>260</v>
      </c>
    </row>
    <row r="218" spans="1:6" hidden="1" x14ac:dyDescent="0.25">
      <c r="A218" s="23">
        <v>455</v>
      </c>
      <c r="B218" s="24">
        <v>36892</v>
      </c>
      <c r="C218" s="24">
        <v>37073</v>
      </c>
      <c r="D218" s="25" t="s">
        <v>360</v>
      </c>
      <c r="E218" s="23" t="s">
        <v>259</v>
      </c>
      <c r="F218" s="23" t="s">
        <v>260</v>
      </c>
    </row>
    <row r="219" spans="1:6" hidden="1" x14ac:dyDescent="0.25">
      <c r="A219" s="23">
        <v>455</v>
      </c>
      <c r="B219" s="24">
        <v>37987</v>
      </c>
      <c r="C219" s="24">
        <v>38808</v>
      </c>
      <c r="D219" s="25" t="s">
        <v>361</v>
      </c>
      <c r="E219" s="23" t="s">
        <v>259</v>
      </c>
      <c r="F219" s="23" t="s">
        <v>260</v>
      </c>
    </row>
    <row r="220" spans="1:6" x14ac:dyDescent="0.25">
      <c r="A220" s="23">
        <v>455</v>
      </c>
      <c r="B220" s="24">
        <v>36923</v>
      </c>
      <c r="C220" s="17">
        <v>46112</v>
      </c>
      <c r="D220" s="23" t="s">
        <v>258</v>
      </c>
      <c r="E220" s="15" t="s">
        <v>259</v>
      </c>
      <c r="F220" s="23" t="s">
        <v>260</v>
      </c>
    </row>
    <row r="221" spans="1:6" x14ac:dyDescent="0.25">
      <c r="A221" s="23">
        <v>455</v>
      </c>
      <c r="B221" s="24">
        <v>37196</v>
      </c>
      <c r="C221" s="17">
        <v>46112</v>
      </c>
      <c r="D221" s="23" t="s">
        <v>258</v>
      </c>
      <c r="E221" s="15" t="s">
        <v>461</v>
      </c>
      <c r="F221" s="23" t="s">
        <v>261</v>
      </c>
    </row>
    <row r="222" spans="1:6" x14ac:dyDescent="0.25">
      <c r="A222" s="23">
        <v>460</v>
      </c>
      <c r="B222" s="24">
        <v>40969</v>
      </c>
      <c r="C222" s="17">
        <v>46112</v>
      </c>
      <c r="D222" s="23" t="s">
        <v>258</v>
      </c>
      <c r="E222" s="15" t="s">
        <v>461</v>
      </c>
      <c r="F222" s="23" t="s">
        <v>261</v>
      </c>
    </row>
    <row r="223" spans="1:6" hidden="1" x14ac:dyDescent="0.25">
      <c r="A223" s="23">
        <v>1176</v>
      </c>
      <c r="B223" s="24">
        <v>32387</v>
      </c>
      <c r="C223" s="26">
        <v>32669</v>
      </c>
      <c r="D223" s="23" t="s">
        <v>258</v>
      </c>
      <c r="E223" s="23" t="s">
        <v>259</v>
      </c>
      <c r="F223" s="23" t="s">
        <v>260</v>
      </c>
    </row>
    <row r="224" spans="1:6" hidden="1" x14ac:dyDescent="0.25">
      <c r="A224" s="23">
        <v>1176</v>
      </c>
      <c r="B224" s="27">
        <v>32670</v>
      </c>
      <c r="C224" s="28">
        <v>35965</v>
      </c>
      <c r="D224" s="23" t="s">
        <v>258</v>
      </c>
      <c r="E224" s="23" t="s">
        <v>273</v>
      </c>
      <c r="F224" s="23" t="s">
        <v>269</v>
      </c>
    </row>
    <row r="225" spans="1:6" hidden="1" x14ac:dyDescent="0.25">
      <c r="A225" s="23">
        <v>1176</v>
      </c>
      <c r="B225" s="27">
        <v>35966</v>
      </c>
      <c r="C225" s="28">
        <v>41459</v>
      </c>
      <c r="D225" s="23" t="s">
        <v>258</v>
      </c>
      <c r="E225" s="23" t="s">
        <v>462</v>
      </c>
      <c r="F225" s="23" t="s">
        <v>269</v>
      </c>
    </row>
    <row r="226" spans="1:6" x14ac:dyDescent="0.25">
      <c r="A226" s="23">
        <v>1176</v>
      </c>
      <c r="B226" s="27">
        <v>4935</v>
      </c>
      <c r="C226" s="17">
        <v>46112</v>
      </c>
      <c r="D226" s="23" t="s">
        <v>258</v>
      </c>
      <c r="E226" s="15" t="s">
        <v>411</v>
      </c>
      <c r="F226" s="29" t="s">
        <v>261</v>
      </c>
    </row>
    <row r="227" spans="1:6" hidden="1" x14ac:dyDescent="0.25">
      <c r="A227" s="23">
        <v>195</v>
      </c>
      <c r="B227" s="24">
        <v>32752</v>
      </c>
      <c r="C227" s="24">
        <v>33848</v>
      </c>
      <c r="D227" s="30" t="s">
        <v>362</v>
      </c>
      <c r="E227" s="30" t="s">
        <v>363</v>
      </c>
      <c r="F227" s="31" t="s">
        <v>269</v>
      </c>
    </row>
    <row r="228" spans="1:6" hidden="1" x14ac:dyDescent="0.25">
      <c r="A228" s="23">
        <v>195</v>
      </c>
      <c r="B228" s="24">
        <v>34060</v>
      </c>
      <c r="C228" s="24">
        <v>35278</v>
      </c>
      <c r="D228" s="23" t="s">
        <v>364</v>
      </c>
      <c r="E228" s="23" t="s">
        <v>365</v>
      </c>
      <c r="F228" s="31" t="s">
        <v>269</v>
      </c>
    </row>
    <row r="229" spans="1:6" hidden="1" x14ac:dyDescent="0.25">
      <c r="A229" s="23">
        <v>195</v>
      </c>
      <c r="B229" s="24">
        <v>35309</v>
      </c>
      <c r="C229" s="24">
        <v>36251</v>
      </c>
      <c r="D229" s="23" t="s">
        <v>366</v>
      </c>
      <c r="E229" s="23" t="s">
        <v>367</v>
      </c>
      <c r="F229" s="31" t="s">
        <v>269</v>
      </c>
    </row>
    <row r="230" spans="1:6" hidden="1" x14ac:dyDescent="0.25">
      <c r="A230" s="23">
        <v>195</v>
      </c>
      <c r="B230" s="24">
        <v>35916</v>
      </c>
      <c r="C230" s="24">
        <v>36008</v>
      </c>
      <c r="D230" s="23" t="s">
        <v>368</v>
      </c>
      <c r="E230" s="23" t="s">
        <v>369</v>
      </c>
      <c r="F230" s="31" t="s">
        <v>269</v>
      </c>
    </row>
    <row r="231" spans="1:6" hidden="1" x14ac:dyDescent="0.25">
      <c r="A231" s="23">
        <v>195</v>
      </c>
      <c r="B231" s="24">
        <v>36251</v>
      </c>
      <c r="C231" s="24">
        <v>37377</v>
      </c>
      <c r="D231" s="23" t="s">
        <v>370</v>
      </c>
      <c r="E231" s="23" t="s">
        <v>371</v>
      </c>
      <c r="F231" s="31" t="s">
        <v>269</v>
      </c>
    </row>
    <row r="232" spans="1:6" hidden="1" x14ac:dyDescent="0.25">
      <c r="A232" s="23">
        <v>195</v>
      </c>
      <c r="B232" s="24">
        <v>38565</v>
      </c>
      <c r="C232" s="24">
        <v>39264</v>
      </c>
      <c r="D232" s="23" t="s">
        <v>258</v>
      </c>
      <c r="E232" s="23" t="s">
        <v>463</v>
      </c>
      <c r="F232" s="23" t="s">
        <v>261</v>
      </c>
    </row>
    <row r="233" spans="1:6" hidden="1" x14ac:dyDescent="0.25">
      <c r="A233" s="23">
        <v>195</v>
      </c>
      <c r="B233" s="24">
        <v>38565</v>
      </c>
      <c r="C233" s="24">
        <v>41944</v>
      </c>
      <c r="D233" s="23" t="s">
        <v>258</v>
      </c>
      <c r="E233" s="23" t="s">
        <v>464</v>
      </c>
      <c r="F233" s="29" t="s">
        <v>261</v>
      </c>
    </row>
    <row r="234" spans="1:6" x14ac:dyDescent="0.25">
      <c r="A234" s="23">
        <v>195</v>
      </c>
      <c r="B234" s="24">
        <v>41944</v>
      </c>
      <c r="C234" s="17">
        <v>46112</v>
      </c>
      <c r="D234" s="23" t="s">
        <v>258</v>
      </c>
      <c r="E234" s="23" t="s">
        <v>465</v>
      </c>
      <c r="F234" s="29" t="s">
        <v>261</v>
      </c>
    </row>
    <row r="235" spans="1:6" hidden="1" x14ac:dyDescent="0.25">
      <c r="A235" s="23">
        <v>328</v>
      </c>
      <c r="B235" s="32">
        <v>36388</v>
      </c>
      <c r="C235" s="32">
        <v>37072</v>
      </c>
      <c r="D235" s="32" t="s">
        <v>521</v>
      </c>
      <c r="E235" s="32" t="s">
        <v>259</v>
      </c>
      <c r="F235" s="32" t="s">
        <v>260</v>
      </c>
    </row>
    <row r="236" spans="1:6" hidden="1" x14ac:dyDescent="0.25">
      <c r="A236" s="23">
        <v>328</v>
      </c>
      <c r="B236" s="32">
        <v>37117</v>
      </c>
      <c r="C236" s="32">
        <v>45900</v>
      </c>
      <c r="D236" s="32" t="s">
        <v>522</v>
      </c>
      <c r="E236" s="32" t="s">
        <v>259</v>
      </c>
      <c r="F236" s="32" t="s">
        <v>260</v>
      </c>
    </row>
    <row r="237" spans="1:6" hidden="1" x14ac:dyDescent="0.25">
      <c r="A237" s="23">
        <v>328</v>
      </c>
      <c r="B237" s="14">
        <v>37288</v>
      </c>
      <c r="C237" s="14">
        <v>38199</v>
      </c>
      <c r="D237" t="s">
        <v>522</v>
      </c>
      <c r="E237" t="s">
        <v>523</v>
      </c>
      <c r="F237" t="s">
        <v>260</v>
      </c>
    </row>
    <row r="238" spans="1:6" hidden="1" x14ac:dyDescent="0.25">
      <c r="A238" s="23">
        <v>328</v>
      </c>
      <c r="B238" s="14">
        <v>37347</v>
      </c>
      <c r="C238" s="14">
        <v>40939</v>
      </c>
      <c r="D238" t="s">
        <v>524</v>
      </c>
      <c r="E238" s="32" t="s">
        <v>259</v>
      </c>
      <c r="F238" s="32" t="s">
        <v>260</v>
      </c>
    </row>
    <row r="239" spans="1:6" hidden="1" x14ac:dyDescent="0.25">
      <c r="A239" s="23">
        <v>328</v>
      </c>
      <c r="B239" s="32">
        <v>37865</v>
      </c>
      <c r="C239" s="32">
        <v>37925</v>
      </c>
      <c r="D239" s="32" t="s">
        <v>525</v>
      </c>
      <c r="E239" s="32" t="s">
        <v>526</v>
      </c>
      <c r="F239" s="32" t="s">
        <v>260</v>
      </c>
    </row>
    <row r="240" spans="1:6" hidden="1" x14ac:dyDescent="0.25">
      <c r="A240" s="23">
        <v>328</v>
      </c>
      <c r="B240" s="32">
        <v>40575</v>
      </c>
      <c r="C240" s="32">
        <v>43130</v>
      </c>
      <c r="D240" s="32" t="s">
        <v>270</v>
      </c>
      <c r="E240" s="32" t="s">
        <v>527</v>
      </c>
      <c r="F240" s="32" t="s">
        <v>260</v>
      </c>
    </row>
    <row r="241" spans="1:6" hidden="1" x14ac:dyDescent="0.25">
      <c r="A241" s="23">
        <v>328</v>
      </c>
      <c r="B241" s="32">
        <v>42248</v>
      </c>
      <c r="C241" s="32">
        <v>43100</v>
      </c>
      <c r="D241" s="32" t="s">
        <v>270</v>
      </c>
      <c r="E241" s="32" t="s">
        <v>259</v>
      </c>
      <c r="F241" s="32" t="s">
        <v>260</v>
      </c>
    </row>
    <row r="242" spans="1:6" hidden="1" x14ac:dyDescent="0.25">
      <c r="A242" s="23">
        <v>328</v>
      </c>
      <c r="B242" s="32">
        <v>40603</v>
      </c>
      <c r="C242" s="32">
        <v>41455</v>
      </c>
      <c r="D242" s="32" t="s">
        <v>528</v>
      </c>
      <c r="E242" s="32" t="s">
        <v>259</v>
      </c>
      <c r="F242" s="32" t="s">
        <v>260</v>
      </c>
    </row>
    <row r="243" spans="1:6" x14ac:dyDescent="0.25">
      <c r="A243" s="23">
        <v>328</v>
      </c>
      <c r="B243" s="32">
        <v>45901</v>
      </c>
      <c r="C243" s="32">
        <v>46112</v>
      </c>
      <c r="D243" s="23" t="s">
        <v>258</v>
      </c>
      <c r="E243" s="23" t="s">
        <v>494</v>
      </c>
      <c r="F243" s="45" t="s">
        <v>491</v>
      </c>
    </row>
    <row r="244" spans="1:6" hidden="1" x14ac:dyDescent="0.25">
      <c r="A244" s="15">
        <v>515</v>
      </c>
      <c r="B244" s="37">
        <v>38034</v>
      </c>
      <c r="C244" s="37">
        <v>39082</v>
      </c>
      <c r="D244" s="15" t="s">
        <v>372</v>
      </c>
      <c r="E244" s="15" t="s">
        <v>259</v>
      </c>
      <c r="F244" s="15" t="s">
        <v>260</v>
      </c>
    </row>
    <row r="245" spans="1:6" hidden="1" x14ac:dyDescent="0.25">
      <c r="A245" s="15">
        <v>515</v>
      </c>
      <c r="B245" s="37">
        <v>39083</v>
      </c>
      <c r="C245" s="37">
        <v>43692</v>
      </c>
      <c r="D245" s="15" t="s">
        <v>258</v>
      </c>
      <c r="E245" s="15" t="s">
        <v>259</v>
      </c>
      <c r="F245" s="15" t="s">
        <v>260</v>
      </c>
    </row>
    <row r="246" spans="1:6" x14ac:dyDescent="0.25">
      <c r="A246" s="15">
        <v>515</v>
      </c>
      <c r="B246" s="37">
        <v>43693</v>
      </c>
      <c r="C246" s="17">
        <v>46112</v>
      </c>
      <c r="D246" s="15" t="s">
        <v>258</v>
      </c>
      <c r="E246" s="15" t="s">
        <v>466</v>
      </c>
      <c r="F246" s="15" t="s">
        <v>261</v>
      </c>
    </row>
    <row r="247" spans="1:6" x14ac:dyDescent="0.25">
      <c r="A247" s="15">
        <v>515</v>
      </c>
      <c r="B247" s="37">
        <v>43489</v>
      </c>
      <c r="C247" s="17">
        <v>46112</v>
      </c>
      <c r="D247" s="15" t="s">
        <v>373</v>
      </c>
      <c r="E247" s="15" t="s">
        <v>259</v>
      </c>
      <c r="F247" s="15" t="s">
        <v>260</v>
      </c>
    </row>
    <row r="248" spans="1:6" hidden="1" x14ac:dyDescent="0.25">
      <c r="A248" s="23">
        <v>188</v>
      </c>
      <c r="B248" s="24">
        <v>34547</v>
      </c>
      <c r="C248" s="24">
        <v>39783</v>
      </c>
      <c r="D248" s="23" t="s">
        <v>331</v>
      </c>
      <c r="E248" s="23" t="s">
        <v>259</v>
      </c>
      <c r="F248" s="23" t="s">
        <v>260</v>
      </c>
    </row>
    <row r="249" spans="1:6" hidden="1" x14ac:dyDescent="0.25">
      <c r="A249" s="23">
        <v>188</v>
      </c>
      <c r="B249" s="24">
        <v>39814</v>
      </c>
      <c r="C249" s="24">
        <v>41122</v>
      </c>
      <c r="D249" s="23" t="s">
        <v>258</v>
      </c>
      <c r="E249" s="23" t="s">
        <v>467</v>
      </c>
      <c r="F249" s="23" t="s">
        <v>261</v>
      </c>
    </row>
    <row r="250" spans="1:6" hidden="1" x14ac:dyDescent="0.25">
      <c r="A250" s="23">
        <v>188</v>
      </c>
      <c r="B250" s="24">
        <v>41153</v>
      </c>
      <c r="C250" s="26">
        <v>45519</v>
      </c>
      <c r="D250" s="23" t="s">
        <v>258</v>
      </c>
      <c r="E250" s="23" t="s">
        <v>457</v>
      </c>
      <c r="F250" s="23" t="s">
        <v>261</v>
      </c>
    </row>
    <row r="251" spans="1:6" x14ac:dyDescent="0.25">
      <c r="A251" s="23">
        <v>188</v>
      </c>
      <c r="B251" s="24">
        <v>45520</v>
      </c>
      <c r="C251" s="26">
        <v>46112</v>
      </c>
      <c r="D251" s="23" t="s">
        <v>258</v>
      </c>
      <c r="E251" s="23" t="s">
        <v>379</v>
      </c>
      <c r="F251" s="23" t="s">
        <v>261</v>
      </c>
    </row>
    <row r="252" spans="1:6" hidden="1" x14ac:dyDescent="0.25">
      <c r="A252" s="23">
        <v>556</v>
      </c>
      <c r="B252" s="39">
        <v>39908</v>
      </c>
      <c r="C252" s="39">
        <v>41306</v>
      </c>
      <c r="D252" s="40" t="s">
        <v>501</v>
      </c>
      <c r="E252" s="41" t="s">
        <v>502</v>
      </c>
      <c r="F252" s="39" t="s">
        <v>503</v>
      </c>
    </row>
    <row r="253" spans="1:6" hidden="1" x14ac:dyDescent="0.25">
      <c r="A253" s="23">
        <v>556</v>
      </c>
      <c r="B253" s="39">
        <v>41365</v>
      </c>
      <c r="C253" s="39">
        <v>41486</v>
      </c>
      <c r="D253" s="40" t="s">
        <v>504</v>
      </c>
      <c r="E253" s="40" t="s">
        <v>502</v>
      </c>
      <c r="F253" s="39" t="s">
        <v>503</v>
      </c>
    </row>
    <row r="254" spans="1:6" hidden="1" x14ac:dyDescent="0.25">
      <c r="A254" s="23">
        <v>556</v>
      </c>
      <c r="B254" s="42">
        <v>41487</v>
      </c>
      <c r="C254" s="39">
        <v>42947</v>
      </c>
      <c r="D254" s="40" t="s">
        <v>505</v>
      </c>
      <c r="E254" s="40" t="s">
        <v>502</v>
      </c>
      <c r="F254" s="39" t="s">
        <v>503</v>
      </c>
    </row>
    <row r="255" spans="1:6" hidden="1" x14ac:dyDescent="0.25">
      <c r="A255" s="23">
        <v>556</v>
      </c>
      <c r="B255" s="39">
        <v>42224</v>
      </c>
      <c r="C255" s="39">
        <v>42566</v>
      </c>
      <c r="D255" s="40" t="s">
        <v>506</v>
      </c>
      <c r="E255" s="40" t="s">
        <v>507</v>
      </c>
      <c r="F255" s="41" t="s">
        <v>260</v>
      </c>
    </row>
    <row r="256" spans="1:6" hidden="1" x14ac:dyDescent="0.25">
      <c r="A256" s="23">
        <v>556</v>
      </c>
      <c r="B256" s="39">
        <v>42590</v>
      </c>
      <c r="C256" s="39">
        <v>42719</v>
      </c>
      <c r="D256" s="40" t="s">
        <v>508</v>
      </c>
      <c r="E256" s="40" t="s">
        <v>509</v>
      </c>
      <c r="F256" s="41" t="s">
        <v>260</v>
      </c>
    </row>
    <row r="257" spans="1:6" hidden="1" x14ac:dyDescent="0.25">
      <c r="A257" s="23">
        <v>556</v>
      </c>
      <c r="B257" s="39">
        <v>42614</v>
      </c>
      <c r="C257" s="39">
        <v>43819</v>
      </c>
      <c r="D257" s="40" t="s">
        <v>510</v>
      </c>
      <c r="E257" s="40" t="s">
        <v>511</v>
      </c>
      <c r="F257" s="41" t="s">
        <v>512</v>
      </c>
    </row>
    <row r="258" spans="1:6" hidden="1" x14ac:dyDescent="0.25">
      <c r="A258" s="23">
        <v>556</v>
      </c>
      <c r="B258" s="39">
        <v>43106</v>
      </c>
      <c r="C258" s="39">
        <v>43313</v>
      </c>
      <c r="D258" s="40" t="s">
        <v>513</v>
      </c>
      <c r="E258" s="40" t="s">
        <v>514</v>
      </c>
      <c r="F258" s="41" t="s">
        <v>260</v>
      </c>
    </row>
    <row r="259" spans="1:6" hidden="1" x14ac:dyDescent="0.25">
      <c r="A259" s="23">
        <v>556</v>
      </c>
      <c r="B259" s="39">
        <v>43320</v>
      </c>
      <c r="C259" s="39">
        <v>43466</v>
      </c>
      <c r="D259" s="40" t="s">
        <v>515</v>
      </c>
      <c r="E259" s="40" t="s">
        <v>514</v>
      </c>
      <c r="F259" s="41" t="s">
        <v>260</v>
      </c>
    </row>
    <row r="260" spans="1:6" hidden="1" x14ac:dyDescent="0.25">
      <c r="A260" s="23">
        <v>556</v>
      </c>
      <c r="B260" s="39">
        <v>43471</v>
      </c>
      <c r="C260" s="39">
        <v>43661</v>
      </c>
      <c r="D260" s="40" t="s">
        <v>516</v>
      </c>
      <c r="E260" s="40" t="s">
        <v>507</v>
      </c>
      <c r="F260" s="41" t="s">
        <v>260</v>
      </c>
    </row>
    <row r="261" spans="1:6" hidden="1" x14ac:dyDescent="0.25">
      <c r="A261" s="23">
        <v>556</v>
      </c>
      <c r="B261" s="39">
        <v>43624</v>
      </c>
      <c r="C261" s="39">
        <v>44027</v>
      </c>
      <c r="D261" s="40" t="s">
        <v>517</v>
      </c>
      <c r="E261" s="40" t="s">
        <v>502</v>
      </c>
      <c r="F261" s="39" t="s">
        <v>503</v>
      </c>
    </row>
    <row r="262" spans="1:6" hidden="1" x14ac:dyDescent="0.25">
      <c r="A262" s="23">
        <v>556</v>
      </c>
      <c r="B262" s="39">
        <v>44051</v>
      </c>
      <c r="C262" s="39">
        <v>44197</v>
      </c>
      <c r="D262" s="40" t="s">
        <v>518</v>
      </c>
      <c r="E262" s="40" t="s">
        <v>509</v>
      </c>
      <c r="F262" s="41" t="s">
        <v>260</v>
      </c>
    </row>
    <row r="263" spans="1:6" hidden="1" x14ac:dyDescent="0.25">
      <c r="A263" s="23">
        <v>556</v>
      </c>
      <c r="B263" s="39">
        <v>45146</v>
      </c>
      <c r="C263" s="39">
        <v>45488</v>
      </c>
      <c r="D263" s="40" t="s">
        <v>519</v>
      </c>
      <c r="E263" s="40" t="s">
        <v>507</v>
      </c>
      <c r="F263" s="41" t="s">
        <v>260</v>
      </c>
    </row>
    <row r="264" spans="1:6" hidden="1" x14ac:dyDescent="0.25">
      <c r="A264" s="23">
        <v>556</v>
      </c>
      <c r="B264" s="39">
        <v>45778</v>
      </c>
      <c r="C264" s="39">
        <v>45870</v>
      </c>
      <c r="D264" s="40" t="s">
        <v>520</v>
      </c>
      <c r="E264" s="40" t="s">
        <v>507</v>
      </c>
      <c r="F264" s="41" t="s">
        <v>260</v>
      </c>
    </row>
    <row r="265" spans="1:6" hidden="1" x14ac:dyDescent="0.25">
      <c r="A265" s="23">
        <v>556</v>
      </c>
      <c r="B265" s="43">
        <v>43328</v>
      </c>
      <c r="C265" s="44">
        <v>45900</v>
      </c>
      <c r="D265" s="23" t="s">
        <v>258</v>
      </c>
      <c r="E265" s="23" t="s">
        <v>259</v>
      </c>
      <c r="F265" s="41" t="s">
        <v>492</v>
      </c>
    </row>
    <row r="266" spans="1:6" x14ac:dyDescent="0.25">
      <c r="A266" s="23">
        <v>556</v>
      </c>
      <c r="B266" s="43">
        <v>45901</v>
      </c>
      <c r="C266" s="44">
        <v>46112</v>
      </c>
      <c r="D266" s="23" t="s">
        <v>258</v>
      </c>
      <c r="E266" s="23" t="s">
        <v>378</v>
      </c>
      <c r="F266" s="41" t="s">
        <v>493</v>
      </c>
    </row>
    <row r="267" spans="1:6" hidden="1" x14ac:dyDescent="0.25">
      <c r="A267">
        <v>443</v>
      </c>
      <c r="B267" s="14">
        <v>39157</v>
      </c>
      <c r="C267" s="14">
        <v>44957</v>
      </c>
      <c r="D267" s="15" t="s">
        <v>258</v>
      </c>
      <c r="E267" s="15" t="s">
        <v>468</v>
      </c>
      <c r="F267" s="15" t="s">
        <v>269</v>
      </c>
    </row>
    <row r="268" spans="1:6" hidden="1" x14ac:dyDescent="0.25">
      <c r="A268">
        <v>443</v>
      </c>
      <c r="B268" s="14">
        <v>44958</v>
      </c>
      <c r="C268" s="14">
        <v>45334</v>
      </c>
      <c r="D268" s="15" t="s">
        <v>258</v>
      </c>
      <c r="E268" s="15" t="s">
        <v>469</v>
      </c>
      <c r="F268" s="15" t="s">
        <v>269</v>
      </c>
    </row>
    <row r="269" spans="1:6" x14ac:dyDescent="0.25">
      <c r="A269">
        <v>443</v>
      </c>
      <c r="B269" s="14">
        <v>41533</v>
      </c>
      <c r="C269" s="14">
        <v>46112</v>
      </c>
      <c r="D269" s="15" t="s">
        <v>258</v>
      </c>
      <c r="E269" t="s">
        <v>259</v>
      </c>
      <c r="F269" t="s">
        <v>260</v>
      </c>
    </row>
    <row r="270" spans="1:6" x14ac:dyDescent="0.25">
      <c r="A270">
        <v>443</v>
      </c>
      <c r="B270" s="14">
        <v>45335</v>
      </c>
      <c r="C270" s="14">
        <v>46112</v>
      </c>
      <c r="D270" s="15" t="s">
        <v>258</v>
      </c>
      <c r="E270" t="s">
        <v>378</v>
      </c>
      <c r="F270" t="s">
        <v>261</v>
      </c>
    </row>
  </sheetData>
  <autoFilter ref="A3:F270" xr:uid="{00000000-0009-0000-0000-000004000000}">
    <filterColumn colId="2">
      <filters>
        <dateGroupItem year="2026" dateTimeGrouping="year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Cobach</cp:lastModifiedBy>
  <dcterms:created xsi:type="dcterms:W3CDTF">2024-04-22T18:12:07Z</dcterms:created>
  <dcterms:modified xsi:type="dcterms:W3CDTF">2026-04-22T21:26:17Z</dcterms:modified>
</cp:coreProperties>
</file>