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direc\OneDrive\Documents\Dir-Planeacion\Transparencia\Formatos Fracc ITAIBCS DPN\Formatos Transp DPN 2020\"/>
    </mc:Choice>
  </mc:AlternateContent>
  <xr:revisionPtr revIDLastSave="0" documentId="13_ncr:1_{D59A06FB-F8E5-4BC2-80BA-AC3A13569E54}" xr6:coauthVersionLast="46" xr6:coauthVersionMax="46" xr10:uidLastSave="{00000000-0000-0000-0000-000000000000}"/>
  <bookViews>
    <workbookView xWindow="1050" yWindow="-120" windowWidth="19560" windowHeight="11760" xr2:uid="{00000000-000D-0000-FFFF-FFFF00000000}"/>
  </bookViews>
  <sheets>
    <sheet name="Reporte de Formatos" sheetId="1" r:id="rId1"/>
    <sheet name="Hidden_1" sheetId="2" r:id="rId2"/>
  </sheets>
  <definedNames>
    <definedName name="Hidden_14">Hidden_1!$A$1:$A$2</definedName>
    <definedName name="_xlnm.Print_Titles" localSheetId="0">'Reporte de Formatos'!$2:$7</definedName>
  </definedNames>
  <calcPr calcId="0"/>
</workbook>
</file>

<file path=xl/sharedStrings.xml><?xml version="1.0" encoding="utf-8"?>
<sst xmlns="http://schemas.openxmlformats.org/spreadsheetml/2006/main" count="182" uniqueCount="111">
  <si>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</si>
  <si>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</si>
  <si>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</si>
  <si>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</si>
  <si>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</si>
  <si>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</si>
  <si>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</si>
  <si>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</si>
  <si>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</si>
  <si>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</si>
  <si>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</si>
  <si>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</si>
  <si>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</si>
  <si>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</si>
  <si>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</si>
  <si>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</si>
  <si>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</si>
  <si>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</si>
  <si>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</si>
  <si>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</si>
  <si>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</si>
  <si>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</si>
  <si>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</si>
  <si>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</si>
  <si>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</si>
  <si>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</si>
  <si>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</si>
  <si>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</si>
  <si>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</si>
  <si>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</si>
  <si>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</si>
  <si>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</si>
  <si>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</si>
  <si>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</si>
  <si>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</si>
  <si>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</si>
  <si>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</si>
  <si>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</si>
  <si>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</si>
  <si>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</si>
  <si>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</si>
  <si>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</si>
  <si>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</si>
  <si>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01/ORD/2016</t>
  </si>
  <si>
    <t>1. Lista de asistencia y declaratoria de Quórum legal.
2. Lectura y aprobación en su caso del acta de la reunión anterior.
3. Seguimiento de acuerdos.
4. Intervención del Director General:
4.1 Informe de Autoevaluación Financiera del Ejercicio 2015.
4.2 Informe del Cierre Presupuestal 2015
5.    Asuntos generales.
6.    Toma de acuerdos. 
7.    Clausura.</t>
  </si>
  <si>
    <t>http://transparencia.cobachbcs.edu.mx/archivos/ltaipbcsfxlva/actareunionord_01_2016_firmadatr.pdf</t>
  </si>
  <si>
    <t>Dirección de Planeación</t>
  </si>
  <si>
    <t>02/ORD/2016</t>
  </si>
  <si>
    <t>1. Lista de asistencia y declaratoria de Quórum legal.
2. Lectura y aprobación en su caso del acta de la reunión anterior.
3. Seguimiento de acuerdos.
4. Intervención del Director General:
4.1 Modificación de cuotas por servicios escolares para planteles particulares incorporados (Artículo 20 Fracción XII del reglamento para otorgar RVOE).
4.2 Avance en el Plan Institucional de Desarrollo.
5. Asuntos generales.
6. Toma de acuerdos. 
7. Clausura.</t>
  </si>
  <si>
    <t>http://transparencia.cobachbcs.edu.mx/archivos/ltaipbcsfxlva/actareunionord_02_2016_firmadatr.pdf</t>
  </si>
  <si>
    <t>03/ORD/2016</t>
  </si>
  <si>
    <t>1. Lista de asistencia y declaratoria de Quórum legal.
2. Lectura y aprobación en su caso del acta de la reunión anterior.
3. Seguimiento de acuerdos.
4. Intervención del Director General:
4.1 Presentación del Programa de Presupuesto y Operativo Anual 2017.
4.2 Actualización a la prestación de servicios escolares para planteles particulares incorporados con reconocimiento de validez de estudios del reglamento para otorgar RVOE.
4.3 Circular Normativa que establece disposiciones temporales complementarias al Reglamento General de Control Escolar.
5. Asuntos generales.
6. Toma de acuerdos. 
7. Clausura.</t>
  </si>
  <si>
    <t>http://transparencia.cobachbcs.edu.mx/archivos/ltaipbcsfxlva/actareunionord_03_2016_firmadatr.pdf</t>
  </si>
  <si>
    <t>04/ORD/2016</t>
  </si>
  <si>
    <t>1. Lista de asistencia y declaratoria de Quórum legal.
2. Lectura y aprobación en su caso del acta de la reunión anterior.
3. Seguimiento de acuerdos.
4. Intervención del Director General:
4.1 Presentación de Indicadores Académicos.
4.2 Presentación de la Propuesta de la Planeación Académica Integral.
4.3 Presentación de Catálogo de Perfiles para Puestos Administrativos de Base.
5. Asuntos generales.
6. Toma de acuerdos. 
7. Clausura.</t>
  </si>
  <si>
    <t>http://transparencia.cobachbcs.edu.mx/archivos/ltaipbcsfxlva/actareunionord_04_2016_firmadatr.pdf</t>
  </si>
  <si>
    <t>01/ORD/2017</t>
  </si>
  <si>
    <t>1. Lista de asistencia y declaratoria de Quórum legal.
2. Lectura y aprobación en su caso del acta de la reunión anterior.
3. Seguimiento de acuerdos.
4. Intervención del Director General:
4.1 Informe Financiero del Ejercicio 2016.
4.2 Circular normativa de aplicación para incrementar el acceso, permanencia y continuidad de estudios para los alumnos del Colegio.
4.3 Avance del Plan Institucional de Desarrollo del Colegio.
5. Asuntos generales.
6. Toma de acuerdos. 
7. Clausura.</t>
  </si>
  <si>
    <t>http://transparencia.cobachbcs.edu.mx/archivos/ltaipbcsfxlva/actareunionord_01_2017_firmada_tr.pdf</t>
  </si>
  <si>
    <t>N/D</t>
  </si>
  <si>
    <t>02/ORD/2017</t>
  </si>
  <si>
    <t>1. Lista de asistencia y declaratoria de Quórum legal.
2. Lectura y aprobación en su caso del acta de la reunión anterior.
3. Seguimiento de acuerdos.
4. Intervención del Director General:
4.1 Programa Operativo Anual y Programa Anual de Presupuesto.
4.2 Proyecto de Reglamento de Asociación de Padres de Familia del Colegio de Bachilleres del Estado de Baja California Sur.
4.3 Modificación al Programa Institucional de Protección civil y Emergencia Escolar.
4.4 Modificación al Reglamento de Control Escolar para el Colegio de Bachilleres del Estado de Baja California Sur.
5. Asuntos generales.
6. Toma de acuerdos. 
7. Clausura.</t>
  </si>
  <si>
    <t>http://transparencia.cobachbcs.edu.mx/archivos/ltaipbcsfxlva/actareunionord_02_2017_firmadatr.pdf</t>
  </si>
  <si>
    <t>03/ORD/2017</t>
  </si>
  <si>
    <t>1. Lista de asistencia y declaratoria de Quórum legal.
2. Lectura y aprobación en su caso del acta de la reunión anterior.
3. Seguimiento de acuerdos.
4. Intervención del Director General:
4.1 Informe de actividades de la Dirección General.
5. Asuntos generales.
6. Toma de acuerdos. 
7. Clausura.</t>
  </si>
  <si>
    <t>http://transparencia.cobachbcs.edu.mx/archivos/ltaipbcsfxlva/actareunionord_03_2017_firmada_tr.pd</t>
  </si>
  <si>
    <t>01/ORD/2018</t>
  </si>
  <si>
    <t>1. Lista de asistencia y declaratoria de Quórum legal.
2. Lectura y aprobación en su caso del acta de la reunión anterior.
3. Seguimiento de acuerdos.
4. Intervención del Director General:
4.1 Informe del ejercicio del Gasto 2017.
4.2 Presentación del Presupuesto Aprobado 2018.
4.3 Informe de actividades en materia de Transparencia 2017.
4.4 Presentación de los Lineamientos Generales para el Otorgamiento, Operación y Control de las Concesiones de Servicio de Cafetería y/o Papelería Escolares de los Planteles Oficiales del Colegio de Bachilleres del Estado de Baja California Sur.
5. Asuntos generales.
6. Toma de acuerdos. 
7. Clausura.</t>
  </si>
  <si>
    <t>01</t>
  </si>
  <si>
    <t>02</t>
  </si>
  <si>
    <t>03</t>
  </si>
  <si>
    <t>04</t>
  </si>
  <si>
    <t>http://transparencia.cobachbcs.edu.mx/documentos/2018/ltaipbcsfxlva/actareunionord_01_2018_firmada_tr.pdf</t>
  </si>
  <si>
    <t>02/ORD/2018</t>
  </si>
  <si>
    <t>1. Lista de asistencia y declaratoria de Quórum legal.
2. Lectura y aprobación en su caso del acta de la reunión anterior.
3. Seguimiento de acuerdos.
4. Intervención del Director General:
4.1 Presentación del Programa Operativo Anual y Programa Anual de Adquisiciones de Bienes y Servicios 2018.
4.2 Solicitud de Acuerdo de Reconocimiento de Validez Oficial de Estudios RVOE-01/2018 Instituto México Bilingüe.
5. Asuntos generales.
6. Toma de acuerdos. 
7. Clausura.</t>
  </si>
  <si>
    <t>Es inexistente la información relativa a la presente fracción, ya que durante el período que se informa la Junta Directiva del Colegio de Bachilleres del Estado de Baja California Sur, órgano supremo (Artículos 6° y 7° del Decreto de creación, 25 de agosto de 1986) no sesionó y no se generó acta alguna.</t>
  </si>
  <si>
    <t>http://transparencia.cobachbcs.edu.mx/documentos/2018/ltaipbcsfxlva/actareunionord_02_2018_firmada_tr.pdf</t>
  </si>
  <si>
    <t>03/ORD/2018</t>
  </si>
  <si>
    <t>1. Lista de asistencia y declaratoria de Quórum legal.
2. Lectura y aprobación en su caso del acta de la reunión anterior.
3. Seguimiento de acuerdos.
4. Intervención del Director General:
4.1 Presentación del Anteproyecto del Programa Operativo Anual 2019 y Anteproyecto del Programa Anual de Presupuesto 2019.
5. Asuntos generales.
6. Toma de acuerdos. 
7. Clausura.</t>
  </si>
  <si>
    <t>04/ORD/2018</t>
  </si>
  <si>
    <t>1. Lista de asistencia y declaratoria de Quórum legal.
2. Lectura y aprobación en su caso del acta de la reunión anterior.
3. Seguimiento de acuerdos.
4. Intervención del Director General:
4.1 Informe de actividades de la Dirección Académica.
5. Asuntos generales.
6. Toma de acuerdos. 
7. Clausura.</t>
  </si>
  <si>
    <t>http://transparencia.cobachbcs.edu.mx/documentos/2018/ltaipbcsfxlva/actareunionord_03_2018_firmada_tr.pdf</t>
  </si>
  <si>
    <t>http://transparencia.cobachbcs.edu.mx/documentos/2018/ltaipbcsfxlva/actareunionord_04_2018_firmada_tr.pdf</t>
  </si>
  <si>
    <t>01/ORD/2019</t>
  </si>
  <si>
    <t>1. Lista de asistencia y declaratoria de Quórum legal.
2. Lectura y aprobación en su caso del acta de la reunión anterior.
3. Seguimiento de acuerdos.
4. Intervención del Director General:
4.1 Informe del ejercicio del Gasto 2018.
4.2 Presentación del Presupuesto Aprobado 2019.
5. Asuntos generales.
6. Toma de acuerdos. 
7. Clausura.</t>
  </si>
  <si>
    <t>http://transparencia.cobachbcs.edu.mx/documentos/2018/ltaipbcsfxlva/actareunionord_01_2019_firmada_tr.pdf</t>
  </si>
  <si>
    <t>02/ORD/2019</t>
  </si>
  <si>
    <t>1. Lista de asistencia y declaratoria de Quórum legal.
2. Lectura y aprobación en su caso del acta de la reunión anterior.
3. Seguimiento de acuerdos.
4. Intervención del Director General:
4.1 Presentación del Programa Operativo Anual y Programa Anual de ADquisiciones de Bienes y Servicios 2019.
4.2 Actualización del Reglamento de Control Escolar para el Colegio de Bachilleres del Estado de Baja California Sur.
5. Asuntos generales.
6. Toma de acuerdos. 
7. Clausura.</t>
  </si>
  <si>
    <t>http://transparencia.cobachbcs.edu.mx/documentos/2018/ltaipbcsfxlva/actareunionord_02_2019_firmada_tr.pdf</t>
  </si>
  <si>
    <t>03/ORD/2019</t>
  </si>
  <si>
    <t>04/ORD/2019</t>
  </si>
  <si>
    <t>1. Lista de asistencia y declaratoria de Quórum legal.
2. Lectura y aprobación en su caso del acta de la reunión anterior.
3. Seguimiento de acuerdos.
4. Intervención del Director General:
4.1 Informe de las Actividades Académicas.
4.2 Avance Programático Presupuestal Segundo Trimestre 2019.
4.3 Manual de Uso, Conservación y Mantenimiento de Planteles y Edificios del Colegio de Bachilleres del Estado de Baja California Sur.
4.4 Informe de las Actividades del Comité de Control y Desempeño Institucional.
5. Asuntos generales.
6. Toma de acuerdos. 
7. Clausura.</t>
  </si>
  <si>
    <t>1. Lista de asistencia y declaratoria de Quórum legal.
2. Lectura y aprobación en su caso del acta de la reunión anterior.
3. Seguimiento de acuerdos.
4. Intervención del Director General:
4.1 Informe de las Actividades del Comité de Control y Desempeño Institucional.
4.2 Avance Programático Presupuestal al Tercer Trimestre 2019.
4.3 Presentación del Anteproyecto del Programa Operativo Anual 2020 y Anteproyecto del Programa Anual de Presupuesto 2020.
4.4 Modificación a los Lineamientos para el Otorgamiento, Operación y Control de las Concesiones de Servicios de Cafetería y Papelería en los Planteles del Colegio de Bachilleres del Estado de Baja California Sur.
5. Asuntos generales.
6. Toma de acuerdos. 
7. Clausura.</t>
  </si>
  <si>
    <t>http://transparencia.cobachbcs.edu.mx/documentos/2018/ltaipbcsfxlva/actareunionord_03_2019_firmada_tr.pdf</t>
  </si>
  <si>
    <t>http://transparencia.cobachbcs.edu.mx/documentos/2018/ltaipbcsfxlva/actareunionord_04_2019_firmada_tr.pdf</t>
  </si>
  <si>
    <t>01/ORD/2020</t>
  </si>
  <si>
    <t>1. Lista de asistencia y declaratoria de Quórum legal.
2. Lectura y aprobación en su caso del acta de la reunión anterior.
3. Seguimiento de acuerdos.
4. Intervención del Director General:
4.1 Presentación del Informe Financiero ejercicio 2019.
4.2 Informe de las Actividades del Comité de Control y Desempeño Institucional.
4.3 Presentación del Presupuesto Aprobado 2020.
4 .4 Propuesta del ler. Gran Sorteo Educativo del Colegio de Bachilleres del Estado de Baja California Sur .
4.5 Solicitud de autorización para r ealizar el trámite correspondiente para la publicación del Logotipo oficial del Colegio de Bachilleres del Estado de Baja
California Sur en el Boletín Oficial del Gobierno del Estado.
4.6 Solicitud de cesión de parte del predio del Colegio de Bachilleres del Estado de B.C.S ., Plantel 10.
5. Asuntos generales.
6. Toma de acuerdos. 
7. Clausura.</t>
  </si>
  <si>
    <t>http://transparencia.cobachbcs.edu.mx/documentos/2018/ltaipbcsfxlva/actareunionord_01_2020_firmada_tr.pdf</t>
  </si>
  <si>
    <t>1. Lista de asistencia y declaratoria de Quórum legal.
2. Lectura y aprobación en su caso del acta de la reunión anterior.
3. Seguimiento de acuerdos.
4. Intervención del Director General:
4.1 Informe de las Actividades del Comité de Control y Desempeño Institucional.
4.2 Avance Programático Presupuestal al primer trimestre 2020.
4.3 Presentación del Reglamento general de control escolar para el bachillerato general escolarizado del Colegio de Bachilleres del Estado de B.C.S.
4.4 Solicitud de autorización de actualización de domicilio por cambio de nomenclatura en las calles, al que se contiene en el Reconocimiento de Validez Oficial de Estudios Número RVOE 01/2000, otorgado a favor de Miguel Ángel Herrera Asociación Civil, A.C.
5. Asuntos generales.
6. Toma de acuerdos. 
7. Clausura.</t>
  </si>
  <si>
    <t>http://transparencia.cobachbcs.edu.mx/documentos/2018/ltaipbcsfxlva/actareunionord_02_2020_firmada_tr.pdf</t>
  </si>
  <si>
    <t>02/ORD/2020</t>
  </si>
  <si>
    <t>01/EXT/2020</t>
  </si>
  <si>
    <t>1. Lista de asistencia y declaratoria de Quórum legal.
2. Punto único: Revisión, y aprobación en su caso, del Reglamento Interior del Colegio de
Bachilleres del Estado de Baja California Sur.
3. Toma de acuerdos. 
4. Clausura.</t>
  </si>
  <si>
    <t>http://transparencia.cobachbcs.edu.mx/documentos/2018/ltaipbcsfxlva/actareunionext_01_2020_firmada_tr.pdf</t>
  </si>
  <si>
    <t>03/ORD/2020</t>
  </si>
  <si>
    <t>1. Lista de asistencia y declaratoria de Quórum legal.
2. Lectura y aprobación en su caso del acta de la reunión anterior.
3. Seguimiento de acuerdos.
4. Intervención del Director General:
4.1 Informe de las Actividades del Comité de Control y Desempeño Institucional.
4.2 Avance Programático Presupuestal al primer semestre 2020.
4.3 Informe de Actividades Académicas Ciclo Escolar 2019B - 2020A.
4.4 Solicitud de aprobación de los Manuales General y Específicos de Organización del Colegio de Bachilleres del Estado de Baja California Sur.
5. Asuntos generales.
6. Toma de acuerdos. 
7. Clausura.</t>
  </si>
  <si>
    <t>04/ORD/2020</t>
  </si>
  <si>
    <t>1. Lista de asistencia y declaratoria de Quórum legal.
2. Lectura y aprobación en su caso del acta de la reunión anterior.
3. Seguimiento de acuerdos.
4. Intervención del Director General:
4.1 Informe de las Actividades del Comité de Control y Desempeño Institucional.
4.2 Avance Programático Presupuestal al tercer trimestre 2020.
4.3 Presentación del Anteproyecto del Programa Operativo Anual 2021 y Anteproyecto del Presupuesto 2021.
4.4 Presentación del Reglamento para Otorgar el Reconocimiento y Validez Oficial de Estudios del Nivel Medio Superior por el Colegio de Bachilleres del Estado de Baja California Sur, para su aprobación.
4.5 Presentación de solicitud del Instituto México Bilingüe de reducción de cuota semestral.
4.6 Presentación de actualización del Catálogo de Perfiles, para Puestos Administrativos de Base, del Colegio de Bachilleres del Estado de Baja California Sur para su aprobación.
4.7 Presentación del calendario de sesiones ordinarias 2021.
4.8 Presentación del Protocolo de Actuación en Situaciones de Acoso Escolar del Colegio de Bachilleres del Estado de Baja California Sur.
5. Asuntos generales.
6. Toma de acuerdos. 
7. Clausura.</t>
  </si>
  <si>
    <t>http://transparencia.cobachbcs.edu.mx/documentos/2018/ltaipbcsfxlva/actareunionord_03_2020_firmada_tr.pdf</t>
  </si>
  <si>
    <t>Con fundamento en el Artículo 19 de la Ley General de Transparencia y Acceso a la Información Pública, y Artículo 15 de la Ley de Transparencia y Acceso a la Información Pública del Estado de Baja California Sur, la información que corresponde a esta fracción, se encuentra en proceso.</t>
  </si>
  <si>
    <t>http://transparencia.cobachbcs.edu.mx/documentos/2018/ltaipbcsfxlva/nota_información_en_proceso.pdf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</si>
</sst>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49" fontId="0" fillId="0" borderId="0" xfId="0" applyNumberFormat="1"/>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bachbcs.edu.mx/documentos/2018/ltaipbcsfxlva/actareunionord_01_2018_firmada_tr.pdf" TargetMode="External"/><Relationship Id="rId13" Type="http://schemas.openxmlformats.org/officeDocument/2006/relationships/hyperlink" Target="http://transparencia.cobachbcs.edu.mx/documentos/2018/ltaipbcsfxlva/actareunionord_01_2020_firmada_tr.pdf" TargetMode="External"/><Relationship Id="rId3" Type="http://schemas.openxmlformats.org/officeDocument/2006/relationships/hyperlink" Target="http://transparencia.cobachbcs.edu.mx/archivos/ltaipbcsfxlva/actareunionord_04_2016_firmadatr.pdf" TargetMode="External"/><Relationship Id="rId7" Type="http://schemas.openxmlformats.org/officeDocument/2006/relationships/hyperlink" Target="http://transparencia.cobachbcs.edu.mx/archivos/ltaipbcsfxlva/actareunionord_02_2016_firmadatr.pdf" TargetMode="External"/><Relationship Id="rId12" Type="http://schemas.openxmlformats.org/officeDocument/2006/relationships/hyperlink" Target="http://transparencia.cobachbcs.edu.mx/documentos/2018/ltaipbcsfxlva/actareunionord_02_2019_firmada_tr.pdf" TargetMode="External"/><Relationship Id="rId17" Type="http://schemas.openxmlformats.org/officeDocument/2006/relationships/printerSettings" Target="../printerSettings/printerSettings1.bin"/><Relationship Id="rId2" Type="http://schemas.openxmlformats.org/officeDocument/2006/relationships/hyperlink" Target="http://transparencia.cobachbcs.edu.mx/archivos/ltaipbcsfxlva/actareunionord_02_2016_firmadatr.pdf" TargetMode="External"/><Relationship Id="rId16" Type="http://schemas.openxmlformats.org/officeDocument/2006/relationships/hyperlink" Target="http://transparencia.cobachbcs.edu.mx/documentos/2018/ltaipbcsfxlva/nota_informaci&#243;n_en_proceso.pdf" TargetMode="External"/><Relationship Id="rId1" Type="http://schemas.openxmlformats.org/officeDocument/2006/relationships/hyperlink" Target="http://transparencia.cobachbcs.edu.mx/archivos/ltaipbcsfxlva/actareunionord_01_2016_firmadatr.pdf" TargetMode="External"/><Relationship Id="rId6" Type="http://schemas.openxmlformats.org/officeDocument/2006/relationships/hyperlink" Target="http://transparencia.cobachbcs.edu.mx/archivos/ltaipbcsfxlva/actareunionord_03_2017_firmada_tr.pd" TargetMode="External"/><Relationship Id="rId11" Type="http://schemas.openxmlformats.org/officeDocument/2006/relationships/hyperlink" Target="http://transparencia.cobachbcs.edu.mx/documentos/2018/ltaipbcsfxlva/actareunionord_01_2019_firmada_tr.pdf" TargetMode="External"/><Relationship Id="rId5" Type="http://schemas.openxmlformats.org/officeDocument/2006/relationships/hyperlink" Target="http://transparencia.cobachbcs.edu.mx/archivos/ltaipbcsfxlva/actareunionord_02_2017_firmadatr.pdf" TargetMode="External"/><Relationship Id="rId15" Type="http://schemas.openxmlformats.org/officeDocument/2006/relationships/hyperlink" Target="http://transparencia.cobachbcs.edu.mx/documentos/2018/ltaipbcsfxlva/actareunionext_01_2020_firmada_tr.pdf" TargetMode="External"/><Relationship Id="rId10" Type="http://schemas.openxmlformats.org/officeDocument/2006/relationships/hyperlink" Target="http://transparencia.cobachbcs.edu.mx/documentos/2018/ltaipbcsfxlva/actareunionord_04_2018_firmada_tr.pdf" TargetMode="External"/><Relationship Id="rId4" Type="http://schemas.openxmlformats.org/officeDocument/2006/relationships/hyperlink" Target="http://transparencia.cobachbcs.edu.mx/archivos/ltaipbcsfxlva/actareunionord_01_2017_firmada_tr.pdf" TargetMode="External"/><Relationship Id="rId9" Type="http://schemas.openxmlformats.org/officeDocument/2006/relationships/hyperlink" Target="http://transparencia.cobachbcs.edu.mx/documentos/2018/ltaipbcsfxlva/actareunionord_03_2018_firmada_tr.pdf" TargetMode="External"/><Relationship Id="rId14" Type="http://schemas.openxmlformats.org/officeDocument/2006/relationships/hyperlink" Target="http://transparencia.cobachbcs.edu.mx/documentos/2018/ltaipbcsfxlva/actareunionord_02_2020_firmada_t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1"/>
  <sheetViews>
    <sheetView tabSelected="1" topLeftCell="A4" zoomScale="55" zoomScaleNormal="55" workbookViewId="0">
      <pane xSplit="3" ySplit="4" topLeftCell="D8" activePane="bottomRight" state="frozen"/>
      <selection activeCell="A4" sqref="A4"/>
      <selection pane="topRight" activeCell="D4" sqref="D4"/>
      <selection pane="bottomLeft" activeCell="A8" sqref="A8"/>
      <selection pane="bottomRight" activeCell="M31" sqref="M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style="5" bestFit="1" customWidth="1"/>
    <col min="7" max="7" width="25.5703125" bestFit="1" customWidth="1"/>
    <col min="8" max="8" width="62.7109375" customWidth="1"/>
    <col min="9" max="9" width="63.5703125" bestFit="1" customWidth="1"/>
    <col min="10" max="10" width="73.140625" bestFit="1" customWidth="1"/>
    <col min="11" max="11" width="17.5703125" bestFit="1" customWidth="1"/>
    <col min="12" max="12" width="20" bestFit="1" customWidth="1"/>
    <col min="13" max="13" width="23.7109375" customWidth="1"/>
  </cols>
  <sheetData>
    <row r="1" spans="1:13" x14ac:dyDescent="0.25">
      <c r="A1" t="s">
        <v>0</v>
      </c>
      <c r="F1"/>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x14ac:dyDescent="0.25">
      <c r="A4" t="s">
        <v>7</v>
      </c>
      <c r="B4" t="s">
        <v>8</v>
      </c>
      <c r="C4" t="s">
        <v>8</v>
      </c>
      <c r="D4" t="s">
        <v>8</v>
      </c>
      <c r="E4" t="s">
        <v>9</v>
      </c>
      <c r="F4" t="s">
        <v>10</v>
      </c>
      <c r="G4" t="s">
        <v>7</v>
      </c>
      <c r="H4" t="s">
        <v>10</v>
      </c>
      <c r="I4" t="s">
        <v>11</v>
      </c>
      <c r="J4" t="s">
        <v>10</v>
      </c>
      <c r="K4" t="s">
        <v>8</v>
      </c>
      <c r="L4" t="s">
        <v>12</v>
      </c>
      <c r="M4" t="s">
        <v>13</v>
      </c>
    </row>
    <row r="5" spans="1:13" x14ac:dyDescent="0.25">
      <c r="A5" t="s">
        <v>14</v>
      </c>
      <c r="B5" t="s">
        <v>15</v>
      </c>
      <c r="C5" t="s">
        <v>16</v>
      </c>
      <c r="D5" t="s">
        <v>17</v>
      </c>
      <c r="E5" t="s">
        <v>18</v>
      </c>
      <c r="F5" t="s">
        <v>19</v>
      </c>
      <c r="G5" t="s">
        <v>20</v>
      </c>
      <c r="H5" t="s">
        <v>21</v>
      </c>
      <c r="I5" t="s">
        <v>22</v>
      </c>
      <c r="J5" t="s">
        <v>23</v>
      </c>
      <c r="K5" t="s">
        <v>24</v>
      </c>
      <c r="L5" t="s">
        <v>25</v>
      </c>
      <c r="M5" t="s">
        <v>26</v>
      </c>
    </row>
    <row r="6" spans="1:13" x14ac:dyDescent="0.25">
      <c r="A6" s="15" t="s">
        <v>27</v>
      </c>
      <c r="B6" s="16"/>
      <c r="C6" s="16"/>
      <c r="D6" s="16"/>
      <c r="E6" s="16"/>
      <c r="F6" s="16"/>
      <c r="G6" s="16"/>
      <c r="H6" s="16"/>
      <c r="I6" s="16"/>
      <c r="J6" s="16"/>
      <c r="K6" s="16"/>
      <c r="L6" s="16"/>
      <c r="M6" s="1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35" x14ac:dyDescent="0.25">
      <c r="A8">
        <v>2016</v>
      </c>
      <c r="B8" s="2">
        <v>42370</v>
      </c>
      <c r="C8" s="2">
        <v>42460</v>
      </c>
      <c r="D8" s="2">
        <v>42447</v>
      </c>
      <c r="E8" t="s">
        <v>41</v>
      </c>
      <c r="F8" s="5" t="s">
        <v>68</v>
      </c>
      <c r="G8" t="s">
        <v>43</v>
      </c>
      <c r="H8" s="4" t="s">
        <v>44</v>
      </c>
      <c r="I8" s="3" t="s">
        <v>45</v>
      </c>
      <c r="J8" t="s">
        <v>46</v>
      </c>
      <c r="K8" s="2">
        <v>44221</v>
      </c>
      <c r="L8" s="2">
        <v>42825</v>
      </c>
    </row>
    <row r="9" spans="1:13" ht="165" x14ac:dyDescent="0.25">
      <c r="A9">
        <v>2016</v>
      </c>
      <c r="B9" s="2">
        <v>42461</v>
      </c>
      <c r="C9" s="2">
        <v>42551</v>
      </c>
      <c r="D9" s="2">
        <v>42551</v>
      </c>
      <c r="E9" t="s">
        <v>41</v>
      </c>
      <c r="F9" s="5" t="s">
        <v>69</v>
      </c>
      <c r="G9" t="s">
        <v>47</v>
      </c>
      <c r="H9" s="4" t="s">
        <v>48</v>
      </c>
      <c r="I9" s="3" t="s">
        <v>49</v>
      </c>
      <c r="J9" t="s">
        <v>46</v>
      </c>
      <c r="K9" s="2">
        <v>44221</v>
      </c>
      <c r="L9" s="2">
        <v>42825</v>
      </c>
    </row>
    <row r="10" spans="1:13" ht="210" x14ac:dyDescent="0.25">
      <c r="A10">
        <v>2016</v>
      </c>
      <c r="B10" s="2">
        <v>42552</v>
      </c>
      <c r="C10" s="2">
        <v>42643</v>
      </c>
      <c r="D10" s="2">
        <v>42646</v>
      </c>
      <c r="E10" t="s">
        <v>41</v>
      </c>
      <c r="F10" s="5" t="s">
        <v>70</v>
      </c>
      <c r="G10" t="s">
        <v>50</v>
      </c>
      <c r="H10" s="4" t="s">
        <v>51</v>
      </c>
      <c r="I10" s="3" t="s">
        <v>52</v>
      </c>
      <c r="J10" t="s">
        <v>46</v>
      </c>
      <c r="K10" s="2">
        <v>44221</v>
      </c>
      <c r="L10" s="2">
        <v>42825</v>
      </c>
    </row>
    <row r="11" spans="1:13" ht="180" x14ac:dyDescent="0.25">
      <c r="A11">
        <v>2016</v>
      </c>
      <c r="B11" s="2">
        <v>42644</v>
      </c>
      <c r="C11" s="2">
        <v>42735</v>
      </c>
      <c r="D11" s="2">
        <v>42712</v>
      </c>
      <c r="E11" t="s">
        <v>41</v>
      </c>
      <c r="F11" s="5" t="s">
        <v>71</v>
      </c>
      <c r="G11" t="s">
        <v>53</v>
      </c>
      <c r="H11" s="4" t="s">
        <v>54</v>
      </c>
      <c r="I11" s="3" t="s">
        <v>55</v>
      </c>
      <c r="J11" t="s">
        <v>46</v>
      </c>
      <c r="K11" s="2">
        <v>44221</v>
      </c>
      <c r="L11" s="2">
        <v>42825</v>
      </c>
    </row>
    <row r="12" spans="1:13" ht="180" x14ac:dyDescent="0.25">
      <c r="A12">
        <v>2017</v>
      </c>
      <c r="B12" s="2">
        <v>42736</v>
      </c>
      <c r="C12" s="2">
        <v>42825</v>
      </c>
      <c r="D12" s="2">
        <v>42829</v>
      </c>
      <c r="E12" t="s">
        <v>41</v>
      </c>
      <c r="F12" s="5" t="s">
        <v>68</v>
      </c>
      <c r="G12" t="s">
        <v>56</v>
      </c>
      <c r="H12" s="4" t="s">
        <v>57</v>
      </c>
      <c r="I12" s="3" t="s">
        <v>58</v>
      </c>
      <c r="J12" t="s">
        <v>46</v>
      </c>
      <c r="K12" s="2">
        <v>44221</v>
      </c>
      <c r="L12" s="2">
        <v>42921</v>
      </c>
    </row>
    <row r="13" spans="1:13" ht="210" x14ac:dyDescent="0.25">
      <c r="A13">
        <v>2017</v>
      </c>
      <c r="B13" s="2">
        <v>42826</v>
      </c>
      <c r="C13" s="2">
        <v>42916</v>
      </c>
      <c r="H13" t="s">
        <v>59</v>
      </c>
      <c r="J13" t="s">
        <v>46</v>
      </c>
      <c r="K13" s="2">
        <v>44221</v>
      </c>
      <c r="L13" s="2">
        <v>42972</v>
      </c>
      <c r="M13" s="4" t="s">
        <v>75</v>
      </c>
    </row>
    <row r="14" spans="1:13" ht="210" x14ac:dyDescent="0.25">
      <c r="A14">
        <v>2017</v>
      </c>
      <c r="B14" s="2">
        <v>42917</v>
      </c>
      <c r="C14" s="6">
        <v>43008</v>
      </c>
      <c r="D14" s="2">
        <v>42972</v>
      </c>
      <c r="E14" t="s">
        <v>41</v>
      </c>
      <c r="F14" s="5" t="s">
        <v>69</v>
      </c>
      <c r="G14" t="s">
        <v>60</v>
      </c>
      <c r="H14" s="4" t="s">
        <v>61</v>
      </c>
      <c r="I14" s="3" t="s">
        <v>62</v>
      </c>
      <c r="J14" t="s">
        <v>46</v>
      </c>
      <c r="K14" s="2">
        <v>44221</v>
      </c>
      <c r="L14" s="2">
        <v>43023</v>
      </c>
    </row>
    <row r="15" spans="1:13" ht="120" x14ac:dyDescent="0.25">
      <c r="A15">
        <v>2017</v>
      </c>
      <c r="B15" s="2">
        <v>43009</v>
      </c>
      <c r="C15" s="2">
        <v>43100</v>
      </c>
      <c r="D15" s="2">
        <v>43082</v>
      </c>
      <c r="E15" t="s">
        <v>41</v>
      </c>
      <c r="F15" s="5" t="s">
        <v>70</v>
      </c>
      <c r="G15" t="s">
        <v>63</v>
      </c>
      <c r="H15" s="4" t="s">
        <v>64</v>
      </c>
      <c r="I15" s="3" t="s">
        <v>65</v>
      </c>
      <c r="J15" t="s">
        <v>46</v>
      </c>
      <c r="K15" s="2">
        <v>44221</v>
      </c>
      <c r="L15" s="2">
        <v>43131</v>
      </c>
    </row>
    <row r="16" spans="1:13" ht="210" x14ac:dyDescent="0.25">
      <c r="A16">
        <v>2018</v>
      </c>
      <c r="B16" s="2">
        <v>43101</v>
      </c>
      <c r="C16" s="2">
        <v>43190</v>
      </c>
      <c r="D16" s="2">
        <v>43180</v>
      </c>
      <c r="E16" t="s">
        <v>41</v>
      </c>
      <c r="F16" s="5" t="s">
        <v>68</v>
      </c>
      <c r="G16" t="s">
        <v>66</v>
      </c>
      <c r="H16" s="4" t="s">
        <v>67</v>
      </c>
      <c r="I16" s="3" t="s">
        <v>72</v>
      </c>
      <c r="J16" t="s">
        <v>46</v>
      </c>
      <c r="K16" s="2">
        <v>44221</v>
      </c>
      <c r="L16" s="2">
        <v>43251</v>
      </c>
      <c r="M16" s="4"/>
    </row>
    <row r="17" spans="1:13" ht="210" x14ac:dyDescent="0.25">
      <c r="A17">
        <v>2018</v>
      </c>
      <c r="B17" s="2">
        <v>43191</v>
      </c>
      <c r="C17" s="2">
        <v>43281</v>
      </c>
      <c r="D17" s="2"/>
      <c r="H17" s="4" t="s">
        <v>59</v>
      </c>
      <c r="J17" t="s">
        <v>46</v>
      </c>
      <c r="K17" s="2">
        <v>44221</v>
      </c>
      <c r="L17" s="2">
        <v>43308</v>
      </c>
      <c r="M17" s="4" t="s">
        <v>75</v>
      </c>
    </row>
    <row r="18" spans="1:13" ht="165" x14ac:dyDescent="0.25">
      <c r="A18">
        <v>2018</v>
      </c>
      <c r="B18" s="2">
        <v>43282</v>
      </c>
      <c r="C18" s="2">
        <v>43373</v>
      </c>
      <c r="D18" s="2">
        <v>43283</v>
      </c>
      <c r="E18" t="s">
        <v>41</v>
      </c>
      <c r="F18" s="5" t="s">
        <v>69</v>
      </c>
      <c r="G18" t="s">
        <v>73</v>
      </c>
      <c r="H18" s="4" t="s">
        <v>74</v>
      </c>
      <c r="I18" s="3" t="s">
        <v>76</v>
      </c>
      <c r="J18" t="s">
        <v>46</v>
      </c>
      <c r="K18" s="2">
        <v>44221</v>
      </c>
      <c r="L18" s="2">
        <v>43398</v>
      </c>
      <c r="M18" s="4"/>
    </row>
    <row r="19" spans="1:13" ht="135" x14ac:dyDescent="0.25">
      <c r="A19">
        <v>2018</v>
      </c>
      <c r="B19" s="2">
        <v>43282</v>
      </c>
      <c r="C19" s="2">
        <v>43373</v>
      </c>
      <c r="D19" s="2">
        <v>43370</v>
      </c>
      <c r="E19" t="s">
        <v>41</v>
      </c>
      <c r="F19" s="5" t="s">
        <v>70</v>
      </c>
      <c r="G19" t="s">
        <v>77</v>
      </c>
      <c r="H19" s="4" t="s">
        <v>78</v>
      </c>
      <c r="I19" s="3" t="s">
        <v>81</v>
      </c>
      <c r="J19" t="s">
        <v>46</v>
      </c>
      <c r="K19" s="2">
        <v>44221</v>
      </c>
      <c r="L19" s="2">
        <v>43474</v>
      </c>
    </row>
    <row r="20" spans="1:13" ht="120" x14ac:dyDescent="0.25">
      <c r="A20">
        <v>2018</v>
      </c>
      <c r="B20" s="2">
        <v>43374</v>
      </c>
      <c r="C20" s="2">
        <v>43465</v>
      </c>
      <c r="D20" s="2">
        <v>43445</v>
      </c>
      <c r="E20" t="s">
        <v>41</v>
      </c>
      <c r="F20" s="5" t="s">
        <v>71</v>
      </c>
      <c r="G20" t="s">
        <v>79</v>
      </c>
      <c r="H20" s="4" t="s">
        <v>80</v>
      </c>
      <c r="I20" s="3" t="s">
        <v>82</v>
      </c>
      <c r="J20" t="s">
        <v>46</v>
      </c>
      <c r="K20" s="2">
        <v>44221</v>
      </c>
      <c r="L20" s="2">
        <v>43501</v>
      </c>
      <c r="M20" s="4"/>
    </row>
    <row r="21" spans="1:13" ht="210" x14ac:dyDescent="0.25">
      <c r="A21">
        <v>2019</v>
      </c>
      <c r="B21" s="2">
        <v>43466</v>
      </c>
      <c r="C21" s="2">
        <v>43555</v>
      </c>
      <c r="D21" s="2"/>
      <c r="H21" s="4" t="s">
        <v>59</v>
      </c>
      <c r="I21" s="3"/>
      <c r="J21" t="s">
        <v>46</v>
      </c>
      <c r="K21" s="2">
        <v>44221</v>
      </c>
      <c r="L21" s="2">
        <v>43556</v>
      </c>
      <c r="M21" s="4" t="s">
        <v>75</v>
      </c>
    </row>
    <row r="22" spans="1:13" ht="135" x14ac:dyDescent="0.25">
      <c r="A22">
        <v>2019</v>
      </c>
      <c r="B22" s="2">
        <v>43556</v>
      </c>
      <c r="C22" s="2">
        <v>43646</v>
      </c>
      <c r="D22" s="2">
        <v>43558</v>
      </c>
      <c r="E22" s="7" t="s">
        <v>41</v>
      </c>
      <c r="F22" s="5" t="s">
        <v>68</v>
      </c>
      <c r="G22" s="7" t="s">
        <v>83</v>
      </c>
      <c r="H22" s="4" t="s">
        <v>84</v>
      </c>
      <c r="I22" s="3" t="s">
        <v>85</v>
      </c>
      <c r="J22" s="7" t="s">
        <v>46</v>
      </c>
      <c r="K22" s="2">
        <v>44221</v>
      </c>
      <c r="L22" s="2">
        <v>43655</v>
      </c>
    </row>
    <row r="23" spans="1:13" ht="165" x14ac:dyDescent="0.25">
      <c r="A23" s="8">
        <v>2019</v>
      </c>
      <c r="B23" s="2">
        <v>43647</v>
      </c>
      <c r="C23" s="2">
        <v>43738</v>
      </c>
      <c r="D23" s="2">
        <v>43647</v>
      </c>
      <c r="E23" s="8" t="s">
        <v>41</v>
      </c>
      <c r="F23" s="5" t="s">
        <v>69</v>
      </c>
      <c r="G23" s="8" t="s">
        <v>86</v>
      </c>
      <c r="H23" s="4" t="s">
        <v>87</v>
      </c>
      <c r="I23" s="3" t="s">
        <v>88</v>
      </c>
      <c r="J23" s="8" t="s">
        <v>46</v>
      </c>
      <c r="K23" s="2">
        <v>44221</v>
      </c>
      <c r="L23" s="2">
        <v>43760</v>
      </c>
    </row>
    <row r="24" spans="1:13" s="9" customFormat="1" ht="195" x14ac:dyDescent="0.25">
      <c r="A24" s="9">
        <v>2019</v>
      </c>
      <c r="B24" s="2">
        <v>43739</v>
      </c>
      <c r="C24" s="2">
        <v>43830</v>
      </c>
      <c r="D24" s="2">
        <v>43745</v>
      </c>
      <c r="E24" s="9" t="s">
        <v>41</v>
      </c>
      <c r="F24" s="5" t="s">
        <v>70</v>
      </c>
      <c r="G24" s="9" t="s">
        <v>89</v>
      </c>
      <c r="H24" s="4" t="s">
        <v>91</v>
      </c>
      <c r="I24" s="3" t="s">
        <v>93</v>
      </c>
      <c r="J24" s="9" t="s">
        <v>46</v>
      </c>
      <c r="K24" s="2">
        <v>44221</v>
      </c>
      <c r="L24" s="2">
        <v>43847</v>
      </c>
    </row>
    <row r="25" spans="1:13" s="9" customFormat="1" ht="240" x14ac:dyDescent="0.25">
      <c r="A25" s="9">
        <v>2019</v>
      </c>
      <c r="B25" s="2">
        <v>43739</v>
      </c>
      <c r="C25" s="2">
        <v>43830</v>
      </c>
      <c r="D25" s="2">
        <v>43810</v>
      </c>
      <c r="E25" s="9" t="s">
        <v>41</v>
      </c>
      <c r="F25" s="5" t="s">
        <v>71</v>
      </c>
      <c r="G25" s="9" t="s">
        <v>90</v>
      </c>
      <c r="H25" s="4" t="s">
        <v>92</v>
      </c>
      <c r="I25" s="3" t="s">
        <v>94</v>
      </c>
      <c r="J25" s="9" t="s">
        <v>46</v>
      </c>
      <c r="K25" s="2">
        <v>44221</v>
      </c>
      <c r="L25" s="2">
        <v>43847</v>
      </c>
    </row>
    <row r="26" spans="1:13" s="10" customFormat="1" ht="210" x14ac:dyDescent="0.25">
      <c r="A26" s="10">
        <v>2020</v>
      </c>
      <c r="B26" s="2">
        <v>43831</v>
      </c>
      <c r="C26" s="2">
        <v>43921</v>
      </c>
      <c r="D26" s="2"/>
      <c r="F26" s="5"/>
      <c r="H26" s="4" t="s">
        <v>59</v>
      </c>
      <c r="I26" s="3"/>
      <c r="J26" s="10" t="s">
        <v>46</v>
      </c>
      <c r="K26" s="2">
        <v>44221</v>
      </c>
      <c r="L26" s="2">
        <v>43922</v>
      </c>
      <c r="M26" s="4" t="s">
        <v>75</v>
      </c>
    </row>
    <row r="27" spans="1:13" s="11" customFormat="1" ht="285" x14ac:dyDescent="0.25">
      <c r="A27" s="11">
        <v>2020</v>
      </c>
      <c r="B27" s="2">
        <v>43922</v>
      </c>
      <c r="C27" s="2">
        <v>44012</v>
      </c>
      <c r="D27" s="2">
        <v>43965</v>
      </c>
      <c r="E27" s="11" t="s">
        <v>41</v>
      </c>
      <c r="F27" s="5" t="s">
        <v>68</v>
      </c>
      <c r="G27" s="11" t="s">
        <v>95</v>
      </c>
      <c r="H27" s="4" t="s">
        <v>96</v>
      </c>
      <c r="I27" s="3" t="s">
        <v>97</v>
      </c>
      <c r="J27" s="11" t="s">
        <v>46</v>
      </c>
      <c r="K27" s="2">
        <v>44221</v>
      </c>
      <c r="L27" s="2">
        <v>44022</v>
      </c>
    </row>
    <row r="28" spans="1:13" s="13" customFormat="1" ht="90" x14ac:dyDescent="0.25">
      <c r="A28" s="13">
        <v>2020</v>
      </c>
      <c r="B28" s="2">
        <v>44013</v>
      </c>
      <c r="C28" s="2">
        <v>44104</v>
      </c>
      <c r="D28" s="2">
        <v>44043</v>
      </c>
      <c r="E28" s="13" t="s">
        <v>42</v>
      </c>
      <c r="F28" s="5" t="s">
        <v>68</v>
      </c>
      <c r="G28" s="13" t="s">
        <v>101</v>
      </c>
      <c r="H28" s="4" t="s">
        <v>102</v>
      </c>
      <c r="I28" s="3" t="s">
        <v>103</v>
      </c>
      <c r="J28" s="13" t="s">
        <v>46</v>
      </c>
      <c r="K28" s="2">
        <v>44221</v>
      </c>
      <c r="L28" s="2">
        <v>44106</v>
      </c>
    </row>
    <row r="29" spans="1:13" ht="270" x14ac:dyDescent="0.25">
      <c r="A29" s="12">
        <v>2020</v>
      </c>
      <c r="B29" s="2">
        <v>44013</v>
      </c>
      <c r="C29" s="2">
        <v>44104</v>
      </c>
      <c r="D29" s="2">
        <v>44078</v>
      </c>
      <c r="E29" s="12" t="s">
        <v>41</v>
      </c>
      <c r="F29" s="5" t="s">
        <v>69</v>
      </c>
      <c r="G29" s="12" t="s">
        <v>100</v>
      </c>
      <c r="H29" s="4" t="s">
        <v>98</v>
      </c>
      <c r="I29" s="3" t="s">
        <v>99</v>
      </c>
      <c r="J29" s="12" t="s">
        <v>46</v>
      </c>
      <c r="K29" s="2">
        <v>44221</v>
      </c>
      <c r="L29" s="2">
        <v>44106</v>
      </c>
      <c r="M29" s="12"/>
    </row>
    <row r="30" spans="1:13" s="14" customFormat="1" ht="210" x14ac:dyDescent="0.25">
      <c r="A30" s="14">
        <v>2020</v>
      </c>
      <c r="B30" s="2">
        <v>44105</v>
      </c>
      <c r="C30" s="2">
        <v>44196</v>
      </c>
      <c r="D30" s="2">
        <v>44120</v>
      </c>
      <c r="E30" s="14" t="s">
        <v>41</v>
      </c>
      <c r="F30" s="5" t="s">
        <v>70</v>
      </c>
      <c r="G30" s="14" t="s">
        <v>104</v>
      </c>
      <c r="H30" s="4" t="s">
        <v>105</v>
      </c>
      <c r="I30" s="3" t="s">
        <v>108</v>
      </c>
      <c r="J30" s="14" t="s">
        <v>46</v>
      </c>
      <c r="K30" s="2">
        <v>44221</v>
      </c>
      <c r="L30" s="2">
        <v>44221</v>
      </c>
    </row>
    <row r="31" spans="1:13" s="14" customFormat="1" ht="360" x14ac:dyDescent="0.25">
      <c r="A31" s="14">
        <v>2020</v>
      </c>
      <c r="B31" s="2">
        <v>44105</v>
      </c>
      <c r="C31" s="2">
        <v>44196</v>
      </c>
      <c r="D31" s="2">
        <v>44182</v>
      </c>
      <c r="E31" s="14" t="s">
        <v>41</v>
      </c>
      <c r="F31" s="5" t="s">
        <v>71</v>
      </c>
      <c r="G31" s="14" t="s">
        <v>106</v>
      </c>
      <c r="H31" s="4" t="s">
        <v>107</v>
      </c>
      <c r="I31" s="3" t="s">
        <v>110</v>
      </c>
      <c r="J31" s="14" t="s">
        <v>46</v>
      </c>
      <c r="K31" s="2">
        <v>44221</v>
      </c>
      <c r="L31" s="2">
        <v>44221</v>
      </c>
      <c r="M31" s="4" t="s">
        <v>109</v>
      </c>
    </row>
  </sheetData>
  <mergeCells count="7">
    <mergeCell ref="A6:M6"/>
    <mergeCell ref="A2:C2"/>
    <mergeCell ref="D2:F2"/>
    <mergeCell ref="G2:I2"/>
    <mergeCell ref="A3:C3"/>
    <mergeCell ref="D3:F3"/>
    <mergeCell ref="G3:I3"/>
  </mergeCells>
  <dataValidations count="1">
    <dataValidation type="list" allowBlank="1" showErrorMessage="1" sqref="E8:E208" xr:uid="{00000000-0002-0000-0000-000000000000}">
      <formula1>Hidden_14</formula1>
    </dataValidation>
  </dataValidations>
  <hyperlinks>
    <hyperlink ref="I8" r:id="rId1" xr:uid="{00000000-0004-0000-0000-000000000000}"/>
    <hyperlink ref="I9" r:id="rId2" xr:uid="{00000000-0004-0000-0000-000001000000}"/>
    <hyperlink ref="I11" r:id="rId3" xr:uid="{00000000-0004-0000-0000-000002000000}"/>
    <hyperlink ref="I12" r:id="rId4" xr:uid="{00000000-0004-0000-0000-000003000000}"/>
    <hyperlink ref="I14" r:id="rId5" xr:uid="{00000000-0004-0000-0000-000004000000}"/>
    <hyperlink ref="I15" r:id="rId6" xr:uid="{00000000-0004-0000-0000-000005000000}"/>
    <hyperlink ref="I10" r:id="rId7" display="http://transparencia.cobachbcs.edu.mx/archivos/ltaipbcsfxlva/actareunionord_02_2016_firmadatr.pdf" xr:uid="{00000000-0004-0000-0000-000006000000}"/>
    <hyperlink ref="I16" r:id="rId8" xr:uid="{00000000-0004-0000-0000-000007000000}"/>
    <hyperlink ref="I19" r:id="rId9" xr:uid="{82852B1E-FF22-4D63-8E0A-C3E1A04491E3}"/>
    <hyperlink ref="I20" r:id="rId10" xr:uid="{6C6CB17F-44FF-4BFC-808F-87B3CFDDE889}"/>
    <hyperlink ref="I22" r:id="rId11" xr:uid="{ADF84048-3369-45DC-AD98-DFD558257EC6}"/>
    <hyperlink ref="I23" r:id="rId12" xr:uid="{3F7405D7-1224-4FC2-A178-344C844BF814}"/>
    <hyperlink ref="I27" r:id="rId13" xr:uid="{69F6E6FD-237B-46DE-B826-363B9F321221}"/>
    <hyperlink ref="I29" r:id="rId14" xr:uid="{992D62BF-48BF-4A98-902C-DFCC00BDD47C}"/>
    <hyperlink ref="I28" r:id="rId15" xr:uid="{48FD364B-2020-4E27-AB85-4A392D8A8A1E}"/>
    <hyperlink ref="I31" r:id="rId16" xr:uid="{67A748F6-C387-4CAE-9E34-7312BBE073FA}"/>
  </hyperlinks>
  <printOptions horizontalCentered="1"/>
  <pageMargins left="0.19685039370078741" right="0.19685039370078741" top="0.59055118110236227" bottom="0.39370078740157483" header="0.19685039370078741" footer="0.19685039370078741"/>
  <pageSetup paperSize="3" scale="51" fitToHeight="4" orientation="landscape" horizontalDpi="0" verticalDpi="0" r:id="rId17"/>
  <colBreaks count="2" manualBreakCount="2">
    <brk id="4" max="1048575" man="1"/>
    <brk id="8" max="15" man="1"/>
  </colBreaks>
  <ignoredErrors>
    <ignoredError sqref="F22:F25 F8:F12 F14:F16 F18:F20 F30:F31 F27:F2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Planeacion COBACHBCS</cp:lastModifiedBy>
  <cp:lastPrinted>2018-04-25T20:11:03Z</cp:lastPrinted>
  <dcterms:created xsi:type="dcterms:W3CDTF">2018-04-19T23:55:09Z</dcterms:created>
  <dcterms:modified xsi:type="dcterms:W3CDTF">2021-01-25T18:26:30Z</dcterms:modified>
</cp:coreProperties>
</file>