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FD\7.PLAN\Transparencia\2023\4Trim\"/>
    </mc:Choice>
  </mc:AlternateContent>
  <xr:revisionPtr revIDLastSave="0" documentId="13_ncr:1_{DBC9A21C-D72E-468F-B208-85CA50E629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<sst xmlns="http://schemas.openxmlformats.org/spreadsheetml/2006/main" count="229" uniqueCount="109">
  <si>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</si>
  <si>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</si>
  <si>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</si>
  <si>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</si>
  <si>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</si>
  <si>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</si>
  <si>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</si>
  <si>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</si>
  <si>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</si>
  <si>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</si>
  <si>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</si>
  <si>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</si>
  <si>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</si>
  <si>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</si>
  <si>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</si>
  <si>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</si>
  <si>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</si>
  <si>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</si>
  <si>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</si>
  <si>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</si>
  <si>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</si>
  <si>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</si>
  <si>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</si>
  <si>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</si>
  <si>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</si>
  <si>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</si>
  <si>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</si>
  <si>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</si>
  <si>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</si>
  <si>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</si>
  <si>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</si>
  <si>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</si>
  <si>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</si>
  <si>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</si>
  <si>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</si>
  <si>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</si>
  <si>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</si>
  <si>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</si>
  <si>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</si>
  <si>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</si>
  <si>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</si>
  <si>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</si>
  <si>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</si>
  <si>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</si>
  <si>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</si>
  <si>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</si>
  <si>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</si>
  <si>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</si>
  <si>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</si>
  <si>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</si>
  <si>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</si>
  <si>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</si>
  <si>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</si>
  <si>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</si>
  <si>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</si>
  <si>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</si>
  <si>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</si>
  <si>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</si>
  <si>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</si>
  <si>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</si>
  <si>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</si>
  <si>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</si>
  <si>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</si>
  <si>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</si>
  <si>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</si>
  <si>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</si>
  <si>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</si>
  <si>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</si>
  <si>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</si>
  <si>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</si>
  <si>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</si>
  <si>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</si>
  <si>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</si>
  <si>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</si>
  <si>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</si>
  <si>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</si>
  <si>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</si>
  <si>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</si>
  <si>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</si>
  <si>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</si>
  <si>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</si>
  <si>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</si>
  <si>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</si>
  <si>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</si>
  <si>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</si>
  <si>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</si>
  <si>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</si>
  <si>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</si>
  <si>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</si>
  <si>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</si>
  <si>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</si>
  <si>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Direccion General del Colegio de Bachilleres del estado de Baja California Sur</t>
  </si>
  <si>
    <t>COBACHBCS/PV2023-2024</t>
  </si>
  <si>
    <t>https://www.cobachbcs.edu.mx/content/files/Empleados/convocatorias/COBACHBCS_Convocatoria23-24_red.pdf</t>
  </si>
  <si>
    <t>http://uscmm.gob.mx/convocatorias/</t>
  </si>
  <si>
    <t>Departamento de Actualizacion y Formación Docente</t>
  </si>
  <si>
    <t>Subdirector(a) academico(a) de plantel</t>
  </si>
  <si>
    <t>Director(a) de plantel</t>
  </si>
  <si>
    <t>De conformidad con el articulo 19 de la Ley General de Transparencia y Acceso a la Informacion Publica y 15 de la Ley de Transparencia y Acceso a la Información Pública del Estado de Baja California Sur, el concurso aún se encuentra en proceso por lo tanto no se tienen las personas aceptadas (columnas T, U y V) por consiguiente el sexo (W), ni el Hipervínculo a la versión pública del acta (X). Por otra parte, la información de las celdas Clave o nivel del puesto (G), Salario bruto mensual (K) y Salario neto mensual (L) son inexistentes en tanto que no los contempla ningun apartado de la convocatoria que se emite para ocupar este cargo publico.</t>
  </si>
  <si>
    <t>Jesús Manuel</t>
  </si>
  <si>
    <t>Jimenez</t>
  </si>
  <si>
    <t>González</t>
  </si>
  <si>
    <t>Raymundo</t>
  </si>
  <si>
    <t>Agundez</t>
  </si>
  <si>
    <t>Castro</t>
  </si>
  <si>
    <t>PL03XIIDR03B</t>
  </si>
  <si>
    <t>PL04XIISP06C</t>
  </si>
  <si>
    <t>En el evento, la maestra que se encuentra en segundo lugar, aceptó un cargo de Subdirección Académica en un Plantel, pero a los días lo renunció por no convenir a sus intereses. Los resultados de la maestra, continúan vigentes hasta el 31 de mayo de 2024.</t>
  </si>
  <si>
    <t>https://www.cobachbcs.edu.mx/content/files/Empleados/convocatorias/acta-cierre-2023.pdf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</si>
</sst>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1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4" xfId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 wrapText="1"/>
    </xf>
    <xf numFmtId="0" fontId="3" fillId="0" borderId="7" xfId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3" fontId="0" fillId="0" borderId="4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9" xfId="0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3" fontId="0" fillId="0" borderId="10" xfId="2" applyFont="1" applyFill="1" applyBorder="1" applyAlignment="1">
      <alignment vertical="center"/>
    </xf>
    <xf numFmtId="0" fontId="3" fillId="0" borderId="10" xfId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bachbcs.edu.mx/content/files/Empleados/convocatorias/acta-cierre-2023.pdf" TargetMode="External"/><Relationship Id="rId13" Type="http://schemas.openxmlformats.org/officeDocument/2006/relationships/hyperlink" Target="https://www.cobachbcs.edu.mx/content/files/Empleados/convocatorias/acta-cierre-2023.pdf" TargetMode="External"/><Relationship Id="rId3" Type="http://schemas.openxmlformats.org/officeDocument/2006/relationships/hyperlink" Target="https://www.cobachbcs.edu.mx/content/files/Empleados/convocatorias/COBACHBCS_Convocatoria23-24_red.pdf" TargetMode="External"/><Relationship Id="rId7" Type="http://schemas.openxmlformats.org/officeDocument/2006/relationships/hyperlink" Target="https://www.cobachbcs.edu.mx/content/files/Empleados/convocatorias/acta-cierre-2023.pdf" TargetMode="External"/><Relationship Id="rId12" Type="http://schemas.openxmlformats.org/officeDocument/2006/relationships/hyperlink" Target="https://www.cobachbcs.edu.mx/content/files/Empleados/convocatorias/acta-cierre-2023.pdf" TargetMode="External"/><Relationship Id="rId2" Type="http://schemas.openxmlformats.org/officeDocument/2006/relationships/hyperlink" Target="https://www.cobachbcs.edu.mx/content/files/Empleados/convocatorias/COBACHBCS_Convocatoria23-24_red.pdf" TargetMode="External"/><Relationship Id="rId1" Type="http://schemas.openxmlformats.org/officeDocument/2006/relationships/hyperlink" Target="https://www.cobachbcs.edu.mx/content/files/Empleados/convocatorias/COBACHBCS_Convocatoria23-24_red.pdf" TargetMode="External"/><Relationship Id="rId6" Type="http://schemas.openxmlformats.org/officeDocument/2006/relationships/hyperlink" Target="https://www.cobachbcs.edu.mx/content/files/Empleados/convocatorias/COBACHBCS_Convocatoria23-24_red.pdf" TargetMode="External"/><Relationship Id="rId11" Type="http://schemas.openxmlformats.org/officeDocument/2006/relationships/hyperlink" Target="https://www.cobachbcs.edu.mx/content/files/Empleados/convocatorias/COBACHBCS_Convocatoria23-24_red.pdf" TargetMode="External"/><Relationship Id="rId5" Type="http://schemas.openxmlformats.org/officeDocument/2006/relationships/hyperlink" Target="https://www.cobachbcs.edu.mx/content/files/Empleados/convocatorias/COBACHBCS_Convocatoria23-24_re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obachbcs.edu.mx/content/files/Empleados/convocatorias/COBACHBCS_Convocatoria23-24_red.pdf" TargetMode="External"/><Relationship Id="rId4" Type="http://schemas.openxmlformats.org/officeDocument/2006/relationships/hyperlink" Target="https://www.cobachbcs.edu.mx/content/files/Empleados/convocatorias/COBACHBCS_Convocatoria23-24_red.pdf" TargetMode="External"/><Relationship Id="rId9" Type="http://schemas.openxmlformats.org/officeDocument/2006/relationships/hyperlink" Target="http://uscmm.gob.mx/convocatorias/" TargetMode="External"/><Relationship Id="rId14" Type="http://schemas.openxmlformats.org/officeDocument/2006/relationships/hyperlink" Target="http://uscmm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X2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85546875" customWidth="1"/>
    <col min="4" max="4" width="9.28515625" customWidth="1"/>
    <col min="5" max="5" width="12.140625" customWidth="1"/>
    <col min="6" max="6" width="9.5703125" customWidth="1"/>
    <col min="7" max="7" width="12.85546875" bestFit="1" customWidth="1"/>
    <col min="8" max="8" width="17.85546875" customWidth="1"/>
    <col min="9" max="9" width="13" customWidth="1"/>
    <col min="10" max="10" width="24.28515625" customWidth="1"/>
    <col min="11" max="12" width="11.5703125" bestFit="1" customWidth="1"/>
    <col min="13" max="13" width="18.42578125" customWidth="1"/>
    <col min="14" max="14" width="11.7109375" customWidth="1"/>
    <col min="15" max="15" width="25.28515625" customWidth="1"/>
    <col min="16" max="16" width="10.28515625" customWidth="1"/>
    <col min="17" max="17" width="13" customWidth="1"/>
    <col min="18" max="18" width="20.5703125" customWidth="1"/>
    <col min="19" max="19" width="20.140625" customWidth="1"/>
    <col min="20" max="20" width="11.7109375" customWidth="1"/>
    <col min="21" max="21" width="12.5703125" customWidth="1"/>
    <col min="22" max="22" width="12.7109375" customWidth="1"/>
    <col min="23" max="23" width="15.7109375" customWidth="1"/>
    <col min="24" max="24" width="26.7109375" customWidth="1"/>
    <col min="25" max="25" width="23.5703125" customWidth="1"/>
    <col min="26" max="26" width="21.42578125" customWidth="1"/>
    <col min="27" max="28" width="11.140625" customWidth="1"/>
    <col min="29" max="29" width="81.28515625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10" customFormat="1" ht="75" x14ac:dyDescent="0.25">
      <c r="A8" s="2">
        <v>2023</v>
      </c>
      <c r="B8" s="3">
        <v>45200</v>
      </c>
      <c r="C8" s="3">
        <v>45291</v>
      </c>
      <c r="D8" s="4" t="s">
        <v>75</v>
      </c>
      <c r="E8" s="5" t="s">
        <v>80</v>
      </c>
      <c r="F8" s="4" t="s">
        <v>81</v>
      </c>
      <c r="G8" s="4" t="s">
        <v>106</v>
      </c>
      <c r="H8" s="5" t="s">
        <v>96</v>
      </c>
      <c r="I8" s="5" t="s">
        <v>96</v>
      </c>
      <c r="J8" s="5" t="s">
        <v>91</v>
      </c>
      <c r="K8" s="17">
        <v>66746.399999999994</v>
      </c>
      <c r="L8" s="17">
        <v>52710.98</v>
      </c>
      <c r="M8" s="3">
        <v>44904</v>
      </c>
      <c r="N8" s="5" t="s">
        <v>92</v>
      </c>
      <c r="O8" s="6" t="s">
        <v>93</v>
      </c>
      <c r="P8" s="5" t="s">
        <v>85</v>
      </c>
      <c r="Q8" s="7">
        <v>2</v>
      </c>
      <c r="R8" s="7">
        <v>1</v>
      </c>
      <c r="S8" s="7">
        <v>1</v>
      </c>
      <c r="T8" s="5" t="s">
        <v>99</v>
      </c>
      <c r="U8" s="5" t="s">
        <v>100</v>
      </c>
      <c r="V8" s="5" t="s">
        <v>101</v>
      </c>
      <c r="W8" s="5" t="s">
        <v>89</v>
      </c>
      <c r="X8" s="6" t="s">
        <v>108</v>
      </c>
      <c r="Y8" s="6" t="s">
        <v>94</v>
      </c>
      <c r="Z8" s="5" t="s">
        <v>95</v>
      </c>
      <c r="AA8" s="3">
        <v>45303</v>
      </c>
      <c r="AB8" s="3">
        <v>45303</v>
      </c>
      <c r="AC8" s="9" t="s">
        <v>107</v>
      </c>
    </row>
    <row r="9" spans="1:29" s="10" customFormat="1" ht="75" x14ac:dyDescent="0.25">
      <c r="A9" s="21">
        <v>2023</v>
      </c>
      <c r="B9" s="22">
        <v>45200</v>
      </c>
      <c r="C9" s="22">
        <v>45291</v>
      </c>
      <c r="D9" s="23" t="s">
        <v>75</v>
      </c>
      <c r="E9" s="24" t="s">
        <v>80</v>
      </c>
      <c r="F9" s="23" t="s">
        <v>81</v>
      </c>
      <c r="G9" s="23" t="s">
        <v>105</v>
      </c>
      <c r="H9" s="24" t="s">
        <v>97</v>
      </c>
      <c r="I9" s="24" t="s">
        <v>97</v>
      </c>
      <c r="J9" s="24" t="s">
        <v>91</v>
      </c>
      <c r="K9" s="25">
        <v>43972.800000000003</v>
      </c>
      <c r="L9" s="25">
        <v>32153.89</v>
      </c>
      <c r="M9" s="22">
        <v>44904</v>
      </c>
      <c r="N9" s="24" t="s">
        <v>92</v>
      </c>
      <c r="O9" s="26" t="s">
        <v>93</v>
      </c>
      <c r="P9" s="24" t="s">
        <v>85</v>
      </c>
      <c r="Q9" s="27">
        <v>1</v>
      </c>
      <c r="R9" s="27">
        <v>1</v>
      </c>
      <c r="S9" s="27">
        <v>0</v>
      </c>
      <c r="T9" s="24" t="s">
        <v>102</v>
      </c>
      <c r="U9" s="24" t="s">
        <v>103</v>
      </c>
      <c r="V9" s="24" t="s">
        <v>104</v>
      </c>
      <c r="W9" s="23" t="s">
        <v>89</v>
      </c>
      <c r="X9" s="26" t="s">
        <v>108</v>
      </c>
      <c r="Y9" s="26" t="s">
        <v>94</v>
      </c>
      <c r="Z9" s="24" t="s">
        <v>95</v>
      </c>
      <c r="AA9" s="22">
        <v>45303</v>
      </c>
      <c r="AB9" s="22">
        <v>45303</v>
      </c>
      <c r="AC9" s="28"/>
    </row>
    <row r="10" spans="1:29" s="10" customFormat="1" ht="75" x14ac:dyDescent="0.25">
      <c r="A10" s="21">
        <v>2023</v>
      </c>
      <c r="B10" s="22">
        <v>45108</v>
      </c>
      <c r="C10" s="22">
        <v>45199</v>
      </c>
      <c r="D10" s="23" t="s">
        <v>75</v>
      </c>
      <c r="E10" s="24" t="s">
        <v>80</v>
      </c>
      <c r="F10" s="23" t="s">
        <v>81</v>
      </c>
      <c r="G10" s="23" t="s">
        <v>106</v>
      </c>
      <c r="H10" s="24" t="s">
        <v>96</v>
      </c>
      <c r="I10" s="24" t="s">
        <v>96</v>
      </c>
      <c r="J10" s="24" t="s">
        <v>91</v>
      </c>
      <c r="K10" s="25">
        <v>66746.399999999994</v>
      </c>
      <c r="L10" s="25">
        <v>52710.98</v>
      </c>
      <c r="M10" s="22">
        <v>44904</v>
      </c>
      <c r="N10" s="24" t="s">
        <v>92</v>
      </c>
      <c r="O10" s="26" t="s">
        <v>93</v>
      </c>
      <c r="P10" s="24" t="s">
        <v>85</v>
      </c>
      <c r="Q10" s="27">
        <v>2</v>
      </c>
      <c r="R10" s="27">
        <v>1</v>
      </c>
      <c r="S10" s="27">
        <v>1</v>
      </c>
      <c r="T10" s="24" t="s">
        <v>99</v>
      </c>
      <c r="U10" s="24" t="s">
        <v>100</v>
      </c>
      <c r="V10" s="24" t="s">
        <v>101</v>
      </c>
      <c r="W10" s="24" t="s">
        <v>89</v>
      </c>
      <c r="X10" s="26" t="s">
        <v>108</v>
      </c>
      <c r="Y10" s="26" t="s">
        <v>94</v>
      </c>
      <c r="Z10" s="24" t="s">
        <v>95</v>
      </c>
      <c r="AA10" s="22">
        <v>45212</v>
      </c>
      <c r="AB10" s="22">
        <v>45212</v>
      </c>
      <c r="AC10" s="28" t="s">
        <v>107</v>
      </c>
    </row>
    <row r="11" spans="1:29" s="10" customFormat="1" ht="75" x14ac:dyDescent="0.25">
      <c r="A11" s="21">
        <v>2023</v>
      </c>
      <c r="B11" s="22">
        <v>45108</v>
      </c>
      <c r="C11" s="22">
        <v>45199</v>
      </c>
      <c r="D11" s="23" t="s">
        <v>75</v>
      </c>
      <c r="E11" s="24" t="s">
        <v>80</v>
      </c>
      <c r="F11" s="23" t="s">
        <v>81</v>
      </c>
      <c r="G11" s="23" t="s">
        <v>105</v>
      </c>
      <c r="H11" s="24" t="s">
        <v>97</v>
      </c>
      <c r="I11" s="24" t="s">
        <v>97</v>
      </c>
      <c r="J11" s="24" t="s">
        <v>91</v>
      </c>
      <c r="K11" s="25">
        <v>43972.800000000003</v>
      </c>
      <c r="L11" s="25">
        <v>32153.89</v>
      </c>
      <c r="M11" s="22">
        <v>44904</v>
      </c>
      <c r="N11" s="24" t="s">
        <v>92</v>
      </c>
      <c r="O11" s="26" t="s">
        <v>93</v>
      </c>
      <c r="P11" s="24" t="s">
        <v>85</v>
      </c>
      <c r="Q11" s="27">
        <v>1</v>
      </c>
      <c r="R11" s="27">
        <v>1</v>
      </c>
      <c r="S11" s="27">
        <v>0</v>
      </c>
      <c r="T11" s="24" t="s">
        <v>102</v>
      </c>
      <c r="U11" s="24" t="s">
        <v>103</v>
      </c>
      <c r="V11" s="24" t="s">
        <v>104</v>
      </c>
      <c r="W11" s="23" t="s">
        <v>89</v>
      </c>
      <c r="X11" s="26" t="s">
        <v>108</v>
      </c>
      <c r="Y11" s="26" t="s">
        <v>94</v>
      </c>
      <c r="Z11" s="24" t="s">
        <v>95</v>
      </c>
      <c r="AA11" s="22">
        <v>45212</v>
      </c>
      <c r="AB11" s="22">
        <v>45212</v>
      </c>
      <c r="AC11" s="28"/>
    </row>
    <row r="12" spans="1:29" s="10" customFormat="1" ht="120" x14ac:dyDescent="0.25">
      <c r="A12" s="21">
        <v>2023</v>
      </c>
      <c r="B12" s="22">
        <v>45017</v>
      </c>
      <c r="C12" s="22">
        <v>45107</v>
      </c>
      <c r="D12" s="23" t="s">
        <v>75</v>
      </c>
      <c r="E12" s="24" t="s">
        <v>80</v>
      </c>
      <c r="F12" s="23" t="s">
        <v>81</v>
      </c>
      <c r="G12" s="23"/>
      <c r="H12" s="24" t="s">
        <v>96</v>
      </c>
      <c r="I12" s="24" t="s">
        <v>96</v>
      </c>
      <c r="J12" s="24" t="s">
        <v>91</v>
      </c>
      <c r="K12" s="23"/>
      <c r="L12" s="23"/>
      <c r="M12" s="22">
        <v>44904</v>
      </c>
      <c r="N12" s="24" t="s">
        <v>92</v>
      </c>
      <c r="O12" s="26" t="s">
        <v>93</v>
      </c>
      <c r="P12" s="24" t="s">
        <v>86</v>
      </c>
      <c r="Q12" s="27">
        <v>2</v>
      </c>
      <c r="R12" s="27">
        <v>1</v>
      </c>
      <c r="S12" s="27">
        <v>1</v>
      </c>
      <c r="T12" s="24"/>
      <c r="U12" s="24"/>
      <c r="V12" s="24"/>
      <c r="W12" s="23"/>
      <c r="X12" s="24"/>
      <c r="Y12" s="26" t="s">
        <v>94</v>
      </c>
      <c r="Z12" s="24" t="s">
        <v>95</v>
      </c>
      <c r="AA12" s="22">
        <v>45212</v>
      </c>
      <c r="AB12" s="22">
        <v>45212</v>
      </c>
      <c r="AC12" s="28" t="s">
        <v>98</v>
      </c>
    </row>
    <row r="13" spans="1:29" s="10" customFormat="1" ht="120" x14ac:dyDescent="0.25">
      <c r="A13" s="21">
        <v>2023</v>
      </c>
      <c r="B13" s="22">
        <v>45017</v>
      </c>
      <c r="C13" s="22">
        <v>45107</v>
      </c>
      <c r="D13" s="23" t="s">
        <v>75</v>
      </c>
      <c r="E13" s="24" t="s">
        <v>80</v>
      </c>
      <c r="F13" s="23" t="s">
        <v>81</v>
      </c>
      <c r="G13" s="23"/>
      <c r="H13" s="24" t="s">
        <v>97</v>
      </c>
      <c r="I13" s="24" t="s">
        <v>97</v>
      </c>
      <c r="J13" s="24" t="s">
        <v>91</v>
      </c>
      <c r="K13" s="23"/>
      <c r="L13" s="23"/>
      <c r="M13" s="22">
        <v>44904</v>
      </c>
      <c r="N13" s="24" t="s">
        <v>92</v>
      </c>
      <c r="O13" s="26" t="s">
        <v>93</v>
      </c>
      <c r="P13" s="24" t="s">
        <v>86</v>
      </c>
      <c r="Q13" s="27">
        <v>1</v>
      </c>
      <c r="R13" s="27">
        <v>1</v>
      </c>
      <c r="S13" s="27">
        <v>0</v>
      </c>
      <c r="T13" s="24"/>
      <c r="U13" s="24"/>
      <c r="V13" s="24"/>
      <c r="W13" s="23"/>
      <c r="X13" s="24"/>
      <c r="Y13" s="26" t="s">
        <v>94</v>
      </c>
      <c r="Z13" s="24" t="s">
        <v>95</v>
      </c>
      <c r="AA13" s="22">
        <v>45212</v>
      </c>
      <c r="AB13" s="22">
        <v>45212</v>
      </c>
      <c r="AC13" s="28" t="s">
        <v>98</v>
      </c>
    </row>
    <row r="14" spans="1:29" ht="120" x14ac:dyDescent="0.25">
      <c r="A14" s="21">
        <v>2023</v>
      </c>
      <c r="B14" s="22">
        <v>44927</v>
      </c>
      <c r="C14" s="22">
        <v>45016</v>
      </c>
      <c r="D14" s="23" t="s">
        <v>75</v>
      </c>
      <c r="E14" s="24" t="s">
        <v>80</v>
      </c>
      <c r="F14" s="23" t="s">
        <v>81</v>
      </c>
      <c r="G14" s="23"/>
      <c r="H14" s="24" t="s">
        <v>96</v>
      </c>
      <c r="I14" s="24" t="s">
        <v>96</v>
      </c>
      <c r="J14" s="24" t="s">
        <v>91</v>
      </c>
      <c r="K14" s="23"/>
      <c r="L14" s="23"/>
      <c r="M14" s="22">
        <v>44904</v>
      </c>
      <c r="N14" s="24" t="s">
        <v>92</v>
      </c>
      <c r="O14" s="26" t="s">
        <v>93</v>
      </c>
      <c r="P14" s="24" t="s">
        <v>86</v>
      </c>
      <c r="Q14" s="27">
        <v>2</v>
      </c>
      <c r="R14" s="27">
        <v>1</v>
      </c>
      <c r="S14" s="27">
        <v>1</v>
      </c>
      <c r="T14" s="24"/>
      <c r="U14" s="24"/>
      <c r="V14" s="24"/>
      <c r="W14" s="23"/>
      <c r="X14" s="24"/>
      <c r="Y14" s="26" t="s">
        <v>94</v>
      </c>
      <c r="Z14" s="24" t="s">
        <v>95</v>
      </c>
      <c r="AA14" s="22">
        <v>45212</v>
      </c>
      <c r="AB14" s="22">
        <v>45212</v>
      </c>
      <c r="AC14" s="28" t="s">
        <v>98</v>
      </c>
    </row>
    <row r="15" spans="1:29" ht="120" x14ac:dyDescent="0.25">
      <c r="A15" s="11">
        <v>2023</v>
      </c>
      <c r="B15" s="13">
        <v>44927</v>
      </c>
      <c r="C15" s="13">
        <v>45016</v>
      </c>
      <c r="D15" s="12" t="s">
        <v>75</v>
      </c>
      <c r="E15" s="8" t="s">
        <v>80</v>
      </c>
      <c r="F15" s="12" t="s">
        <v>81</v>
      </c>
      <c r="G15" s="12"/>
      <c r="H15" s="8" t="s">
        <v>97</v>
      </c>
      <c r="I15" s="8" t="s">
        <v>97</v>
      </c>
      <c r="J15" s="8" t="s">
        <v>91</v>
      </c>
      <c r="K15" s="12"/>
      <c r="L15" s="12"/>
      <c r="M15" s="13">
        <v>44904</v>
      </c>
      <c r="N15" s="8" t="s">
        <v>92</v>
      </c>
      <c r="O15" s="14" t="s">
        <v>93</v>
      </c>
      <c r="P15" s="8" t="s">
        <v>86</v>
      </c>
      <c r="Q15" s="15">
        <v>1</v>
      </c>
      <c r="R15" s="15">
        <v>1</v>
      </c>
      <c r="S15" s="15">
        <v>0</v>
      </c>
      <c r="T15" s="8"/>
      <c r="U15" s="8"/>
      <c r="V15" s="8"/>
      <c r="W15" s="12"/>
      <c r="X15" s="8"/>
      <c r="Y15" s="14" t="s">
        <v>94</v>
      </c>
      <c r="Z15" s="8" t="s">
        <v>95</v>
      </c>
      <c r="AA15" s="13">
        <v>45212</v>
      </c>
      <c r="AB15" s="13">
        <v>45212</v>
      </c>
      <c r="AC15" s="16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7" xr:uid="{00000000-0002-0000-0000-000000000000}">
      <formula1>Hidden_13</formula1>
    </dataValidation>
    <dataValidation type="list" allowBlank="1" showErrorMessage="1" sqref="E8:E207" xr:uid="{00000000-0002-0000-0000-000001000000}">
      <formula1>Hidden_24</formula1>
    </dataValidation>
    <dataValidation type="list" allowBlank="1" showErrorMessage="1" sqref="F8:F207" xr:uid="{00000000-0002-0000-0000-000002000000}">
      <formula1>Hidden_35</formula1>
    </dataValidation>
    <dataValidation type="list" allowBlank="1" showErrorMessage="1" sqref="P16:P207" xr:uid="{00000000-0002-0000-0000-000003000000}">
      <formula1>Hidden_415</formula1>
    </dataValidation>
    <dataValidation type="list" allowBlank="1" showErrorMessage="1" sqref="W8:W207" xr:uid="{00000000-0002-0000-0000-000004000000}">
      <formula1>Hidden_522</formula1>
    </dataValidation>
  </dataValidations>
  <hyperlinks>
    <hyperlink ref="O14" r:id="rId1" xr:uid="{A3994597-A914-4B4D-884B-B8A2F698985C}"/>
    <hyperlink ref="O15" r:id="rId2" xr:uid="{AE8EA01D-BC27-47F4-90C3-99D35DBDE31F}"/>
    <hyperlink ref="O12" r:id="rId3" xr:uid="{2EC7CA0A-2631-491C-B807-E517ACD10E3D}"/>
    <hyperlink ref="O13" r:id="rId4" xr:uid="{272139E1-BC26-41F1-B070-CCBF9412F2F9}"/>
    <hyperlink ref="O10" r:id="rId5" xr:uid="{F6348DF2-7EDE-4B20-97C0-3AEDD8D65231}"/>
    <hyperlink ref="O11" r:id="rId6" xr:uid="{6023616D-0F1E-432B-A4B8-AC4A07A1D46F}"/>
    <hyperlink ref="X10" r:id="rId7" xr:uid="{50446BCC-9DBB-41A8-97D9-70E5737557AE}"/>
    <hyperlink ref="X11" r:id="rId8" xr:uid="{7DEBC908-F47B-41E8-A953-D15F8A4A6197}"/>
    <hyperlink ref="Y10" r:id="rId9" xr:uid="{0670C53F-FC6E-4BEF-A431-B33DB7E641AA}"/>
    <hyperlink ref="O8" r:id="rId10" xr:uid="{B0C5F083-80B1-4F1E-A8D7-52C32484CCDF}"/>
    <hyperlink ref="O9" r:id="rId11" xr:uid="{D966319B-AE06-41C4-83D6-3B7D022009A9}"/>
    <hyperlink ref="X8" r:id="rId12" xr:uid="{D9BBBA3F-CBA0-4DD5-A649-C7F63B671328}"/>
    <hyperlink ref="X9" r:id="rId13" xr:uid="{EF7DAB50-D8EC-4A9E-8DCB-87B92B74CD22}"/>
    <hyperlink ref="Y8" r:id="rId14" xr:uid="{3F394A9A-62CF-495C-A81E-A58CDDF71415}"/>
  </hyperlinks>
  <pageMargins left="0.35433070866141736" right="0.39370078740157483" top="0.74803149606299213" bottom="0.74803149606299213" header="0.31496062992125984" footer="0.31496062992125984"/>
  <pageSetup orientation="landscape" r:id="rId15"/>
  <headerFooter>
    <oddHeader>&amp;L4to. Trimestre</oddHeader>
    <oddFooter>&amp;L&amp;D, &amp;T&amp;R&amp;P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Castruita</cp:lastModifiedBy>
  <cp:lastPrinted>2024-01-14T23:57:00Z</cp:lastPrinted>
  <dcterms:created xsi:type="dcterms:W3CDTF">2023-06-27T16:03:18Z</dcterms:created>
  <dcterms:modified xsi:type="dcterms:W3CDTF">2024-01-14T23:59:16Z</dcterms:modified>
</cp:coreProperties>
</file>