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Cynthia Cota\Documents\PORTAL DE TRANSPARENCIA\PORTAL DE TRANSPARENCIA 2025\"/>
    </mc:Choice>
  </mc:AlternateContent>
  <xr:revisionPtr revIDLastSave="0" documentId="13_ncr:1_{73292867-8BC6-4A34-B8BE-A5412C079F99}" xr6:coauthVersionLast="47" xr6:coauthVersionMax="47" xr10:uidLastSave="{00000000-0000-0000-0000-000000000000}"/>
  <bookViews>
    <workbookView xWindow="-120" yWindow="-120" windowWidth="29040" windowHeight="15720" tabRatio="871" activeTab="5" xr2:uid="{00000000-000D-0000-FFFF-FFFF00000000}"/>
  </bookViews>
  <sheets>
    <sheet name="Reporte de Formatos" sheetId="1" r:id="rId1"/>
    <sheet name="Hidden_1" sheetId="2" r:id="rId2"/>
    <sheet name="Hidden_2" sheetId="3" r:id="rId3"/>
    <sheet name="Hidden_3" sheetId="4" r:id="rId4"/>
    <sheet name="Hidden_4" sheetId="5" r:id="rId5"/>
    <sheet name="Tabla_468804" sheetId="6" r:id="rId6"/>
    <sheet name="Tabla_468805"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<sst xmlns="http://schemas.openxmlformats.org/spreadsheetml/2006/main" count="4884" uniqueCount="1068">
  <si>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</si>
  <si>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</si>
  <si>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</si>
  <si>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</si>
  <si>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</si>
  <si>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</si>
  <si>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</si>
  <si>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</si>
  <si>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</si>
  <si>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</si>
  <si>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</si>
  <si>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</si>
  <si>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</si>
  <si>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</si>
  <si>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</si>
  <si>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</si>
  <si>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</si>
  <si>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</si>
  <si>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</si>
  <si>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</si>
  <si>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570088</t>
  </si>
  <si>
    <t>468807</t>
  </si>
  <si>
    <t>468795</t>
  </si>
  <si>
    <t>468796</t>
  </si>
  <si>
    <t>468813</t>
  </si>
  <si>
    <t>468785</t>
  </si>
  <si>
    <t>468786</t>
  </si>
  <si>
    <t>468787</t>
  </si>
  <si>
    <t>570089</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</si>
  <si>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</si>
  <si>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</si>
  <si>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</si>
  <si>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</si>
  <si>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</si>
  <si>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</si>
  <si>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</si>
  <si>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</si>
  <si>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</si>
  <si>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</si>
  <si>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</si>
  <si>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</si>
  <si>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</si>
  <si>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</si>
  <si>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</si>
  <si>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</si>
  <si>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</si>
  <si>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</si>
  <si>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</si>
  <si>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</si>
  <si>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</si>
  <si>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</si>
  <si>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468784</t>
  </si>
  <si>
    <t>468808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</si>
  <si>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</si>
  <si>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</si>
  <si>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</si>
  <si>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</si>
  <si>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</si>
  <si>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</si>
  <si>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</si>
  <si>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</si>
  <si>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</si>
  <si>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</si>
  <si>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</si>
  <si>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</si>
  <si>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</si>
  <si>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</si>
  <si>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</si>
  <si>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</si>
  <si>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</si>
  <si>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</si>
  <si>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</si>
  <si>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</si>
  <si>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</si>
  <si>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</si>
  <si>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</si>
  <si>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</si>
  <si>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</si>
  <si>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</si>
  <si>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</si>
  <si>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</si>
  <si>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</si>
  <si>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</si>
  <si>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</si>
  <si>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</si>
  <si>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</si>
  <si>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</si>
  <si>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</si>
  <si>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</si>
  <si>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</si>
  <si>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</si>
  <si>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</si>
  <si>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</si>
  <si>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</si>
  <si>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</si>
  <si>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</si>
  <si>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</si>
  <si>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</si>
  <si>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</si>
  <si>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</si>
  <si>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</si>
  <si>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</si>
  <si>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</si>
  <si>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</si>
  <si>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</si>
  <si>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</si>
  <si>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</si>
  <si>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</si>
  <si>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</si>
  <si>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</si>
  <si>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</si>
  <si>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</si>
  <si>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</si>
  <si>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</si>
  <si>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</si>
  <si>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</si>
  <si>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México</t>
  </si>
  <si>
    <t>Baja California Sur</t>
  </si>
  <si>
    <t>Ciudad Constitución</t>
  </si>
  <si>
    <t>La Paz</t>
  </si>
  <si>
    <t xml:space="preserve">Viáticos Nac. p/Servidores Publicos en  el Desempeño de Funciones Oficiales </t>
  </si>
  <si>
    <t>Departamento de recursos financieros</t>
  </si>
  <si>
    <t>Comprobó el 100%. Las facturas comprobantes se presentan en la tabla_468805.</t>
  </si>
  <si>
    <t>Técnico</t>
  </si>
  <si>
    <t>Auxiliar de inventarios</t>
  </si>
  <si>
    <t>Dirección administrativa</t>
  </si>
  <si>
    <t>Agapito</t>
  </si>
  <si>
    <t>Loza</t>
  </si>
  <si>
    <t>Sandoval</t>
  </si>
  <si>
    <t>Chofer</t>
  </si>
  <si>
    <t>Dirección general</t>
  </si>
  <si>
    <t>Javier</t>
  </si>
  <si>
    <t>Bustos</t>
  </si>
  <si>
    <t>Rosales</t>
  </si>
  <si>
    <t>Directora de área</t>
  </si>
  <si>
    <t>Kennia</t>
  </si>
  <si>
    <t>Geraldine</t>
  </si>
  <si>
    <t>Pozo</t>
  </si>
  <si>
    <t>Cabo San Lucas</t>
  </si>
  <si>
    <t>Hernández</t>
  </si>
  <si>
    <t>Intendente</t>
  </si>
  <si>
    <t xml:space="preserve">Intendente </t>
  </si>
  <si>
    <t>Alan Yovany</t>
  </si>
  <si>
    <t>Meza</t>
  </si>
  <si>
    <t>Cota</t>
  </si>
  <si>
    <t>Técnico especializado</t>
  </si>
  <si>
    <t>Omar Leonardo</t>
  </si>
  <si>
    <t>Armijo</t>
  </si>
  <si>
    <t>González</t>
  </si>
  <si>
    <t>Ramiro Goben</t>
  </si>
  <si>
    <t>Reducindo</t>
  </si>
  <si>
    <t>Radilla</t>
  </si>
  <si>
    <t>Antonio</t>
  </si>
  <si>
    <t>Rieke</t>
  </si>
  <si>
    <t>Rodarte</t>
  </si>
  <si>
    <t>Subjefa de área</t>
  </si>
  <si>
    <t>Subjefa de servicios generales</t>
  </si>
  <si>
    <t>Santiago</t>
  </si>
  <si>
    <t>Martínez</t>
  </si>
  <si>
    <t>San José del Cabo y Cabo San Lucas</t>
  </si>
  <si>
    <t>San José del Cabo</t>
  </si>
  <si>
    <t>Plantel 10</t>
  </si>
  <si>
    <t>Técnico de mantenimiento</t>
  </si>
  <si>
    <t>Juan Alberto</t>
  </si>
  <si>
    <t>Núñez</t>
  </si>
  <si>
    <t>Director general</t>
  </si>
  <si>
    <t>Ramón</t>
  </si>
  <si>
    <t>Márquez</t>
  </si>
  <si>
    <t>Jefe de departamento</t>
  </si>
  <si>
    <t>Jefe de departamento de enseñanza abierta</t>
  </si>
  <si>
    <t>Cristopher Armando</t>
  </si>
  <si>
    <t>Amador</t>
  </si>
  <si>
    <t>Ciudad Constitución y Loreto</t>
  </si>
  <si>
    <t>Plantel 02</t>
  </si>
  <si>
    <t>XXII</t>
  </si>
  <si>
    <t>XIII</t>
  </si>
  <si>
    <t>A</t>
  </si>
  <si>
    <t>Director de plantel "C"</t>
  </si>
  <si>
    <t xml:space="preserve">Administradora del plantel </t>
  </si>
  <si>
    <t>Gabriela Hetzil</t>
  </si>
  <si>
    <t xml:space="preserve">García </t>
  </si>
  <si>
    <t xml:space="preserve">Directora de plantel </t>
  </si>
  <si>
    <t>Maria Elisa</t>
  </si>
  <si>
    <t>Carrillo</t>
  </si>
  <si>
    <t>Calderon</t>
  </si>
  <si>
    <t>Subdirector de plantel "C"/Profesor CBI</t>
  </si>
  <si>
    <t>Subdirector</t>
  </si>
  <si>
    <t>Julio Cesar</t>
  </si>
  <si>
    <t>Trigueros</t>
  </si>
  <si>
    <t>Subdirector de plantel "C"/Profesor CBIV</t>
  </si>
  <si>
    <t>Subdirectora turno vespertino</t>
  </si>
  <si>
    <t>Lissvia Patricia</t>
  </si>
  <si>
    <t>Geraldo</t>
  </si>
  <si>
    <t>Benseman</t>
  </si>
  <si>
    <t>Los Cabos</t>
  </si>
  <si>
    <t>Santa Rosalía y Loreto</t>
  </si>
  <si>
    <t xml:space="preserve">Para entrega de mobiliario a los planteles 05 y 08 de Ciudad Constitución </t>
  </si>
  <si>
    <t>Excepción de Comprobación por un importe de $20.00 en Liquidación de Viáticos. Las facturas comprobantes se presentan en la tabla_468805.</t>
  </si>
  <si>
    <t xml:space="preserve">Espinoza </t>
  </si>
  <si>
    <t>Para entrega de mobiliario al plantel 06 Santa Rosalía y 09 Loreto</t>
  </si>
  <si>
    <t>II</t>
  </si>
  <si>
    <t xml:space="preserve">Coordinación de gestión institucional </t>
  </si>
  <si>
    <t>Coordinadora de gestión institucional</t>
  </si>
  <si>
    <t>Acudir al plantel 02 para revisar los programas de mantenimiento 2025, y actualizar las cédulas de riesgo de protección civil.</t>
  </si>
  <si>
    <t>Para entrega de mobiliario a los planteles 02 en San José del Cabo y 04 y 10 en Cabo San Lucas</t>
  </si>
  <si>
    <t>Acudir a los planteles 04 y 10 para revisar los programas de mantenimiento 2025, y actualizar las cédulas de riesgo de protección civil.</t>
  </si>
  <si>
    <t xml:space="preserve">Litza Araceli </t>
  </si>
  <si>
    <t>Acudir al plantel 02 para revisar los programas de mantenimiento 2025, así como también las cédulas del programa interno de protección civil.</t>
  </si>
  <si>
    <t>Acudir a los planteles 04 y 10 para revisar los programas de mantenimiento 2025, así como también las cédulas de riesgo de protección civil.</t>
  </si>
  <si>
    <t xml:space="preserve">Para entrega de mobiliario a los plantel 06 Santa Rosalía y 09 Loreto. </t>
  </si>
  <si>
    <t>Auxiliar de la coordinación de gestión institucional</t>
  </si>
  <si>
    <t>Acudir al plantel 02 para revisar el programa de mantenimiento 2025, y actualizar la cédula de riesgo de protección civil.</t>
  </si>
  <si>
    <t>Acudir a los planteles 04 y 10 para revisar el programa de mantenimiento 2025, y actualizar la cédula de riesgo de protección civil.</t>
  </si>
  <si>
    <t>Asistir a las instalaciones de las oficinas de recursos humanos en el edificio de dirección administrativa, para tratar asuntos correspondientes a revisión compatibilidades de empleos y horarios.</t>
  </si>
  <si>
    <t>Rodríguez</t>
  </si>
  <si>
    <t>Asisir a las oficinas de dirección general a la entrega de compatibilidades del personal docente de ambos turnos para el semestre lectivo 2025-A de nuestro plantel así como la recepción de documentos.</t>
  </si>
  <si>
    <t>Jefa de oficina y asuntos extraescolares</t>
  </si>
  <si>
    <t>Paola</t>
  </si>
  <si>
    <t>Davis</t>
  </si>
  <si>
    <t>Trasladarse a Cabo San Lucas a una reunión con el consejo coordinador empresarial.</t>
  </si>
  <si>
    <t>Transportar en el vehículo a la lic. Paola Cota Davis, a Cabo San Lucas a una reunión con el consejo coordinador empresarial</t>
  </si>
  <si>
    <t>Acudir a los planteles 05, 06, 07, 08 y 09 para revisar los programas de mantenimiento así como también las cédulas de riesgo de protección civil.</t>
  </si>
  <si>
    <t xml:space="preserve">Guerrero Negro, Santa Rosalía, Loreto y Cd. Constitución </t>
  </si>
  <si>
    <t>XII</t>
  </si>
  <si>
    <t>Jefa de asuntos extraescolares</t>
  </si>
  <si>
    <t>Ignacia</t>
  </si>
  <si>
    <t>Ojeda</t>
  </si>
  <si>
    <t>Murillo</t>
  </si>
  <si>
    <t>Asesorar al alumno Alonso Baeza Quevedo a la entrega de reconocimiento por el COSCYT en su obtención de medalla académica en las instalaciones de la sala de conciertos La Paz "Matro Luis Pelaez Garcia" de la escuela de musica del estado</t>
  </si>
  <si>
    <t>Asisir a dirección general a realizar entrega de formatos de reinscripción y certificados parciales del turno vespertino.</t>
  </si>
  <si>
    <t>Acudir a los planteles 05, 06, 07, 08 y 09 para revisar los programas de mantenimiento 2025 y actualizar las cédulas de riesgo de protección civil.</t>
  </si>
  <si>
    <t>Excepción de Comprobación por un importe de $70.81 en Liquidación de Viáticos. Las facturas comprobantes se presentan en la tabla_468805.</t>
  </si>
  <si>
    <t>Para supervisión al levantamiento físico de inventarios de bienes muebles.</t>
  </si>
  <si>
    <t>Supervisión al levantamiento físico de inventarios de bienes muebles.</t>
  </si>
  <si>
    <t>Subjefe del departamento de recursos materiales y servicios</t>
  </si>
  <si>
    <t>Ismael</t>
  </si>
  <si>
    <t>Cosio</t>
  </si>
  <si>
    <t>Para supervisión a los controles de resguardo y distribución de bienes materiales e insumo.</t>
  </si>
  <si>
    <t>Responsable del almacen general e inventarios</t>
  </si>
  <si>
    <t>Oscar Ezequiel</t>
  </si>
  <si>
    <t>Aviles</t>
  </si>
  <si>
    <t>Barrera</t>
  </si>
  <si>
    <t>Asistir a los foros regionales y consulta para la construcción del anteproyecto de la ley general de educación media superior, a llevarse a cabo en Tijuana.</t>
  </si>
  <si>
    <t xml:space="preserve">Baja California </t>
  </si>
  <si>
    <t>Tijuana</t>
  </si>
  <si>
    <t>Entrega de material y suministro a los planteles 05 y 08, así como envio de mobiliario al plantel 09.</t>
  </si>
  <si>
    <t>Excepción de Comprobación por un importe de $40.00 en Liquidación de Viáticos. Las facturas comprobantes se presentan en la tabla_468805.</t>
  </si>
  <si>
    <t>Jefe de departamento de recursos materiales y servicios</t>
  </si>
  <si>
    <t>Tomas</t>
  </si>
  <si>
    <t>Plascencia</t>
  </si>
  <si>
    <t>Saldivar</t>
  </si>
  <si>
    <t xml:space="preserve">Supervisión a planteles de Los Cabos, B.C.S. </t>
  </si>
  <si>
    <t>Excepción de Comprobación por un importe de $12.01 en Liquidación de Viáticos. Las facturas comprobantes se presentan en la tabla_468805.</t>
  </si>
  <si>
    <t>Visita de supervisión en los planteles del municipio de Los Cabos, B.C.S.</t>
  </si>
  <si>
    <t>Entrega de material  y supervisión al levantamiento físico de inventarios de bienes muebles del plantel 04</t>
  </si>
  <si>
    <t>Excepción de Comprobación por un importe de $24.01 en Liquidación de Viáticos. Las facturas comprobantes se presentan en la tabla_468805.</t>
  </si>
  <si>
    <t>Llevar a cabo reuniones de trabajo con el hotel Los Cabos Golf Resort y con el área de Recursos Humanos del Sistema de Agua Potable Municipal, como parte del programa de difusión para la oferta académica del Sistema de Enseñanza Abierta</t>
  </si>
  <si>
    <t>Trasladarse al ejido Melitón Albañez para apoyar con el traslado de alumnos al campo "El Piojillo" y del campo "El Piojillo" al ejido Melitón Albañez</t>
  </si>
  <si>
    <t>Ejido Melitón Albañez</t>
  </si>
  <si>
    <t>Excepción de Comprobación por un importe de $220.00 en Liquidación de Viáticos. Las facturas comprobantes se presentan en la tabla_468805.</t>
  </si>
  <si>
    <t>Analista especializado</t>
  </si>
  <si>
    <t>Jefe de oficina coordinador de laboratorios</t>
  </si>
  <si>
    <t>Dirección académica</t>
  </si>
  <si>
    <t>Jonathan</t>
  </si>
  <si>
    <t>Aguiar</t>
  </si>
  <si>
    <t>Bareño</t>
  </si>
  <si>
    <t>Visita de supervisión de instalaciones, revisión de bitácota de incidencias, existencia de inventarios, material y reactivos, inventario de reactivos para baja, aclaración de dudas sobre manuales de practicas de las nuevas UAC, presentación de nuevos proyectos digitales para el laboratorio de ciencias naturales</t>
  </si>
  <si>
    <t>Rafael</t>
  </si>
  <si>
    <t>Gómez</t>
  </si>
  <si>
    <t>Ceseña</t>
  </si>
  <si>
    <t>Asesorar a nuestros alumnos que participaran en los XXII Juegos deportivos nacionales de la educacion media superior 2025 en su etapa estatal en el municipio de La Paz en las diversas instalaciones deportivas de la ciudad de La Paz</t>
  </si>
  <si>
    <t>https://transparencia.cobachbcs.edu.mx/documentos/2025/ltaipbcsfix/enero-2025/fix-dacomp00452-001-2025.pdf</t>
  </si>
  <si>
    <t>https://transparencia.cobachbcs.edu.mx/documentos/2025/ltaipbcsfix/enero-2025/fix-dainf00452-001-2025.pdf</t>
  </si>
  <si>
    <t>https://transparencia.cobachbcs.edu.mx/documentos/2025/ltaipbcsfix/enero-2025/fix-dainf00032-001-2025.pdf</t>
  </si>
  <si>
    <t>https://transparencia.cobachbcs.edu.mx/documentos/2025/ltaipbcsfix/enero-2025/fix-dacomp00032-001-2025.pdf</t>
  </si>
  <si>
    <t>https://transparencia.cobachbcs.edu.mx/documentos/2025/ltaipbcsfix/enero-2025/fix-dacomp00055-001-2025.pdf</t>
  </si>
  <si>
    <t>https://transparencia.cobachbcs.edu.mx/documentos/2025/ltaipbcsfix/enero-2025/fix-dainf00055-001-2025.pdf</t>
  </si>
  <si>
    <t>https://transparencia.cobachbcs.edu.mx/documentos/2025/ltaipbcsfix/enero-2025/fix-cgcomp00003-001-2025.pdf</t>
  </si>
  <si>
    <t>https://transparencia.cobachbcs.edu.mx/documentos/2025/ltaipbcsfix/enero-2025/fix-cginf00003-001-2025.pdf</t>
  </si>
  <si>
    <t>https://transparencia.cobachbcs.edu.mx/documentos/2025/ltaipbcsfix/enero-2025/fix-dgcomp00356-001-2025.pdf</t>
  </si>
  <si>
    <t>https://transparencia.cobachbcs.edu.mx/documentos/2025/ltaipbcsfix/enero-2025/fix-dginf00356-001-2025.pdf</t>
  </si>
  <si>
    <t>https://transparencia.cobachbcs.edu.mx/documentos/2025/ltaipbcsfix/febrero-2025/fix-dgcomp00299-001-2025.pdf</t>
  </si>
  <si>
    <t>https://transparencia.cobachbcs.edu.mx/documentos/2025/ltaipbcsfix/febrero-2025/fix-dginf00299-001-2025.pdf</t>
  </si>
  <si>
    <t>https://transparencia.cobachbcs.edu.mx/documentos/2025/ltaipbcsfix/febrero-2025/fix-dgcomp00450-001-2025.pdf</t>
  </si>
  <si>
    <t>https://transparencia.cobachbcs.edu.mx/documentos/2025/ltaipbcsfix/febrero-2025/fix-dginf00450-001-2025.pdf</t>
  </si>
  <si>
    <t>https://transparencia.cobachbcs.edu.mx/documentos/2025/ltaipbcsfix/febrero-2025/fix-cginf00239-001-2025.pdf</t>
  </si>
  <si>
    <t>https://transparencia.cobachbcs.edu.mx/documentos/2025/ltaipbcsfix/febrero-2025/fix-cgcomp00239-001-2025.pdf</t>
  </si>
  <si>
    <t>https://transparencia.cobachbcs.edu.mx/documentos/2025/ltaipbcsfix/febrero-2025/fix-pl02comp00048-001-2025.pdf</t>
  </si>
  <si>
    <t>https://transparencia.cobachbcs.edu.mx/documentos/2025/ltaipbcsfix/febrero-2025/fix-pl02inf00048-001-2025.pdf</t>
  </si>
  <si>
    <t>https://transparencia.cobachbcs.edu.mx/documentos/2025/ltaipbcsfix/febrero-2025/fix-pl10comp00380-001-2025.pdf</t>
  </si>
  <si>
    <t>https://transparencia.cobachbcs.edu.mx/documentos/2025/ltaipbcsfix/febrero-2025/fix-pl10inf00380-001-2025.pdf</t>
  </si>
  <si>
    <t>https://transparencia.cobachbcs.edu.mx/documentos/2025/ltaipbcsfix/febrero-2025/fix-cgcomp00003-001-2025.pdf</t>
  </si>
  <si>
    <t>https://transparencia.cobachbcs.edu.mx/documentos/2025/ltaipbcsfix/febrero-2025/fix-cginf00003-001-2025.pdf</t>
  </si>
  <si>
    <t>https://transparencia.cobachbcs.edu.mx/documentos/2025/ltaipbcsfix/febrero-2025/fix-cginf00338-001-2025.pdf</t>
  </si>
  <si>
    <t>https://transparencia.cobachbcs.edu.mx/documentos/2025/ltaipbcsfix/febrero-2025/fix-cgcomp00338-001-2025.pdf</t>
  </si>
  <si>
    <t>https://transparencia.cobachbcs.edu.mx/documentos/2025/ltaipbcsfix/febrero-2025/fix-dainf00055-001-2025.pdf</t>
  </si>
  <si>
    <t>https://transparencia.cobachbcs.edu.mx/documentos/2025/ltaipbcsfix/febrero-2025/fix-dacomp00055-001-2025.pdf</t>
  </si>
  <si>
    <t>https://transparencia.cobachbcs.edu.mx/documentos/2025/ltaipbcsfix/febrero-2025/fix-dacomp00032-001-2025.pdf</t>
  </si>
  <si>
    <t>https://transparencia.cobachbcs.edu.mx/documentos/2025/ltaipbcsfix/febrero-2025/fix-dainf00032-001-2025.pdf</t>
  </si>
  <si>
    <t>https://transparencia.cobachbcs.edu.mx/documentos/2025/ltaipbcsfix/febrero-2025/fix-dainf00337-001-2025.pdf</t>
  </si>
  <si>
    <t>https://transparencia.cobachbcs.edu.mx/documentos/2025/ltaipbcsfix/febrero-2025/fix-dacomp00337-001-2025.pdf</t>
  </si>
  <si>
    <t>https://transparencia.cobachbcs.edu.mx/documentos/2025/ltaipbcsfix/febrero-2025/fix-dainf00051-001-2025.pdf</t>
  </si>
  <si>
    <t>https://transparencia.cobachbcs.edu.mx/documentos/2025/ltaipbcsfix/febrero-2025/fix-dacomp00051-001-2025.pdf</t>
  </si>
  <si>
    <t>https://transparencia.cobachbcs.edu.mx/documentos/2025/ltaipbcsfix/febrero-2025/fix-dginf00014-001-2025.pdf</t>
  </si>
  <si>
    <t>https://transparencia.cobachbcs.edu.mx/documentos/2025/ltaipbcsfix/febrero-2025/fix-dgcomp00014-001-2025.pdf</t>
  </si>
  <si>
    <t>https://transparencia.cobachbcs.edu.mx/documentos/2025/ltaipbcsfix/febrero-2025/fix-dgcomp00355-001-2025.pdf</t>
  </si>
  <si>
    <t>https://transparencia.cobachbcs.edu.mx/documentos/2025/ltaipbcsfix/febrero-2025/fix-dginf00355-001-2025.pdf</t>
  </si>
  <si>
    <t>https://transparencia.cobachbcs.edu.mx/documentos/2025/ltaipbcsfix/febrero-2025/fix-dacomp00055-002-2025.pdf</t>
  </si>
  <si>
    <t>https://transparencia.cobachbcs.edu.mx/documentos/2025/ltaipbcsfix/febrero-2025/fix-dainf00055-002-2025.pdf</t>
  </si>
  <si>
    <t>https://transparencia.cobachbcs.edu.mx/documentos/2025/ltaipbcsfix/febrero-2025/fix-dainf00015-001-2025.pdf</t>
  </si>
  <si>
    <t>https://transparencia.cobachbcs.edu.mx/documentos/2025/ltaipbcsfix/febrero-2025/fix-dacomp00015-001-2025.pdf</t>
  </si>
  <si>
    <t>https://transparencia.cobachbcs.edu.mx/documentos/2025/ltaipbcsfix/febrero-2025/fix-dainf00032-002-2025.pdf</t>
  </si>
  <si>
    <t>https://transparencia.cobachbcs.edu.mx/documentos/2025/ltaipbcsfix/febrero-2025/fix-dacomp00032-002-2025.pdf</t>
  </si>
  <si>
    <t>https://transparencia.cobachbcs.edu.mx/documentos/2025/ltaipbcsfix/febrero-2025/fix-cginf00003-002-2025.pdf</t>
  </si>
  <si>
    <t>https://transparencia.cobachbcs.edu.mx/documentos/2025/ltaipbcsfix/febrero-2025/fix-cgcomp00003-002-2025.pdf</t>
  </si>
  <si>
    <t>https://transparencia.cobachbcs.edu.mx/documentos/2025/ltaipbcsfix/febrero-2025/fix-cgcomp00362-001-2025.pdf</t>
  </si>
  <si>
    <t>https://transparencia.cobachbcs.edu.mx/documentos/2025/ltaipbcsfix/febrero-2025/fix-cginf00362-001-2025.pdf</t>
  </si>
  <si>
    <t>https://transparencia.cobachbcs.edu.mx/documentos/2025/ltaipbcsfix/enero-2025/fix-dacomp00055-002-2025.pdf</t>
  </si>
  <si>
    <t>https://transparencia.cobachbcs.edu.mx/documentos/2025/ltaipbcsfix/enero-2025/fix-dainf00055-002-2025.pdf</t>
  </si>
  <si>
    <t>https://transparencia.cobachbcs.edu.mx/documentos/2025/ltaipbcsfix/enero-2025/fix-cgcomp00003-002-2025.pdf</t>
  </si>
  <si>
    <t>https://transparencia.cobachbcs.edu.mx/documentos/2025/ltaipbcsfix/enero-2025/fix-cginf00003-002-2025.pdf</t>
  </si>
  <si>
    <t>https://transparencia.cobachbcs.edu.mx/documentos/2025/ltaipbcsfix/enero-2025/fix-cgcomp00239-001-2025.pdf</t>
  </si>
  <si>
    <t>https://transparencia.cobachbcs.edu.mx/documentos/2025/ltaipbcsfix/enero-2025/fix-cgcomp00239-002-2025.pdf</t>
  </si>
  <si>
    <t>https://transparencia.cobachbcs.edu.mx/documentos/2025/ltaipbcsfix/enero-2025/fix-cginf00239-001-2025.pdf</t>
  </si>
  <si>
    <t>https://transparencia.cobachbcs.edu.mx/documentos/2025/ltaipbcsfix/enero-2025/fix-cginf00239-002-2025.pdf</t>
  </si>
  <si>
    <t>https://transparencia.cobachbcs.edu.mx/documentos/2025/ltaipbcsfix/enero-2025/fix-dgcomp00356-002-2025.pdf</t>
  </si>
  <si>
    <t>https://transparencia.cobachbcs.edu.mx/documentos/2025/ltaipbcsfix/enero-2025/fix-dginf00356-002-2025.pdf</t>
  </si>
  <si>
    <t>https://transparencia.cobachbcs.edu.mx/documentos/2025/ltaipbcsfix/enero-2025/fix-cgcomp00338-001-2025.pdf</t>
  </si>
  <si>
    <t>https://transparencia.cobachbcs.edu.mx/documentos/2025/ltaipbcsfix/enero-2025/fix-cgcomp00338-002-2025.pdf</t>
  </si>
  <si>
    <t>https://transparencia.cobachbcs.edu.mx/documentos/2025/ltaipbcsfix/enero-2025/fix-cginf00338-001-2025.pdf</t>
  </si>
  <si>
    <t>https://transparencia.cobachbcs.edu.mx/documentos/2025/ltaipbcsfix/enero-2025/fix-cginf00338-002-2025.pdf</t>
  </si>
  <si>
    <t>https://transparencia.cobachbcs.edu.mx/documentos/2025/ltaipbcsfix/enero-2025/fix-pl02comp00062-001-2025.pdf</t>
  </si>
  <si>
    <t>https://transparencia.cobachbcs.edu.mx/documentos/2025/ltaipbcsfix/enero-2025/fix-pl02inf00062-001-2025.pdf</t>
  </si>
  <si>
    <t>https://transparencia.cobachbcs.edu.mx/documentos/2025/ltaipbcsfix/enero-2025/fix-pl02comp00060-001-2025.pdf</t>
  </si>
  <si>
    <t>https://transparencia.cobachbcs.edu.mx/documentos/2025/ltaipbcsfix/enero-2025/fix-pl02inf00060-001-2025.pdf</t>
  </si>
  <si>
    <t>https://transparencia.cobachbcs.edu.mx/documentos/2025/ltaipbcsfix/enero-2025/fix-pl02comp00237-001-2025.pdf</t>
  </si>
  <si>
    <t>https://transparencia.cobachbcs.edu.mx/documentos/2025/ltaipbcsfix/enero-2025/fix-pl02inf00237-001-2025.pdf</t>
  </si>
  <si>
    <t>Docente</t>
  </si>
  <si>
    <t>Docente de paraescolar</t>
  </si>
  <si>
    <t>Docente de asignatura</t>
  </si>
  <si>
    <t xml:space="preserve">Irving Cesar </t>
  </si>
  <si>
    <t>Sanchez</t>
  </si>
  <si>
    <t>Plantel 09</t>
  </si>
  <si>
    <t>Acompañar como Docente Responsable de la alumna Katherin Janit Rodríguez Manriquez. Al evento de premiación que se llevara a cabo el 04  de marzo a las 10 horas. En las instalaciones del plantel 01.</t>
  </si>
  <si>
    <t>Loreto</t>
  </si>
  <si>
    <t>Excepción de Comprobación por un importe de $120.00 en Liquidación de Viáticos. Las facturas comprobantes se presentan en la tabla_468805.</t>
  </si>
  <si>
    <t>Edgar Feliciano</t>
  </si>
  <si>
    <t>Cisneros</t>
  </si>
  <si>
    <t>Torres</t>
  </si>
  <si>
    <t>Acompañar a las alumnas ganadoras a la premiación del 8vo. Concurso estatal de cartel #YoNoDoyLike, la cual se llevará a cabo en la ciudad de La Paz, B.C.S., en las instalaciones del plantel 10.</t>
  </si>
  <si>
    <t>Plantel 05</t>
  </si>
  <si>
    <t>Rosa Isela</t>
  </si>
  <si>
    <t>Ceballos</t>
  </si>
  <si>
    <t>Asistir a invitación de evento de premiación del 8vo. Concurso estatal de cartel #YoNoDoyLike</t>
  </si>
  <si>
    <t>Jefa de oficina de asuntos administrativos</t>
  </si>
  <si>
    <t>Plantel 04</t>
  </si>
  <si>
    <t>Valeria</t>
  </si>
  <si>
    <t>Villavicencio</t>
  </si>
  <si>
    <t>Olachea</t>
  </si>
  <si>
    <t xml:space="preserve">Llevar documentación del plantel a las oficinas de la dirección genreal y tratar asuntos de los  nuevos lineamientos de cafetería escolar. </t>
  </si>
  <si>
    <t>Jefa de oficina</t>
  </si>
  <si>
    <t>XXI</t>
  </si>
  <si>
    <t>Auditor</t>
  </si>
  <si>
    <t>Titular del órgano de control interno</t>
  </si>
  <si>
    <t>José de Jesús</t>
  </si>
  <si>
    <t>López</t>
  </si>
  <si>
    <t>Orozco</t>
  </si>
  <si>
    <t>Revisión de las condiciones útiles, y necesidades de mobiliario y equipo administrativo, verificación de mobiliario y equipo obsoleto, y sus posibles bajas y revisión de las condiciones físicas del edificio del plantel 07 Guerrero Negro</t>
  </si>
  <si>
    <t xml:space="preserve">Guerrero Negro </t>
  </si>
  <si>
    <t>Luis Moisés</t>
  </si>
  <si>
    <t>Trasviña</t>
  </si>
  <si>
    <t>Cárdenas</t>
  </si>
  <si>
    <t>https://transparencia.cobachbcs.edu.mx/documentos/2025/ltaipbcsfix/marzo-2025/fix-dacomp00051-001-2025.pdf</t>
  </si>
  <si>
    <t>https://transparencia.cobachbcs.edu.mx/documentos/2025/ltaipbcsfix/marzo-2025/fix-dainf00051-001-2025.pdf</t>
  </si>
  <si>
    <t>https://transparencia.cobachbcs.edu.mx/documentos/2025/ltaipbcsfix/marzo-2025/fix-dacomp00055-001-2025.pdf</t>
  </si>
  <si>
    <t>https://transparencia.cobachbcs.edu.mx/documentos/2025/ltaipbcsfix/marzo-2025/fix-dainf00055-001-2025.pdf</t>
  </si>
  <si>
    <t>https://transparencia.cobachbcs.edu.mx/documentos/2025/ltaipbcsfix/marzo-2025/fix-dainf00032-001-2025.pdf</t>
  </si>
  <si>
    <t>https://transparencia.cobachbcs.edu.mx/documentos/2025/ltaipbcsfix/marzo-2025/fix-dacomp00032-001-2025.pdf</t>
  </si>
  <si>
    <t>https://transparencia.cobachbcs.edu.mx/documentos/2025/ltaipbcsfix/marzo-2025/fix-dginf00355-001-2025.pdf</t>
  </si>
  <si>
    <t>https://transparencia.cobachbcs.edu.mx/documentos/2025/ltaipbcsfix/marzo-2025/fix-dgcomp00355-001-2025.pdf</t>
  </si>
  <si>
    <t>https://transparencia.cobachbcs.edu.mx/documentos/2025/ltaipbcsfix/marzo-2025/fix-dgcomp00450-001-2025.pdf</t>
  </si>
  <si>
    <t>https://transparencia.cobachbcs.edu.mx/documentos/2025/ltaipbcsfix/marzo-2025/fix-dginf00450-001-2025.pdf</t>
  </si>
  <si>
    <t>https://transparencia.cobachbcs.edu.mx/documentos/2025/ltaipbcsfix/marzo-2025/fix-dacinf00469-001-2025.pdf</t>
  </si>
  <si>
    <t>https://transparencia.cobachbcs.edu.mx/documentos/2025/ltaipbcsfix/marzo-2025/fix-daccomp00469-001-2025.pdf</t>
  </si>
  <si>
    <t>https://transparencia.cobachbcs.edu.mx/documentos/2025/ltaipbcsfix/marzo-2025/fix-pl02inf00470-001-2025.pdf</t>
  </si>
  <si>
    <t>https://transparencia.cobachbcs.edu.mx/documentos/2025/ltaipbcsfix/marzo-2025/fix-pl02comp00470-001-2025.pdf</t>
  </si>
  <si>
    <t>https://transparencia.cobachbcs.edu.mx/documentos/2025/ltaipbcsfix/marzo-2025/fix-pl09comp00424-001-2025.pdf</t>
  </si>
  <si>
    <t>https://transparencia.cobachbcs.edu.mx/documentos/2025/ltaipbcsfix/marzo-2025/fix-pl09inf00424-001-2025.pdf</t>
  </si>
  <si>
    <t>https://transparencia.cobachbcs.edu.mx/documentos/2025/ltaipbcsfix/marzo-2025/fix-pl10comp00460-001-2025.pdf</t>
  </si>
  <si>
    <t>https://transparencia.cobachbcs.edu.mx/documentos/2025/ltaipbcsfix/marzo-2025/fix-pl10inf00460-001-2025.pdf</t>
  </si>
  <si>
    <t>https://transparencia.cobachbcs.edu.mx/documentos/2025/ltaipbcsfix/marzo-2025/fix-pl05comp00238-001-2025.pdf</t>
  </si>
  <si>
    <t>https://transparencia.cobachbcs.edu.mx/documentos/2025/ltaipbcsfix/marzo-2025/fix-pl05inf00238-001-2025.pdf</t>
  </si>
  <si>
    <t>https://transparencia.cobachbcs.edu.mx/documentos/2025/ltaipbcsfix/marzo-2025/fix-pl04inf00004-001-2025.pdf</t>
  </si>
  <si>
    <t>https://transparencia.cobachbcs.edu.mx/documentos/2025/ltaipbcsfix/marzo-2025/fix-pl04comp00004-001-2025.pdf</t>
  </si>
  <si>
    <t>https://transparencia.cobachbcs.edu.mx/documentos/2025/ltaipbcsfix/marzo-2025/fix-dginf00019-001-2025.pdf</t>
  </si>
  <si>
    <t>https://transparencia.cobachbcs.edu.mx/documentos/2025/ltaipbcsfix/marzo-2025/fix-dgcomp00019-001-2025.pdf</t>
  </si>
  <si>
    <t>https://transparencia.cobachbcs.edu.mx/documentos/2025/ltaipbcsfix/marzo-2025/fix-dginf00034-001-2025.pdf</t>
  </si>
  <si>
    <t>https://transparencia.cobachbcs.edu.mx/documentos/2025/ltaipbcsfix/marzo-2025/fix-dgcomp00034-001-2025.pdf</t>
  </si>
  <si>
    <t>https://transparencia.cobachbcs.edu.mx/documentos/2025/ltaipbcsfix/linea-grales-ejercicio-gasto.pdf</t>
  </si>
  <si>
    <t>Entregar escrito a procuraduría de Cd. Constitución</t>
  </si>
  <si>
    <t>Excepción de Comprobación por un importe de $473.00 en Liquidación de Viáticos. Las facturas comprobantes se presentan en la tabla_468805.</t>
  </si>
  <si>
    <t xml:space="preserve">Asistir a la conferencia magistral y taller de prevención de la violencia en jóvenes desde la democratización familiar y la resignificación de los mandatos de género. </t>
  </si>
  <si>
    <t>Auxiliar del departamento de recursos financieros</t>
  </si>
  <si>
    <t>Francisco Javier</t>
  </si>
  <si>
    <t>Perez</t>
  </si>
  <si>
    <t>Nuñez</t>
  </si>
  <si>
    <t>Entrega de documentación de la auditoría 525 ejercicio fiscal 2024 a la auditoria superior de la federación.</t>
  </si>
  <si>
    <t>Ciudad de México</t>
  </si>
  <si>
    <t>Excepción de Comprobación por un importe de $486.00 en Liquidación de Viáticos. Las facturas comprobantes se presentan en la tabla_468805.</t>
  </si>
  <si>
    <t>XXXI</t>
  </si>
  <si>
    <t>Jefe de materia "C"</t>
  </si>
  <si>
    <t>Jefe de materia</t>
  </si>
  <si>
    <t>José Carlos</t>
  </si>
  <si>
    <t>Asistir al taller "Evaluación del programa de formación: guía de intervención con jóvenes para la democratización  de las relaciones"</t>
  </si>
  <si>
    <t>Para supervisión de bienes inmuebles y bienes consumibles del almacén del plantel 02, y entrega de material en los planteles mencionados.</t>
  </si>
  <si>
    <t>Cabo San Lucas y San José del Cabo</t>
  </si>
  <si>
    <t>Para supervisión de bienes inmuebles y bienes consumibles del almacén, y entrega de material en los planteles mencionados.</t>
  </si>
  <si>
    <t>PROF. CBIII</t>
  </si>
  <si>
    <t>Plantel 07</t>
  </si>
  <si>
    <t>Claudia</t>
  </si>
  <si>
    <t>Jauregui</t>
  </si>
  <si>
    <t>Asistir al segundo taller organizado por SEDIF: evaluación del programa de formación: guía de intervención con jóvenes para la democratización</t>
  </si>
  <si>
    <t>TEC. CBI</t>
  </si>
  <si>
    <t>Luis Silverio</t>
  </si>
  <si>
    <t>Romero</t>
  </si>
  <si>
    <t>Mendez</t>
  </si>
  <si>
    <t>Docente responsable de un grupo de alumnos integrantes del equipo de beisbol que participará en los juegos deportivos nacionales de la educación media superior (CONADEMS)</t>
  </si>
  <si>
    <t>PROF. CBIV</t>
  </si>
  <si>
    <t>Docente de asignatura y orientadora educativa</t>
  </si>
  <si>
    <t>Marlen</t>
  </si>
  <si>
    <t>Alvarez</t>
  </si>
  <si>
    <t>Gonzalez</t>
  </si>
  <si>
    <t xml:space="preserve">Participar en el segundo taller organizado por SEDIF "Evaluación del programa de formación: guía de intervención con jóvenes para la democratización de las relaciones" </t>
  </si>
  <si>
    <t>PROF. CBII</t>
  </si>
  <si>
    <t>Docente de paraescolares</t>
  </si>
  <si>
    <t>Fernando</t>
  </si>
  <si>
    <t>Camacho</t>
  </si>
  <si>
    <t xml:space="preserve">Docente responsable de un grupo de alumnos integrantes del equipo de bsaquetbol que participará en los juegos deportivos nacionales de la educación media superior </t>
  </si>
  <si>
    <t>Jesus Javier</t>
  </si>
  <si>
    <t>Espinoza</t>
  </si>
  <si>
    <t>Castro</t>
  </si>
  <si>
    <t xml:space="preserve">Docente responsable de un grupo de alumnos integrantes del equipo de basquetbol que participará en los juegos deportivos nacionales de la educación media superior </t>
  </si>
  <si>
    <t>Docente responsable de un grupo de alumnos integrantes del equipo de futbol y atletismo que participará en los juegos deportivos nacionales de la educación media superior (CONADEMS)</t>
  </si>
  <si>
    <t>PROF. CBI</t>
  </si>
  <si>
    <t>Docente de orientación educativa</t>
  </si>
  <si>
    <t>Plantel 06</t>
  </si>
  <si>
    <t>Carol Concepción</t>
  </si>
  <si>
    <t>Monge</t>
  </si>
  <si>
    <t>Asistir al segundo taller "Evaluación del programa de formación: guía de intervención con jóvenes para la democratización"</t>
  </si>
  <si>
    <t>Santa Rosalía</t>
  </si>
  <si>
    <t>Docente de actividades físicas, deportivas, recreativas, artísticas y culturales</t>
  </si>
  <si>
    <t>Grajeda</t>
  </si>
  <si>
    <t>Rosas</t>
  </si>
  <si>
    <t>Jose Manuel</t>
  </si>
  <si>
    <t>Tabares</t>
  </si>
  <si>
    <t>Rojas</t>
  </si>
  <si>
    <t>Acompañar al selectivo de baloncesto a los XXII Juegos Deportivos Nacionales de la educación media superior 2025, en su 2da. Etapas estatales en el municipio de La Paz</t>
  </si>
  <si>
    <t>Acompañar al selectivo de volibol a los XXII Juegos Deportivos Nacionales de la educación media superior 2025, en su 2da. Etapas estatales en el municipio de La Paz</t>
  </si>
  <si>
    <t>Excepción de Comprobación por un importe de $80.00 en Liquidación de Viáticos. Las facturas comprobantes se presentan en la tabla_468805.</t>
  </si>
  <si>
    <t>Quauhtli</t>
  </si>
  <si>
    <t>Molina</t>
  </si>
  <si>
    <t>Culebro</t>
  </si>
  <si>
    <t>Asistir a una capacitación de la estrategia nacional vida saludable, esto con la finalidad de estar bien informados sobre los alimentos que las concesionarias de la cafeteria deberan manejar y cumplir</t>
  </si>
  <si>
    <t>Guerrero Negro</t>
  </si>
  <si>
    <t>Vizcaíno</t>
  </si>
  <si>
    <t>Plantel 08</t>
  </si>
  <si>
    <t>Josefina Yesika</t>
  </si>
  <si>
    <t>Araiza</t>
  </si>
  <si>
    <t>Vazquez</t>
  </si>
  <si>
    <t>Auxiliar servicios administrativos</t>
  </si>
  <si>
    <t>Jose Adan</t>
  </si>
  <si>
    <t>Navarro</t>
  </si>
  <si>
    <t>Pulido</t>
  </si>
  <si>
    <t>Asistir y acompañar a los deportistas que nos representaran en la disciplina de atletismo y baloncesto 3x3 en el estatal del CONADEMS 2025</t>
  </si>
  <si>
    <t>JEF. MAT. "C"</t>
  </si>
  <si>
    <t>Auxiliar del depto. De organización, normatividad y métodos admvos.</t>
  </si>
  <si>
    <t>Hugo Daniel</t>
  </si>
  <si>
    <t>Islas</t>
  </si>
  <si>
    <t>Dibene</t>
  </si>
  <si>
    <t>Trasladar al licenciado Luis Ángel Nuñez Gonzalez al aeropuerto de San José del Cabo</t>
  </si>
  <si>
    <t>Excepción de Comprobación por un importe de $216.00 en Liquidación de Viáticos. Las facturas comprobantes se presentan en la tabla_468805.</t>
  </si>
  <si>
    <t>Trasladar al licenciado Luis Ángel Nuñez Gonzalez del aeropuerto de San José del Cabo a La Paz</t>
  </si>
  <si>
    <t>IV</t>
  </si>
  <si>
    <t>Jefe del departamento de servicios académicos</t>
  </si>
  <si>
    <t>José Alberto</t>
  </si>
  <si>
    <t>Reunión de personal de control escolar de la zona de Los Cabos y entrega de exámenes de ingreso.</t>
  </si>
  <si>
    <t>Excepción de Comprobación por un importe de $311.66 en Liquidación de Viáticos. Las facturas comprobantes se presentan en la tabla_468805.</t>
  </si>
  <si>
    <t>Jefe de oficina</t>
  </si>
  <si>
    <t>Jefa de oficina del  departamento de servicios académicos</t>
  </si>
  <si>
    <t>Dolores Viviana</t>
  </si>
  <si>
    <t xml:space="preserve">Cruz </t>
  </si>
  <si>
    <t>Barroso</t>
  </si>
  <si>
    <t>Excepción de Comprobación por un importe de $211.67 en Liquidación de Viáticos. Las facturas comprobantes se presentan en la tabla_468805.</t>
  </si>
  <si>
    <t>Subjefe de servicios académicos</t>
  </si>
  <si>
    <t>Juan Arturo</t>
  </si>
  <si>
    <t>Verduzco</t>
  </si>
  <si>
    <t>Entrega de materiales y suministro</t>
  </si>
  <si>
    <t>Ciudad Constitución, Santa Rosalía, Guerrero Negro y Loreto</t>
  </si>
  <si>
    <t>Auxiliar del depto. De asuntos jurídicos</t>
  </si>
  <si>
    <t>Luis Ángel</t>
  </si>
  <si>
    <t>Para asistir al ministerio público de Mexicali para ratificación de propiedad de vehículo robado y emisión  de copias certificadas para el cobro de la póliza</t>
  </si>
  <si>
    <t>Baja California</t>
  </si>
  <si>
    <t>Mexicali</t>
  </si>
  <si>
    <t>Excepción de Comprobación por un importe de $1,209.93 en Liquidación de Viáticos. Las facturas comprobantes se presentan en la tabla_468805.</t>
  </si>
  <si>
    <t>Capturista</t>
  </si>
  <si>
    <t>Roberto Carlos</t>
  </si>
  <si>
    <t>Ortuño</t>
  </si>
  <si>
    <t>Trasladar a la alumna Chelsey Sahara Mayoral Quiterio para que participe en el XII concurso estatal de declamación 2025, el cual se llevará a cabo en el plantel 03 La Paz-Esterito</t>
  </si>
  <si>
    <t>Asesorar a nuestra alumna Rodriguez Montejano Natalia Carolina del 6D del TM, en el XII concurso estatal de declamación 2025, organizado por el Colegio de Bachilleres del Estado de Baja California Sur en el plantel 03</t>
  </si>
  <si>
    <t xml:space="preserve">Jefa de departamento </t>
  </si>
  <si>
    <t>Jefa del departamento de organización, normatividad y métodos administrativos</t>
  </si>
  <si>
    <t>Julieta</t>
  </si>
  <si>
    <t>Zavala</t>
  </si>
  <si>
    <t>Bertrand</t>
  </si>
  <si>
    <t xml:space="preserve">Trasladarse al plantel 04 para realizar la inspección y verificación de documentación reportada como siniestrada. </t>
  </si>
  <si>
    <t>Excepción de Comprobación por un importe de $6.98 en Liquidación de Viáticos. Las facturas comprobantes se presentan en la tabla_468805.</t>
  </si>
  <si>
    <t>Acompañar a la compañera Julieta Zavala Bertrand al plantel 04 en Cabo San Lucas, para auxiliar en la verificación de documentación reportada como siniestra</t>
  </si>
  <si>
    <t>Supervisiones de controles físico y de proceso de los inventarios materiales y suministros, así como en los controles de inventarios de bienes muebles.</t>
  </si>
  <si>
    <t>Supervisión de controles físicos y de proceso de los inventarios materiales y suministros, así como en los controles de inventarios de bienes muebles.</t>
  </si>
  <si>
    <t>https://transparencia.cobachbcs.edu.mx/documentos/2025/ltaipbcsfix/abril-2025/fix-cgcomp00003-001-2025.pdf</t>
  </si>
  <si>
    <t>https://transparencia.cobachbcs.edu.mx/documentos/2025/ltaipbcsfix/abril-2025/fix-cginf00003-001-2025.pdf</t>
  </si>
  <si>
    <t>https://transparencia.cobachbcs.edu.mx/documentos/2025/ltaipbcsfix/abril-2025/fix-dgcomp00014-001-2025.pdf</t>
  </si>
  <si>
    <t>https://transparencia.cobachbcs.edu.mx/documentos/2025/ltaipbcsfix/abril-2025/fix-dginf00014-001-2025.pdf</t>
  </si>
  <si>
    <t>https://transparencia.cobachbcs.edu.mx/documentos/2025/ltaipbcsfix/abril-2025/fix-dgcomp00355-001-2025.pdf</t>
  </si>
  <si>
    <t>https://transparencia.cobachbcs.edu.mx/documentos/2025/ltaipbcsfix/abril-2025/fix-dginf00355-001-2025.pdf</t>
  </si>
  <si>
    <t>https://transparencia.cobachbcs.edu.mx/documentos/2025/ltaipbcsfix/abril-2025/fix-dacomp00044-001-2025.pdf</t>
  </si>
  <si>
    <t>https://transparencia.cobachbcs.edu.mx/documentos/2025/ltaipbcsfix/abril-2025/fix-dainf00044-001-2025.pdf</t>
  </si>
  <si>
    <t>https://transparencia.cobachbcs.edu.mx/documentos/2025/ltaipbcsfix/abril-2025/fix-daccomp00300-001-2025.pdf</t>
  </si>
  <si>
    <t>https://transparencia.cobachbcs.edu.mx/documentos/2025/ltaipbcsfix/abril-2025/fix-dacinf00300-001-2025.pdf</t>
  </si>
  <si>
    <t>https://transparencia.cobachbcs.edu.mx/documentos/2025/ltaipbcsfix/abril-2025/fix-dacomp00377-001-2025.pdf</t>
  </si>
  <si>
    <t>https://transparencia.cobachbcs.edu.mx/documentos/2025/ltaipbcsfix/abril-2025/fix-dainf00377-001-2025.pdf</t>
  </si>
  <si>
    <t>https://transparencia.cobachbcs.edu.mx/documentos/2025/ltaipbcsfix/abril-2025/fix-dainf00051-001-2025.pdf</t>
  </si>
  <si>
    <t>https://transparencia.cobachbcs.edu.mx/documentos/2025/ltaipbcsfix/abril-2025/fix-dacomp00051-001-2025.pdf</t>
  </si>
  <si>
    <t>https://transparencia.cobachbcs.edu.mx/documentos/2025/ltaipbcsfix/abril-2025/fix-dainf00055-001-2025.pdf</t>
  </si>
  <si>
    <t>https://transparencia.cobachbcs.edu.mx/documentos/2025/ltaipbcsfix/abril-2025/fix-dacomp00055-001-2025.pdf</t>
  </si>
  <si>
    <t>https://transparencia.cobachbcs.edu.mx/documentos/2025/ltaipbcsfix/abril-2025/fix-pl07comp00171-001-2025.pdf</t>
  </si>
  <si>
    <t>https://transparencia.cobachbcs.edu.mx/documentos/2025/ltaipbcsfix/abril-2025/fix-pl07inf00171-001-2025.pdf</t>
  </si>
  <si>
    <t>https://transparencia.cobachbcs.edu.mx/documentos/2025/ltaipbcsfix/abril-2025/fix-pl07comp00470-001-2025.pdf</t>
  </si>
  <si>
    <t>https://transparencia.cobachbcs.edu.mx/documentos/2025/ltaipbcsfix/abril-2025/fix-pl07inf00470-001-2025.pdf</t>
  </si>
  <si>
    <t>https://transparencia.cobachbcs.edu.mx/documentos/2025/ltaipbcsfix/abril-2025/fix-pl05comp00320-001-2025.pdf</t>
  </si>
  <si>
    <t>https://transparencia.cobachbcs.edu.mx/documentos/2025/ltaipbcsfix/abril-2025/fix-pl05inf00320-001-2025.pdf</t>
  </si>
  <si>
    <t>https://transparencia.cobachbcs.edu.mx/documentos/2025/ltaipbcsfix/abril-2025/fix-pl05comp00203-001-2025.pdf</t>
  </si>
  <si>
    <t>https://transparencia.cobachbcs.edu.mx/documentos/2025/ltaipbcsfix/abril-2025/fix-pl05inf00203-001-2025.pdf</t>
  </si>
  <si>
    <t>https://transparencia.cobachbcs.edu.mx/documentos/2025/ltaipbcsfix/abril-2025/fix-pl05comp00158-001-2025.pdf</t>
  </si>
  <si>
    <t>https://transparencia.cobachbcs.edu.mx/documentos/2025/ltaipbcsfix/abril-2025/fix-pl05inf00158-001-2025.pdf</t>
  </si>
  <si>
    <t>https://transparencia.cobachbcs.edu.mx/documentos/2025/ltaipbcsfix/abril-2025/fix-pl05inf00464-001-2025.pdf</t>
  </si>
  <si>
    <t>https://transparencia.cobachbcs.edu.mx/documentos/2025/ltaipbcsfix/abril-2025/fix-pl05comp00464-001-2025.pdf</t>
  </si>
  <si>
    <t>https://transparencia.cobachbcs.edu.mx/documentos/2025/ltaipbcsfix/abril-2025/fix-pl06inf00282-001-2025.pdf</t>
  </si>
  <si>
    <t>https://transparencia.cobachbcs.edu.mx/documentos/2025/ltaipbcsfix/abril-2025/fix-pl06comp00282-001-2025.pdf</t>
  </si>
  <si>
    <t>https://transparencia.cobachbcs.edu.mx/documentos/2025/ltaipbcsfix/abril-2025/fix-pl04inf00156-001-2025.pdf</t>
  </si>
  <si>
    <t>https://transparencia.cobachbcs.edu.mx/documentos/2025/ltaipbcsfix/abril-2025/fix-pl04comp00156-001-2025.pdf</t>
  </si>
  <si>
    <t>https://transparencia.cobachbcs.edu.mx/documentos/2025/ltaipbcsfix/abril-2025/fix-pl04comp00157-001-2025.pdf</t>
  </si>
  <si>
    <t>https://transparencia.cobachbcs.edu.mx/documentos/2025/ltaipbcsfix/abril-2025/fix-pl04inf00157-001-2025.pdf</t>
  </si>
  <si>
    <t>https://transparencia.cobachbcs.edu.mx/documentos/2025/ltaipbcsfix/abril-2025/fix-pl07comp00451-001-2025.pdf</t>
  </si>
  <si>
    <t>https://transparencia.cobachbcs.edu.mx/documentos/2025/ltaipbcsfix/abril-2025/fix-pl07inf00451-001-2025.pdf</t>
  </si>
  <si>
    <t>https://transparencia.cobachbcs.edu.mx/documentos/2025/ltaipbcsfix/abril-2025/fix-pl08comp00205-001-2025.pdf</t>
  </si>
  <si>
    <t>https://transparencia.cobachbcs.edu.mx/documentos/2025/ltaipbcsfix/abril-2025/fix-pl08inf00205-001-2025.pdf</t>
  </si>
  <si>
    <t>https://transparencia.cobachbcs.edu.mx/documentos/2025/ltaipbcsfix/abril-2025/fix-pl08inf00413-001-2025.pdf</t>
  </si>
  <si>
    <t>https://transparencia.cobachbcs.edu.mx/documentos/2025/ltaipbcsfix/abril-2025/fix-pl08comp00413-001-2025.pdf</t>
  </si>
  <si>
    <t>https://transparencia.cobachbcs.edu.mx/documentos/2025/ltaipbcsfix/mayo-2025/fix-cginf00440-001-2025.pdf</t>
  </si>
  <si>
    <t>https://transparencia.cobachbcs.edu.mx/documentos/2025/ltaipbcsfix/mayo-2025/fix-cgcomp00440-001-2025.pdf</t>
  </si>
  <si>
    <t>https://transparencia.cobachbcs.edu.mx/documentos/2025/ltaipbcsfix/mayo-2025/fix-cginf00440-002-2025.pdf</t>
  </si>
  <si>
    <t>https://transparencia.cobachbcs.edu.mx/documentos/2025/ltaipbcsfix/mayo-2025/fix-cgcomp00440-002-2025.pdf</t>
  </si>
  <si>
    <t>https://transparencia.cobachbcs.edu.mx/documentos/2025/ltaipbcsfix/mayo-2025/fix-daccomp00020-001-2025.pdf</t>
  </si>
  <si>
    <t>https://transparencia.cobachbcs.edu.mx/documentos/2025/ltaipbcsfix/mayo-2025/fix-dacinf00020-001-2025.pdf</t>
  </si>
  <si>
    <t>https://transparencia.cobachbcs.edu.mx/documentos/2025/ltaipbcsfix/mayo-2025/fix-daccomp00116-001-2025.pdf</t>
  </si>
  <si>
    <t>https://transparencia.cobachbcs.edu.mx/documentos/2025/ltaipbcsfix/mayo-2025/fix-dacinf00116-001-2025.pdf</t>
  </si>
  <si>
    <t>https://transparencia.cobachbcs.edu.mx/documentos/2025/ltaipbcsfix/mayo-2025/fix-dacinf00327-001-2025.pdf</t>
  </si>
  <si>
    <t>https://transparencia.cobachbcs.edu.mx/documentos/2025/ltaipbcsfix/mayo-2025/fix-daccomp00327-001-2025.pdf</t>
  </si>
  <si>
    <t>https://transparencia.cobachbcs.edu.mx/documentos/2025/ltaipbcsfix/mayo-2025/fix-dacomp00055-001-2025.pdf</t>
  </si>
  <si>
    <t>https://transparencia.cobachbcs.edu.mx/documentos/2025/ltaipbcsfix/mayo-2025/fix-dainf00055-001-2025.pdf</t>
  </si>
  <si>
    <t>https://transparencia.cobachbcs.edu.mx/documentos/2025/ltaipbcsfix/mayo-2025/fix-dgcomp00403-001-2025.pdf</t>
  </si>
  <si>
    <t>https://transparencia.cobachbcs.edu.mx/documentos/2025/ltaipbcsfix/mayo-2025/fix-dginf00403-001-2025.pdf</t>
  </si>
  <si>
    <t>https://transparencia.cobachbcs.edu.mx/documentos/2025/ltaipbcsfix/mayo-2025/fix-dainf00450-001-2025.pdf</t>
  </si>
  <si>
    <t>https://transparencia.cobachbcs.edu.mx/documentos/2025/ltaipbcsfix/mayo-2025/fix-dacomp00450-001-2025.pdf</t>
  </si>
  <si>
    <t>https://transparencia.cobachbcs.edu.mx/documentos/2025/ltaipbcsfix/mayo-2025/fix-pl04comp00471-001-2025.pdf</t>
  </si>
  <si>
    <t>https://transparencia.cobachbcs.edu.mx/documentos/2025/ltaipbcsfix/mayo-2025/fix-pl04inf00471-001-2025.pdf</t>
  </si>
  <si>
    <t>https://transparencia.cobachbcs.edu.mx/documentos/2025/ltaipbcsfix/mayo-2025/fix-pl02inf00048-001-2025.pdf</t>
  </si>
  <si>
    <t>https://transparencia.cobachbcs.edu.mx/documentos/2025/ltaipbcsfix/mayo-2025/fix-pl02comp00048-001-2025.pdf</t>
  </si>
  <si>
    <t>https://transparencia.cobachbcs.edu.mx/documentos/2025/ltaipbcsfix/mayo-2025/fix-cginf00058-001-2025.pdf</t>
  </si>
  <si>
    <t>https://transparencia.cobachbcs.edu.mx/documentos/2025/ltaipbcsfix/mayo-2025/fix-cgcomp00058-001-2025.pdf</t>
  </si>
  <si>
    <t>https://transparencia.cobachbcs.edu.mx/documentos/2025/ltaipbcsfix/mayo-2025/fix-cginf00440-003-2025.pdf</t>
  </si>
  <si>
    <t>https://transparencia.cobachbcs.edu.mx/documentos/2025/ltaipbcsfix/mayo-2025/fix-cgcomp00440-003-2025.pdf</t>
  </si>
  <si>
    <t>https://transparencia.cobachbcs.edu.mx/documentos/2025/ltaipbcsfix/mayo-2025/fix-dainf00015-001-2025.pdf</t>
  </si>
  <si>
    <t>https://transparencia.cobachbcs.edu.mx/documentos/2025/ltaipbcsfix/mayo-2025/fix-dacomp00015-001-2025.pdf</t>
  </si>
  <si>
    <t>https://transparencia.cobachbcs.edu.mx/documentos/2025/ltaipbcsfix/mayo-2025/fix-dainf00051-001-2025.pdf</t>
  </si>
  <si>
    <t>https://transparencia.cobachbcs.edu.mx/documentos/2025/ltaipbcsfix/mayo-2025/fix-dacomp00051-001-2025.pdf</t>
  </si>
  <si>
    <t>https://transparencia.cobachbcs.edu.mx/documentos/2025/ltaipbcsfix/mayo-2025/fix-dacomp00337-001-2025.pdf</t>
  </si>
  <si>
    <t>https://transparencia.cobachbcs.edu.mx/documentos/2025/ltaipbcsfix/mayo-2025/fix-dainf00337-001-2025.pdf</t>
  </si>
  <si>
    <t>Entrega de material en los planteles 04 y 02</t>
  </si>
  <si>
    <t>Excepción de Comprobación por un importe de $11.00 en Liquidación de Viáticos. Las facturas comprobantes se presentan en la tabla_468805.</t>
  </si>
  <si>
    <t>Entrega de documentación a dirección académica sobre la aplicación del examen de admisión 2025, así como la recepción de documentos para nuestro plantel.</t>
  </si>
  <si>
    <t>Técnico CBI</t>
  </si>
  <si>
    <t>Orientadora escolar</t>
  </si>
  <si>
    <t>Clara Sarahí</t>
  </si>
  <si>
    <t>Victoria</t>
  </si>
  <si>
    <t>Asistir al taller "Masculinidades y demoscracia familiar" organizada por el sistema estatal para el desarrollo integral en el estado de Baja California Sur y en el marco de parale a la violencia.</t>
  </si>
  <si>
    <t>Bibliotecario del turno vespertino</t>
  </si>
  <si>
    <t>Arturo</t>
  </si>
  <si>
    <t>García</t>
  </si>
  <si>
    <t>Flores</t>
  </si>
  <si>
    <t>Entregar en dirección académica hojas de respuestas de alumnos que presentaron examen de admisión 2025.</t>
  </si>
  <si>
    <t>CBI</t>
  </si>
  <si>
    <t>Asesorar a nuestros alumnos que participaran en los XXII Juegos deportivos nacionales de la educacion media superior 2025 en su etapa final que se llevará a cabo en el estado de Puebla.</t>
  </si>
  <si>
    <t>Puebla</t>
  </si>
  <si>
    <t>Llevar el informe financiero del mes de mayo y documentación de diferentes departamentos a las oficinas de la dirección general.</t>
  </si>
  <si>
    <t>Veronia Elizabeth</t>
  </si>
  <si>
    <t>Cepeda</t>
  </si>
  <si>
    <t>Teran</t>
  </si>
  <si>
    <t>Docente responsable de dos grupos de alumnos en viaje de estudios correspondientes a la capacitación de Servicios Turisticos, reafirmando conocimientos adquiridos en el aula.</t>
  </si>
  <si>
    <t>Blanca Argelia</t>
  </si>
  <si>
    <t>Nieblas</t>
  </si>
  <si>
    <t>https://transparencia.cobachbcs.edu.mx/documentos/2025/ltaipbcsfix/junio-2025/fix-dainf00452-001-2025.pdf</t>
  </si>
  <si>
    <t>https://transparencia.cobachbcs.edu.mx/documentos/2025/ltaipbcsfix/junio-2025/fix-dacomp00452-001-2025.pdf</t>
  </si>
  <si>
    <t>https://transparencia.cobachbcs.edu.mx/documentos/2025/ltaipbcsfix/junio-2025/fix-dacomp00055-001-2025.pdf</t>
  </si>
  <si>
    <t>https://transparencia.cobachbcs.edu.mx/documentos/2025/ltaipbcsfix/junio-2025/fix-dainf00055-001-2025.pdf</t>
  </si>
  <si>
    <t>https://transparencia.cobachbcs.edu.mx/documentos/2025/ltaipbcsfix/junio-2025/fix-pl02comp00048-001-2025.pdf</t>
  </si>
  <si>
    <t>https://transparencia.cobachbcs.edu.mx/documentos/2025/ltaipbcsfix/junio-2025/fix-pl10comp00426-001-2025.pdf</t>
  </si>
  <si>
    <t>https://transparencia.cobachbcs.edu.mx/documentos/2025/ltaipbcsfix/junio-2025/fix-pl10inf00426-001-2025.pdf</t>
  </si>
  <si>
    <t>https://transparencia.cobachbcs.edu.mx/documentos/2025/ltaipbcsfix/junio-2025/fix-pl04comp00073-001-2025.pdf</t>
  </si>
  <si>
    <t>https://transparencia.cobachbcs.edu.mx/documentos/2025/ltaipbcsfix/junio-2025/fix-pl04inf00073-001-2025.pdf</t>
  </si>
  <si>
    <t>https://transparencia.cobachbcs.edu.mx/documentos/2025/ltaipbcsfix/junio-2025/fix-pl02comp00470-001-2025.pdf</t>
  </si>
  <si>
    <t>https://transparencia.cobachbcs.edu.mx/documentos/2025/ltaipbcsfix/junio-2025/fix-pl02inf00470-001-2025.pdf</t>
  </si>
  <si>
    <t>https://transparencia.cobachbcs.edu.mx/documentos/2025/ltaipbcsfix/junio-2025/fix-pl04comp00004-001-2025.pdf</t>
  </si>
  <si>
    <t>https://transparencia.cobachbcs.edu.mx/documentos/2025/ltaipbcsfix/junio-2025/fix-pl04inf00004-001-2025.pdf</t>
  </si>
  <si>
    <t>https://transparencia.cobachbcs.edu.mx/documentos/2025/ltaipbcsfix/junio-2025/fix-pl05comp00393-001-2025.pdf</t>
  </si>
  <si>
    <t>https://transparencia.cobachbcs.edu.mx/documentos/2025/ltaipbcsfix/junio-2025/fix-pl05inf00393-001-2025.pdf</t>
  </si>
  <si>
    <t>https://transparencia.cobachbcs.edu.mx/documentos/2025/ltaipbcsfix/junio-2025/fix-pl05comp00417-001-2025.pdf</t>
  </si>
  <si>
    <t>https://transparencia.cobachbcs.edu.mx/documentos/2025/ltaipbcsfix/junio-2025/fix-pl05inf00417-001-2025.pdf</t>
  </si>
  <si>
    <t>Director de área</t>
  </si>
  <si>
    <t>Director académico</t>
  </si>
  <si>
    <t>Isidro</t>
  </si>
  <si>
    <t>De Haro</t>
  </si>
  <si>
    <t>Asistir a las clausuras de planteles 05, 08, 09, 06 y 07 zona norte</t>
  </si>
  <si>
    <t>Cd. Constitución, Loreto, Santa Rosalía y Guerrero Negro</t>
  </si>
  <si>
    <t>Excepción de Comprobación por un importe de $400.02 en Liquidación de Viáticos. Las facturas comprobantes se presentan en la tabla_468805.</t>
  </si>
  <si>
    <t>Llevar documentación del plantel a las oficinas de la dirección general</t>
  </si>
  <si>
    <t>Noe Abraham</t>
  </si>
  <si>
    <t>Santa María</t>
  </si>
  <si>
    <t>Gallegos</t>
  </si>
  <si>
    <t>Acompañar como docente responsable a la alumna Jazmín Camacho Sarmiento. Al concurso estatal de expociencias 2025. El día 02 de julio del presente, en la plaza paseo</t>
  </si>
  <si>
    <t>Asistir a las clausuras de cursos zona sur, planteles 02, 04 y 10 en San José del Cabo y Cabo San Lucas</t>
  </si>
  <si>
    <t>Excepción de Comprobación por un importe de $580.70 en Liquidación de Viáticos. Las facturas comprobantes se presentan en la tabla_468805.</t>
  </si>
  <si>
    <t>Se trasladará a Cabo San Lucas para recoger al Lic. Ramón Núñez Márquez y traerlo de vuelta a La Paz</t>
  </si>
  <si>
    <t>Excepción de Comprobación por un importe de $10.00 en Liquidación de Viáticos. Las facturas comprobantes se presentan en la tabla_468805.</t>
  </si>
  <si>
    <t>Trasladarse a San José del Cabo, para llevar documentos a firma a Lic. Ramón Núñez Márquex</t>
  </si>
  <si>
    <t xml:space="preserve">Acudir a los planteles 02, 04 y 10 para realizar las supervisión de los avances al programa de mantenimiento 2025, así como la actualización de la cédula de riesgos de protección civil. </t>
  </si>
  <si>
    <t>Excepción de Comprobación por un importe de $150.00 en Liquidación de Viáticos. Las facturas comprobantes se presentan en la tabla_468805.</t>
  </si>
  <si>
    <t>Realizar auditoría al plantel 04, Cabo San Lucas, selección y análisis de la información sujeta a revisión presentación de la orden de la auditoría, elaboración de acta de inicio, revisión de las condiciones del resguardo de mobiliario y equipo obsoletio, recabar el expediente de ingresos por conseción de cafetería escolar.</t>
  </si>
  <si>
    <t>Excepción de Comprobación por un importe de $116.00 en Liquidación de Viáticos. Las facturas comprobantes se presentan en la tabla_468805.</t>
  </si>
  <si>
    <t xml:space="preserve">Acudir a los planteles 05 y 08 para realizar la supervisión de los avances al programa de mantenimiento 2025, así como la actualización de la cédula de riesgos de protección civil, así como llevar a cabo la capacitación de código de conducta. </t>
  </si>
  <si>
    <t>Cd. Constitución</t>
  </si>
  <si>
    <t>Excepción de Comprobación por un importe de $265.00 en Liquidación de Viáticos. Las facturas comprobantes se presentan en la tabla_468805.</t>
  </si>
  <si>
    <t>Entrega de mobiliario en los planteles mencionados 04, 10 y 02</t>
  </si>
  <si>
    <t>Jefa de materia</t>
  </si>
  <si>
    <t>Yeimi Pamela</t>
  </si>
  <si>
    <t>Reyes</t>
  </si>
  <si>
    <t>Ramírez</t>
  </si>
  <si>
    <t>Asistir a visita de seguimiento y supervisión de R.V.O.E. de plantel incorporado: preparatoria Unipaz en el municipio de Los Cabos</t>
  </si>
  <si>
    <t>Acudir a los planteles 02, 04 y 10 para revisar los programas de mantenimiento 2025 y actualizar las cédulas de riesgo de protección civil.</t>
  </si>
  <si>
    <t>Excepción de Comprobación por un importe de $203.51 en Liquidación de Viáticos. Las facturas comprobantes se presentan en la tabla_468805.</t>
  </si>
  <si>
    <t>Acudir a los planteles 05 y 08 para revisar los programas de mantenimiento 2025 y actualizar las cédulas de riesgo de protección civil.</t>
  </si>
  <si>
    <t>Excepción de Comprobación por un importe de $205.00 en Liquidación de Viáticos. Las facturas comprobantes se presentan en la tabla_468805.</t>
  </si>
  <si>
    <t>Auxiliar de departamento</t>
  </si>
  <si>
    <t>Auxiliar de servicios generales de la coordinación de gestión institucional</t>
  </si>
  <si>
    <t>Adrián Ulises</t>
  </si>
  <si>
    <t>Jaime</t>
  </si>
  <si>
    <t>Excepción de Comprobación por un importe de $70.47 en Liquidación de Viáticos. Las facturas comprobantes se presentan en la tabla_468805.</t>
  </si>
  <si>
    <t>https://transparencia.cobachbcs.edu.mx/documentos/2025/ltaipbcsfix/julio-2025/fix-daccomp00434-001-2025.pdf</t>
  </si>
  <si>
    <t>https://transparencia.cobachbcs.edu.mx/documentos/2025/ltaipbcsfix/julio-2025/fix-dacinf00434-001-2025.pdf</t>
  </si>
  <si>
    <t>https://transparencia.cobachbcs.edu.mx/documentos/2025/ltaipbcsfix/julio-2025/fix-pl04inf00073-001-2025.pdf</t>
  </si>
  <si>
    <t>https://transparencia.cobachbcs.edu.mx/documentos/2025/ltaipbcsfix/julio-2025/fix-pl04comp00073-001-2025.pdf</t>
  </si>
  <si>
    <t>https://transparencia.cobachbcs.edu.mx/documentos/2025/ltaipbcsfix/julio-2025/fix-pl09inf00287-001-2025.pdf</t>
  </si>
  <si>
    <t>https://transparencia.cobachbcs.edu.mx/documentos/2025/ltaipbcsfix/julio-2025/fix-pl09comp00287-001-2025.pdf</t>
  </si>
  <si>
    <t>https://transparencia.cobachbcs.edu.mx/documentos/2025/ltaipbcsfix/julio-2025/fix-dginf00014-001-2025.pdf</t>
  </si>
  <si>
    <t>https://transparencia.cobachbcs.edu.mx/documentos/2025/ltaipbcsfix/julio-2025/fix-dgcomp00014-001-2025.pdf</t>
  </si>
  <si>
    <t>https://transparencia.cobachbcs.edu.mx/documentos/2025/ltaipbcsfix/julio-2025/fix-dgcomp00355-001-2025.pdf</t>
  </si>
  <si>
    <t>https://transparencia.cobachbcs.edu.mx/documentos/2025/ltaipbcsfix/julio-2025/fix-dginf00355-001-2025.pdf</t>
  </si>
  <si>
    <t>https://transparencia.cobachbcs.edu.mx/documentos/2025/ltaipbcsfix/julio-2025/fix-dgcomp00450-001-2025.pdf</t>
  </si>
  <si>
    <t>https://transparencia.cobachbcs.edu.mx/documentos/2025/ltaipbcsfix/julio-2025/fix-dginf00450-001-2025.pdf</t>
  </si>
  <si>
    <t>https://transparencia.cobachbcs.edu.mx/documentos/2025/ltaipbcsfix/agosto-2025/fix-cgcomp00003-001-2025.pdf</t>
  </si>
  <si>
    <t>https://transparencia.cobachbcs.edu.mx/documentos/2025/ltaipbcsfix/agosto-2025/fix-cginf00003-001-2025.pdf</t>
  </si>
  <si>
    <t>https://transparencia.cobachbcs.edu.mx/documentos/2025/ltaipbcsfix/agosto-2025/fix-dginf0019-001-2025.pdf</t>
  </si>
  <si>
    <t>https://transparencia.cobachbcs.edu.mx/documentos/2025/ltaipbcsfix/agosto-2025/fix-dgcomp0019-001-2025.pdf</t>
  </si>
  <si>
    <t>https://transparencia.cobachbcs.edu.mx/documentos/2025/ltaipbcsfix/septiembre-2025/fix-cgcomp00003-001-2025.pdf</t>
  </si>
  <si>
    <t>https://transparencia.cobachbcs.edu.mx/documentos/2025/ltaipbcsfix/septiembre-2025/fix-cginf00003-001-2025.pdf</t>
  </si>
  <si>
    <t>https://transparencia.cobachbcs.edu.mx/documentos/2025/ltaipbcsfix/septiembre-2025/fix-dacomp00452-001-2025.pdf</t>
  </si>
  <si>
    <t>https://transparencia.cobachbcs.edu.mx/documentos/2025/ltaipbcsfix/septiembre-2025/fix-dainf00452-001-2025.pdf</t>
  </si>
  <si>
    <t>https://transparencia.cobachbcs.edu.mx/documentos/2025/ltaipbcsfix/septiembre-2025/fix-dacomp00032-001-2025.pdf</t>
  </si>
  <si>
    <t>https://transparencia.cobachbcs.edu.mx/documentos/2025/ltaipbcsfix/septiembre-2025/fix-dainf00032-001-2025.pdf</t>
  </si>
  <si>
    <t>https://transparencia.cobachbcs.edu.mx/documentos/2025/ltaipbcsfix/septiembre-2025/fix-dacinf00235-001-2025.pdf</t>
  </si>
  <si>
    <t>https://transparencia.cobachbcs.edu.mx/documentos/2025/ltaipbcsfix/septiembre-2025/fix-daccomp00235-001-2025.pdf</t>
  </si>
  <si>
    <t>https://transparencia.cobachbcs.edu.mx/documentos/2025/ltaipbcsfix/septiembre-2025/fix-cginf00338-001-2025.pdf</t>
  </si>
  <si>
    <t>https://transparencia.cobachbcs.edu.mx/documentos/2025/ltaipbcsfix/septiembre-2025/fix-cginf00338-002-2025.pdf</t>
  </si>
  <si>
    <t>https://transparencia.cobachbcs.edu.mx/documentos/2025/ltaipbcsfix/septiembre-2025/fix-cgcomp00338-001-2025.pdf</t>
  </si>
  <si>
    <t>https://transparencia.cobachbcs.edu.mx/documentos/2025/ltaipbcsfix/septiembre-2025/fix-cgcomp00338-002-2025.pdf</t>
  </si>
  <si>
    <t>https://transparencia.cobachbcs.edu.mx/documentos/2025/ltaipbcsfix/septiembre-2025/fix-cginf00473-001-2025.pdf</t>
  </si>
  <si>
    <t>https://transparencia.cobachbcs.edu.mx/documentos/2025/ltaipbcsfix/septiembre-2025/fix-cginf00473-002-2025.pdf</t>
  </si>
  <si>
    <t>https://transparencia.cobachbcs.edu.mx/documentos/2025/ltaipbcsfix/septiembre-2025/fix-cgcomp00473-001-2025.pdf</t>
  </si>
  <si>
    <t>https://transparencia.cobachbcs.edu.mx/documentos/2025/ltaipbcsfix/septiembre-2025/fix-cgcomp00473-002-2025.pdf</t>
  </si>
  <si>
    <t>Jefa de oficina de asuntos extraescolares</t>
  </si>
  <si>
    <t xml:space="preserve">Martinez </t>
  </si>
  <si>
    <t>Maria del Carmen</t>
  </si>
  <si>
    <t>Asistir a las instalaciones del área de asuntos escolares en las oficinas del COBACH para entregar expedientes de los alumnos de primer semestre del plantel.</t>
  </si>
  <si>
    <t>https://transparencia.cobachbcs.edu.mx/documentos/2025/ltaipbcsfix/septiembre-2025/fix-pl02comp00305-001-2025.pdf</t>
  </si>
  <si>
    <t>https://transparencia.cobachbcs.edu.mx/documentos/2025/ltaipbcsfix/septiembre-2025/fix-pl02inf00305-001-2025.pdf</t>
  </si>
  <si>
    <t>Director del plantel "C"</t>
  </si>
  <si>
    <t>Director del plantel</t>
  </si>
  <si>
    <t>Renato</t>
  </si>
  <si>
    <t>Leal</t>
  </si>
  <si>
    <t>Atender asuntos generales del plantel en las oficinas de la dirección general</t>
  </si>
  <si>
    <t>https://transparencia.cobachbcs.edu.mx/documentos/2025/ltaipbcsfix/septiembre-2025/fix-pl04comp00008-001-2025.pdf</t>
  </si>
  <si>
    <t>https://transparencia.cobachbcs.edu.mx/documentos/2025/ltaipbcsfix/septiembre-2025/fix-pl04inf00008-001-2025.pdf</t>
  </si>
  <si>
    <t>Auxiliar de coordinación de gestión institucional</t>
  </si>
  <si>
    <t>Sergio</t>
  </si>
  <si>
    <t>Para entregar de mobiliario a los planteles mencionados, material de laboratorio de turismo en el plantel 09 y mesa-bancos en el plantel 08.</t>
  </si>
  <si>
    <t>Excepción de Comprobación por un importe de $495.25 en Liquidación de Viáticos. Las facturas comprobantes se presentan en la tabla_468805.</t>
  </si>
  <si>
    <t>Llevar documentación del plantel a las oficinas de dirección general</t>
  </si>
  <si>
    <t>Ingeniero en sistemas</t>
  </si>
  <si>
    <t>Responsable del laboratorio de informática del turno matutino</t>
  </si>
  <si>
    <t>Ramona Guadalupe</t>
  </si>
  <si>
    <t>Arce</t>
  </si>
  <si>
    <t>Llevar inscripciones y reinscripciones 25-B T.V. a las oficinas de la dirección general</t>
  </si>
  <si>
    <t>Técnico auxiliar de control escolar</t>
  </si>
  <si>
    <t>Dominguez</t>
  </si>
  <si>
    <t>Villa</t>
  </si>
  <si>
    <t>Asistir a las oficinas del I.M.S.S. al departamento de afiliación y vigencia</t>
  </si>
  <si>
    <t>Director del plantel "B"</t>
  </si>
  <si>
    <t>Cital</t>
  </si>
  <si>
    <t>Polanco</t>
  </si>
  <si>
    <t>Asistir a visitar de seguimiento y supervisión de R.V.O.E. de plantel incorporado: Instituto Miguel Ángel Herrera</t>
  </si>
  <si>
    <t>Heriberto</t>
  </si>
  <si>
    <t xml:space="preserve">Entregar documentos de docentes de nuevo  ingreso 2025-B, en el departamento de recursos humanos </t>
  </si>
  <si>
    <t>Para entrega de mobiliario a los planteles mencionados, material de laboratorio de turismo en el plantel 09 y mesa bancos en el plantel 09.</t>
  </si>
  <si>
    <t>Excepción de Comprobación por un importe de $496.4 en Liquidación de Viáticos. Las facturas comprobantes se presentan en la tabla_468805.</t>
  </si>
  <si>
    <t>Auxiliar de procesos administrativos</t>
  </si>
  <si>
    <t>Luis Manuel</t>
  </si>
  <si>
    <t>Para entrega de mobiliario y papelería a los planteles mencionados (05,08 y 09)</t>
  </si>
  <si>
    <t>Administrador del plantel</t>
  </si>
  <si>
    <t>Jorge Luis</t>
  </si>
  <si>
    <t>Villegas</t>
  </si>
  <si>
    <t>Asistir a la capacitación de comisiones auxiliares de la comisión de seguridad y salud en el trabajo.</t>
  </si>
  <si>
    <t>Asistir a capacitación relacionada con el funcionamiento de las comisiones auxiliares de SST.</t>
  </si>
  <si>
    <t xml:space="preserve">Servando </t>
  </si>
  <si>
    <t>Lemus</t>
  </si>
  <si>
    <t>Asistir y apoyar al alumno que participará en el concurso de Spelling Bee 2025</t>
  </si>
  <si>
    <t>Excepción de Comprobación por un importe de $34.12 en Liquidación de Viáticos. Las facturas comprobantes se presentan en la tabla_468805.</t>
  </si>
  <si>
    <t>XI</t>
  </si>
  <si>
    <t>Director del plantel "A"</t>
  </si>
  <si>
    <t>Yoan</t>
  </si>
  <si>
    <t>Talamantes</t>
  </si>
  <si>
    <t>Lopez</t>
  </si>
  <si>
    <t>Asistir a reunión relacionados con la Comisión Estatal y de las Comisiones Auxiliares de Seguridad y Salud en el Trabajo de Colegio de Bachilleres del Estado de B.C.S. en las instalaciones del plantel 01</t>
  </si>
  <si>
    <t>Excepción de Comprobación por un importe de $1039 en Liquidación de Viáticos. Las facturas comprobantes se presentan en la tabla_468805.</t>
  </si>
  <si>
    <t>Asistir a las instalaciones del plantel 01 para la reunión para el funcionamiento y cumplimiento de las comisiones auxiliares SST. A las 10 AM</t>
  </si>
  <si>
    <t>Directora de plantel</t>
  </si>
  <si>
    <t>Directora del plantel</t>
  </si>
  <si>
    <t>Guadalupe del Carmen</t>
  </si>
  <si>
    <t xml:space="preserve">Asistir a reunión relacionada con el funcionamiento y cumplimiento de las comisiones auxiliares del SST. </t>
  </si>
  <si>
    <t>Cierre y entrega de resultados de auditoría, elaboración de acta de cierre, lectura de auditoría, recabar firmas de participantes, verificación y entrega de información utilizada en la revisión, entrega de copia requisitada al centro de trabajo auditado, y planteamiento de algunas recomendaciones de control.</t>
  </si>
  <si>
    <t>Atender asamblea plenaria de la comisión estatal de la salud en el trabajo del COBACH, se llevará a cabo en el plantel 01 a partir de las 10:00 A.M.</t>
  </si>
  <si>
    <t>Asistir a la capacitación en "Materia de prevención del hostigamiento sexual y acoso sexual" que se llevará a cabo en el plantel 01.</t>
  </si>
  <si>
    <t>Para trasladar al compañero Francisco Javier Perez Nuñez al aeropuerto internacional de Los Cabos</t>
  </si>
  <si>
    <t>Maria del Socorro</t>
  </si>
  <si>
    <t>Santana</t>
  </si>
  <si>
    <t>Osuna</t>
  </si>
  <si>
    <t>Asistir al taller "Primeros auxilios psicológicos y trabajo en víctimas del delito"</t>
  </si>
  <si>
    <t>Alfonso</t>
  </si>
  <si>
    <t>Llantada</t>
  </si>
  <si>
    <t>Apoyar en la coordinación de la presentación editorial de la Antología de cuentos COBACHBCS en el plantel 06</t>
  </si>
  <si>
    <t xml:space="preserve">Santa Rosalía </t>
  </si>
  <si>
    <t>Jímenez</t>
  </si>
  <si>
    <t>Asistir a la reunión de las comisiones auxiliares de SST. Que se llevara a cabo en las instalaciones del Colegio de Bachilleres del Estado de Baja California Sur</t>
  </si>
  <si>
    <t>Excepción de Comprobación por un importe de $1,740 en Liquidación de Viáticos. Las facturas comprobantes se presentan en la tabla_468805.</t>
  </si>
  <si>
    <t>María Guadalupe</t>
  </si>
  <si>
    <t>Pérez</t>
  </si>
  <si>
    <t>Asistir al taller "Primeros auxilios psicológicos y trabajo en víctimas del delito", el cual se impartirá en las instalaciones del Colegio de Bachilleres del Estado de BCS Plantel 01</t>
  </si>
  <si>
    <t xml:space="preserve">Llevar documentación a las oficinas de dirección general </t>
  </si>
  <si>
    <t xml:space="preserve">Trasladar mobiliario a los planteles 05 y 08, material de consumo a los planteles 06 y 07, recoger bajas en el plantel 09. </t>
  </si>
  <si>
    <t>Edgar</t>
  </si>
  <si>
    <t>León</t>
  </si>
  <si>
    <t>Visita a planteles de la zona norte y asisitir a la presentación editorial de la antología de cuentos.</t>
  </si>
  <si>
    <t>Zona norte, Loreto, Santa Rosalía y Guerrero Negro</t>
  </si>
  <si>
    <t>Excepción de Comprobación por un importe de $794.26 en Liquidación de Viáticos. Las facturas comprobantes se presentan en la tabla_468805.</t>
  </si>
  <si>
    <t>Marisol</t>
  </si>
  <si>
    <t>Coordinar la presentación editorial de la Antología de cuentos COBACHBCS en el plantel 06.</t>
  </si>
  <si>
    <t>Asistir a planteles de la zona norte y  presentación editorial de la antología de cuentos en el plantel 06.</t>
  </si>
  <si>
    <t>Loreto, Santa Rosalía y Guerrero Negro</t>
  </si>
  <si>
    <t>Excepción de Comprobación por un importe de $1,394.26 en Liquidación de Viáticos. Las facturas comprobantes se presentan en la tabla_468805.</t>
  </si>
  <si>
    <t>Participar en el taller "Primeros auxilios psicológicos y trabajo con víctimas del delito", se llevará a cabo en la biblioteca del plantel 01 en el horario de 9:00AM a las 13 horas.</t>
  </si>
  <si>
    <t>Kessica</t>
  </si>
  <si>
    <t>Asistir al taller de "Primeros auxilios psicológicos y trabajo con víctimas del delito" en el horario de 9:00AM a las 13 horas, en la biblioteca de COBACH plantel 01</t>
  </si>
  <si>
    <t>Javier Enrique</t>
  </si>
  <si>
    <t>Lieras</t>
  </si>
  <si>
    <t>Apoyo de traslado de alumnos que conforman el equipo de futbil americano del Colegio de Bachilleres que nos representa en la liga de futbol americano</t>
  </si>
  <si>
    <t>Auxiliar del coordinador de gestión institucional</t>
  </si>
  <si>
    <t>Apoyo de traslado de alumnos que conforman el equipo de futbol americano del Colegio de Bachilleres que nos representa en la liga de futbol americano</t>
  </si>
  <si>
    <t>Excepción de Comprobación por un importe de $187 en Liquidación de Viáticos. Las facturas comprobantes se presentan en la tabla_468805.</t>
  </si>
  <si>
    <t>Asistir al taller primeros auxilios psicológicos y trabajo con víctimas del delito biblioteca del Colegio de Bachilleres del Estado de B.C.S. Plantel 01</t>
  </si>
  <si>
    <t>Excepción de Comprobación por un importe de $243.99 en Liquidación de Viáticos. Las facturas comprobantes se presentan en la tabla_468805.</t>
  </si>
  <si>
    <t>Janet</t>
  </si>
  <si>
    <t>Ixtlahuaca</t>
  </si>
  <si>
    <t>Guzman</t>
  </si>
  <si>
    <t>Asistir a la presentación de la antología de cuentos COBACHBCS en el plantel 06 de Santa Rosalía</t>
  </si>
  <si>
    <t>Excepción de Comprobación por un importe de $75.00 en Liquidación de Viáticos. Las facturas comprobantes se presentan en la tabla_468805.</t>
  </si>
  <si>
    <t>Asistir a la certificación digital para dar de alta a los alumnos al IMSS</t>
  </si>
  <si>
    <t>Realizar auditoría al plantel 08 Ciudad Constitución, selección y análisis de la información sujeta a revisión presentación de la orden de la auditoría, elaboración de acta de inicio, revisión de las condiciones del resguardo y trámite ante el depto. de recursos materiales del mobiliario y equipo obsoleto</t>
  </si>
  <si>
    <t>Asistir al taller de primeros auxilios psicológicos y trabajo con víctimas del delito</t>
  </si>
  <si>
    <t>Excepción de Comprobación por un importe de $1,123.01en Liquidación de Viáticos. Las facturas comprobantes se presentan en la tabla_468805.</t>
  </si>
  <si>
    <t>Entrega de materiales y suministro a los planteles mencionados, mobiliarios a los planteles 04 y 10 y cubetas de pinturas a los planteles 02 y 04.</t>
  </si>
  <si>
    <t>Entregar documentación de control escolar y dirección administrativa a las oficinas de dirección general.</t>
  </si>
  <si>
    <t>Carolina</t>
  </si>
  <si>
    <t>Gracia</t>
  </si>
  <si>
    <t>Aguilar</t>
  </si>
  <si>
    <t>Asistir como delegada a los Juegos Deportivos Nacionales del Colegio de Bachilleres 2025, y apoyo técnico a los equipos de voleibol femenil y varonil que nos representaran en esta justa deportiva a realizarse en la ciudad de Chihuahua, Chihuahua los días 05-09 noviembre del presente año.</t>
  </si>
  <si>
    <t>Chihuahua</t>
  </si>
  <si>
    <t>Excepción de Comprobación por un importe de $403.00 en Liquidación de Viáticos. Las facturas comprobantes se presentan en la tabla_468805.</t>
  </si>
  <si>
    <t>Paola Margarita</t>
  </si>
  <si>
    <t>Asistir en representación del director general a la jornada de concienciación sobre el autismo y participe en mi nombre en los talleres "Construyendo aulas inclusivas" en la ciudad de Loreto, B.C.S.</t>
  </si>
  <si>
    <t>Excepción de Comprobación por un importe de $543.99 en Liquidación de Viáticos. Las facturas comprobantes se presentan en la tabla_468805.</t>
  </si>
  <si>
    <t>Dulce Alejandrina</t>
  </si>
  <si>
    <t>Docente reponsable en viaje de campo con un grupo de alumnos de 5°D de nuestro plantel, reafirmando conocimientos adquiridos en el aula.</t>
  </si>
  <si>
    <t>Jose Antonio</t>
  </si>
  <si>
    <t>Contreras</t>
  </si>
  <si>
    <t>Personal de apoyo en viaje de campo con un grupo de alumnos de 5°D de nuestro plantel, reafirmando conocimientos adquiridos en el aula.</t>
  </si>
  <si>
    <t>Trasladar en vehículo oficial a la Lic. Marisol Meza Gomez</t>
  </si>
  <si>
    <t>Para recoger a un grupo de 15 alumnos del plantel mencionado para trasladarlos a las oficinas de EPI en la ciudad de La Paz.</t>
  </si>
  <si>
    <t>Excepción de Comprobación por un importe de $26.00 en Liquidación de Viáticos. Las facturas comprobantes se presentan en la tabla_468805.</t>
  </si>
  <si>
    <t>Para recoger a un grupo de 15 alumnos en las oficinas de EPI en la ciudad de La Paz, para trasladarlos al plantel 02 San José del Cabo</t>
  </si>
  <si>
    <t>Excepción de Comprobación por un importe de $113.00 en Liquidación de Viáticos. Las facturas comprobantes se presentan en la tabla_468805.</t>
  </si>
  <si>
    <t>Coordinar la presentación editorial de la Antología de cuentos COBACHBCS en el plantel 04.</t>
  </si>
  <si>
    <t>Xiomara</t>
  </si>
  <si>
    <t>Gastelum</t>
  </si>
  <si>
    <t>Asistir a la ceremonia conmemorativa con motivo del XXXIX aniversario del Colegio de Bachilleres del Estado de Baja California Sur, la cual se llevará a cabo en el teatro de la ciudad de La Paz, así como reuniones de trabajo, la cuales se llevarán a cabo en la sala de juntas de la dirección general.</t>
  </si>
  <si>
    <t>Encargada de orden</t>
  </si>
  <si>
    <t>Rufina</t>
  </si>
  <si>
    <t>Ortiz</t>
  </si>
  <si>
    <t>Quiñones</t>
  </si>
  <si>
    <t>Asistir a la ceremonia de entrega de medallas y reconocimientos dentro de los festejos del 39 aniversario del Colegio de Bachilleres del Edo. De B.C.S.</t>
  </si>
  <si>
    <t>Excepción de Comprobación por un importe de $63.00 en Liquidación de Viáticos. Las facturas comprobantes se presentan en la tabla_468805.</t>
  </si>
  <si>
    <t>Excepción de Comprobación por un importe de $271.84 en Liquidación de Viáticos. Las facturas comprobantes se presentan en la tabla_468805.</t>
  </si>
  <si>
    <t>Excepción de Comprobación por un importe de $10.02 en Liquidación de Viáticos. Las facturas comprobantes se presentan en la tabla_468805.</t>
  </si>
  <si>
    <t>Asistir a reunión en los planteles 02 y 04.</t>
  </si>
  <si>
    <t>Excepción de Comprobación por un importe de $551.85 en Liquidación de Viáticos. Las facturas comprobantes se presentan en la tabla_468805.</t>
  </si>
  <si>
    <t>Asistir a la ceremonia de entrega de medallas y reconocimientos del personal del Colegio, así como a la reunión de trabajo con directores en la sala de juntas de dirección general horarios establecidos en oficio de reunión</t>
  </si>
  <si>
    <t>Excepción de Comprobación por un importe de $406.99 en Liquidación de Viáticos. Las facturas comprobantes se presentan en la tabla_468805.</t>
  </si>
  <si>
    <t>Me acompañe a la entrega de medallas y reunión de trabajo con director general en la ciudad de La Paz.</t>
  </si>
  <si>
    <t>Excepción de Comprobación por un importe de $650.00 en Liquidación de Viáticos. Las facturas comprobantes se presentan en la tabla_468805.</t>
  </si>
  <si>
    <t>Belky´s</t>
  </si>
  <si>
    <t>Asistir a evento de 39° aniversario del Colegio de Bachilleres del Estado de Baja California Sur en el teatro de la ciudad.</t>
  </si>
  <si>
    <t>Excepción de Comprobación por un importe de $1,010.99 en Liquidación de Viáticos. Las facturas comprobantes se presentan en la tabla_468805.</t>
  </si>
  <si>
    <t>Enrique Alfonso</t>
  </si>
  <si>
    <t>Cuevas</t>
  </si>
  <si>
    <t>Larios</t>
  </si>
  <si>
    <t>Asistir a evento de 39° aniversario del Colegio de Bachilleres del Estado de Baja California Sur en el teatro de la ciudad y reunión de trabajo.</t>
  </si>
  <si>
    <t>Asistir a evento del "39º ANIVERSARIO DEL COLEGIO DE BACHILLERES DEL ESTADO DE B.C.S. A Celebrarse el día 24 de nov.del 2025. En el Teatro de la ciudad. a partir de las 10:00 hrs. al término del evento se llevará a cabo reunión de trabajo, en horario de 13:00 a 15:00 hrs.y el martes 25 de 9:00 a 14:00 de 16:00 a 18:00.</t>
  </si>
  <si>
    <t>Excepción de Comprobación por un importe de $508.00 en Liquidación de Viáticos. Las facturas comprobantes se presentan en la tabla_468805.</t>
  </si>
  <si>
    <t>Asistir a la ciudad de La Paz, a la ceremonia conmemorativa de 39 aniversario y a una reunión de trabajo de directores de los diferentes planteles.</t>
  </si>
  <si>
    <t>Docente reponsable de la participación de alumna en concurso llamado "Spelling Bee 2025" que representará a nuestro plantel</t>
  </si>
  <si>
    <t>Plantel 11</t>
  </si>
  <si>
    <t>José Omar</t>
  </si>
  <si>
    <t>Guzmán</t>
  </si>
  <si>
    <t>Vega</t>
  </si>
  <si>
    <t>Asistir a la olimpiada estatal de matemáticas nivel bachillerato XXXIX en el Instituto Peninsular en Cabo San Lucas</t>
  </si>
  <si>
    <t>Subdirector del plantel "B"</t>
  </si>
  <si>
    <t>Subdirector del plantel</t>
  </si>
  <si>
    <t>Magaña</t>
  </si>
  <si>
    <t>Participar en el taller "Primeros auxilios psicológicos y trabajo con víctimas del delito" de 9:00AM a las 13 horas.</t>
  </si>
  <si>
    <t>Excepción de Comprobación por un importe de $467.98 en Liquidación de Viáticos. Las facturas comprobantes se presentan en la tabla_468805.</t>
  </si>
  <si>
    <t>Acompañar a la selección femenil y varonil de voleibol que participaran en los juegos deportivos nacionales de Colegios de Bachilleres 2025.</t>
  </si>
  <si>
    <t>Llevar documentación del plantel a las oficinas de la dirección general.</t>
  </si>
  <si>
    <t>Asistir a evento de XXXIX aniversario del Colegio de Bachilleres del Estado de B.C.S. en el teatro de la ciudad y reunión de trabajo en la sala de juntas de dirección general.</t>
  </si>
  <si>
    <t>Asistir al concurso nacional de la olimpiada de matemáticas XXXIX 2025, donde participarán alumnos del COBACH, representando a la ciudad de La Paz, B.C.S.</t>
  </si>
  <si>
    <t>Morelos</t>
  </si>
  <si>
    <t>Oaxtepec</t>
  </si>
  <si>
    <t>Asistir como profesos asesor en la Expociencia Nacional 2025, a celebrarse en Tampico, Tamaulipas del 2 al 6 de diciembre del presente año-</t>
  </si>
  <si>
    <t>Tamaulipas</t>
  </si>
  <si>
    <t>Tampico</t>
  </si>
  <si>
    <t>Asistir a entrega de medallas por el 39 aniversario de COBACHBCS y al 4to encuentro ciudadano del gobernador de B.C.S.</t>
  </si>
  <si>
    <t>Asistir a entrega de medallas de la zona sur 02, 04 y 10 y al informe de gobierno del gobernador de B.C.S.</t>
  </si>
  <si>
    <t>Excepción de Comprobación por un importe de $423.50 en Liquidación de Viáticos. Las facturas comprobantes se presentan en la tabla_468805.</t>
  </si>
  <si>
    <t xml:space="preserve">Trasladarse a los planteles 05 y 08  en Cd. Constitución para realizar la verificación del archivo institucional. </t>
  </si>
  <si>
    <t>Excepción de Comprobación por un importe de $34.00 en Liquidación de Viáticos. Las facturas comprobantes se presentan en la tabla_468805.</t>
  </si>
  <si>
    <t>Llevar checador a mantenimiento a dirección general y traer material de limpieza.</t>
  </si>
  <si>
    <t>Acompañar a la lic. Julieta Zavala Bertrand a los planteles 05 y 08 en Ciudad Constitución, para auxiliar en la verificación del archivo institucional.</t>
  </si>
  <si>
    <t xml:space="preserve">Trasladarse al Colegio de Bachilleres del Estado de B.C.S., planteles 04 y 10  en CSL para la verificación del archivo institucional. </t>
  </si>
  <si>
    <t>Acompañar a la lic. Julieta Zavala Bertrand al Colegio de Bachilleres del Estado de B.C.S., planteles 04 y 10, para auxiliar en la verificación del archivo institucional.</t>
  </si>
  <si>
    <t xml:space="preserve">Trasladarse al Colegio de Bachilleres del Estado de B.C.S., plantel 02  en San José del Cabo para la verificación del archivo institucional. </t>
  </si>
  <si>
    <t>Excepción de Comprobación por un importe de $7.70 en Liquidación de Viáticos. Las facturas comprobantes se presentan en la tabla_468805.</t>
  </si>
  <si>
    <t>Trasladarse al Colegio de Bachilleres del Estado de B.C.S., planteles 06 y 07 en Santa Rosalía y Guerrero Negro, para la verificación del archivo.</t>
  </si>
  <si>
    <t>Acompañar a la lic. Julieta Zavala Bertrand al Colegio de Bachilleres del Estado de B.C.S., plantel 02 en S.J.C., B.C.S., para auxiliar en la verificación del archivo institucional.</t>
  </si>
  <si>
    <t>Santa Rosalía y Guerrero Negro</t>
  </si>
  <si>
    <t>Excepción de Comprobación por un importe de $1,340 en Liquidación de Viáticos. Las facturas comprobantes se presentan en la tabla_468805.</t>
  </si>
  <si>
    <t>Excepción de Comprobación por un importe de $1,295 en Liquidación de Viáticos. Las facturas comprobantes se presentan en la tabla_468805.</t>
  </si>
  <si>
    <t>https://transparencia.cobachbcs.edu.mx/documentos/2025/ltaipbcsfix/octubre-2025/fix-dacomp00016-001-2025.pdf</t>
  </si>
  <si>
    <t>https://transparencia.cobachbcs.edu.mx/documentos/2025/ltaipbcsfix/octubre-2025/fix-dainf00016-001-2025.pdf</t>
  </si>
  <si>
    <t>https://transparencia.cobachbcs.edu.mx/documentos/2025/ltaipbcsfix/octubre-2025/fix-pl04comp00073-001-2025.pdf</t>
  </si>
  <si>
    <t>https://transparencia.cobachbcs.edu.mx/documentos/2025/ltaipbcsfix/octubre-2025/fix-pl04inf00073-001-2025.pdf</t>
  </si>
  <si>
    <t>https://transparencia.cobachbcs.edu.mx/documentos/2025/ltaipbcsfix/octubre-2025/fix-pl04comp00433-001-2025.pdf</t>
  </si>
  <si>
    <t>https://transparencia.cobachbcs.edu.mx/documentos/2025/ltaipbcsfix/octubre-2025/fix-pl04inf00433-001-2025.pdf</t>
  </si>
  <si>
    <t>https://transparencia.cobachbcs.edu.mx/documentos/2025/ltaipbcsfix/octubre-2025/fix-pl08comp00425-001-2025.pdf</t>
  </si>
  <si>
    <t>https://transparencia.cobachbcs.edu.mx/documentos/2025/ltaipbcsfix/octubre-2025/fix-pl08inf00425-001-2025.pdf</t>
  </si>
  <si>
    <t>https://transparencia.cobachbcs.edu.mx/documentos/2025/ltaipbcsfix/octubre-2025/fix-pl08comp00082-001-2025.pdf</t>
  </si>
  <si>
    <t>https://transparencia.cobachbcs.edu.mx/documentos/2025/ltaipbcsfix/octubre-2025/fix-pl08inf00082-001-2025.pdf</t>
  </si>
  <si>
    <t>https://transparencia.cobachbcs.edu.mx/documentos/2025/ltaipbcsfix/octubre-2025/fix-daccomp00300-001-2025.pdf</t>
  </si>
  <si>
    <t>https://transparencia.cobachbcs.edu.mx/documentos/2025/ltaipbcsfix/octubre-2025/fix-dacinf00300-001-2025.pdf</t>
  </si>
  <si>
    <t>https://transparencia.cobachbcs.edu.mx/documentos/2025/ltaipbcsfix/octubre-2025/fix-dainf00044-001-2025.pdf</t>
  </si>
  <si>
    <t>https://transparencia.cobachbcs.edu.mx/documentos/2025/ltaipbcsfix/octubre-2025/fix-dacomp00044-001-2025.pdf</t>
  </si>
  <si>
    <t>https://transparencia.cobachbcs.edu.mx/documentos/2025/ltaipbcsfix/octubre-2025/fix-pl04comp00336-001-2025.pdf</t>
  </si>
  <si>
    <t>https://transparencia.cobachbcs.edu.mx/documentos/2025/ltaipbcsfix/octubre-2025/fix-pl04inf00336-001-2025.pdf</t>
  </si>
  <si>
    <t>https://transparencia.cobachbcs.edu.mx/documentos/2025/ltaipbcsfix/octubre-2025/fix-dgcomp00362-001-2025.pdf</t>
  </si>
  <si>
    <t>https://transparencia.cobachbcs.edu.mx/documentos/2025/ltaipbcsfix/octubre-2025/fix-dginf00362-001-2025.pdf</t>
  </si>
  <si>
    <t>https://transparencia.cobachbcs.edu.mx/documentos/2025/ltaipbcsfix/octubre-2025/fix-dacomp00096-001-2025.pdf</t>
  </si>
  <si>
    <t>https://transparencia.cobachbcs.edu.mx/documentos/2025/ltaipbcsfix/octubre-2025/fix-dainf00096-001-2025.pdf</t>
  </si>
  <si>
    <t>https://transparencia.cobachbcs.edu.mx/documentos/2025/ltaipbcsfix/octubre-2025/fix-pl10comp00474-001-2025.pdf</t>
  </si>
  <si>
    <t>https://transparencia.cobachbcs.edu.mx/documentos/2025/ltaipbcsfix/octubre-2025/fix-pl10inf00474-001-2025.pdf</t>
  </si>
  <si>
    <t>https://transparencia.cobachbcs.edu.mx/documentos/2025/ltaipbcsfix/octubre-2025/fix-pl08comp00380-001-2025.pdf</t>
  </si>
  <si>
    <t>https://transparencia.cobachbcs.edu.mx/documentos/2025/ltaipbcsfix/octubre-2025/fix-pl08inf00380-001-2025.pdf</t>
  </si>
  <si>
    <t>https://transparencia.cobachbcs.edu.mx/documentos/2025/ltaipbcsfix/octubre-2025/fix-pl08comp00076-001-2025.pdf</t>
  </si>
  <si>
    <t>https://transparencia.cobachbcs.edu.mx/documentos/2025/ltaipbcsfix/octubre-2025/fix-pl08inf00076-001-2025.pdf</t>
  </si>
  <si>
    <t>https://transparencia.cobachbcs.edu.mx/documentos/2025/ltaipbcsfix/octubre-2025/fix-dacomp00450-001-2025.pdf</t>
  </si>
  <si>
    <t>https://transparencia.cobachbcs.edu.mx/documentos/2025/ltaipbcsfix/octubre-2025/fix-dainf00450-001-2025.pdf</t>
  </si>
  <si>
    <t>https://transparencia.cobachbcs.edu.mx/documentos/2025/ltaipbcsfix/octubre-2025/fix-pl09comp00261-001-2025.pdf</t>
  </si>
  <si>
    <t>https://transparencia.cobachbcs.edu.mx/documentos/2025/ltaipbcsfix/octubre-2025/fix-pl09inf00261-001-2025.pdf</t>
  </si>
  <si>
    <t>https://transparencia.cobachbcs.edu.mx/documentos/2025/ltaipbcsfix/octubre-2025/fix-pl02comp00237-001-2025.pdf</t>
  </si>
  <si>
    <t>https://transparencia.cobachbcs.edu.mx/documentos/2025/ltaipbcsfix/octubre-2025/fix-pl02inf00237-001-2025.pdf</t>
  </si>
  <si>
    <t>https://transparencia.cobachbcs.edu.mx/documentos/2025/ltaipbcsfix/octubre-2025/fix-pl05comp00183-001-2025.pdf</t>
  </si>
  <si>
    <t>https://transparencia.cobachbcs.edu.mx/documentos/2025/ltaipbcsfix/octubre-2025/fix-pl05inf00183-001-2025.pdf</t>
  </si>
  <si>
    <t>https://transparencia.cobachbcs.edu.mx/documentos/2025/ltaipbcsfix/octubre-2025/fix-dginf00019-001-2025.pdf</t>
  </si>
  <si>
    <t>https://transparencia.cobachbcs.edu.mx/documentos/2025/ltaipbcsfix/octubre-2025/fix-dgcomp00019-001-2025.pdf</t>
  </si>
  <si>
    <t>https://transparencia.cobachbcs.edu.mx/documentos/2025/ltaipbcsfix/octubre-2025/fix-pl04comp00392-001-2025.pdf</t>
  </si>
  <si>
    <t>https://transparencia.cobachbcs.edu.mx/documentos/2025/ltaipbcsfix/octubre-2025/fix-pl04inf00392-001-2025.pdf</t>
  </si>
  <si>
    <t>https://transparencia.cobachbcs.edu.mx/documentos/2025/ltaipbcsfix/octubre-2025/fix-pl10comp00460-001-2025.pdf</t>
  </si>
  <si>
    <t>https://transparencia.cobachbcs.edu.mx/documentos/2025/ltaipbcsfix/octubre-2025/fix-pl10inf00460-001-2025.pdf</t>
  </si>
  <si>
    <t>https://transparencia.cobachbcs.edu.mx/documentos/2025/ltaipbcsfix/octubre-2025/fix-dgcomp00450-001-2025.pdf</t>
  </si>
  <si>
    <t>https://transparencia.cobachbcs.edu.mx/documentos/2025/ltaipbcsfix/octubre-2025/fix-dginf00450-001-2025.pdf</t>
  </si>
  <si>
    <t>https://transparencia.cobachbcs.edu.mx/documentos/2025/ltaipbcsfix/octubre-2025/fix-pl08comp00166-001-2025.pdf</t>
  </si>
  <si>
    <t>https://transparencia.cobachbcs.edu.mx/documentos/2025/ltaipbcsfix/octubre-2025/fix-pl08inf00166-001-2025.pdf</t>
  </si>
  <si>
    <t>https://transparencia.cobachbcs.edu.mx/documentos/2025/ltaipbcsfix/octubre-2025/fix-daccomp00053-001-2025.pdf</t>
  </si>
  <si>
    <t>https://transparencia.cobachbcs.edu.mx/documentos/2025/ltaipbcsfix/octubre-2025/fix-dacinf00053-001-2025.pdf</t>
  </si>
  <si>
    <t>https://transparencia.cobachbcs.edu.mx/documentos/2025/ltaipbcsfix/octubre-2025/fix-pl07comp00010-001-2025.pdf</t>
  </si>
  <si>
    <t>https://transparencia.cobachbcs.edu.mx/documentos/2025/ltaipbcsfix/octubre-2025/fix-pl07comp00010-002-2025.pdf</t>
  </si>
  <si>
    <t>https://transparencia.cobachbcs.edu.mx/documentos/2025/ltaipbcsfix/octubre-2025/fix-pl07inf00010-001-2025.pdf</t>
  </si>
  <si>
    <t>https://transparencia.cobachbcs.edu.mx/documentos/2025/ltaipbcsfix/octubre-2025/fix-pl07inf00010-002-2025.pdf</t>
  </si>
  <si>
    <t>https://transparencia.cobachbcs.edu.mx/documentos/2025/ltaipbcsfix/octubre-2025/fix-pl02comp00390-001-2025.pdf</t>
  </si>
  <si>
    <t>https://transparencia.cobachbcs.edu.mx/documentos/2025/ltaipbcsfix/octubre-2025/fix-pl02inf00390-001-2025.pdf</t>
  </si>
  <si>
    <t>https://transparencia.cobachbcs.edu.mx/documentos/2025/ltaipbcsfix/octubre-2025/fix-pl02comp00060-001-2025.pdf</t>
  </si>
  <si>
    <t>https://transparencia.cobachbcs.edu.mx/documentos/2025/ltaipbcsfix/octubre-2025/fix-pl02inf00060-001-2025.pdf</t>
  </si>
  <si>
    <t>https://transparencia.cobachbcs.edu.mx/documentos/2025/ltaipbcsfix/octubre-2025/fix-pl04comp00008-001-2025.pdf</t>
  </si>
  <si>
    <t>https://transparencia.cobachbcs.edu.mx/documentos/2025/ltaipbcsfix/octubre-2025/fix-pl04inf00008-001-2025.pdf</t>
  </si>
  <si>
    <t>https://transparencia.cobachbcs.edu.mx/documentos/2025/ltaipbcsfix/octubre-2025/fix-dacomp00055-001-2025.pdf</t>
  </si>
  <si>
    <t>https://transparencia.cobachbcs.edu.mx/documentos/2025/ltaipbcsfix/octubre-2025/fix-dainf00055-001-2025.pdf</t>
  </si>
  <si>
    <t>https://transparencia.cobachbcs.edu.mx/documentos/2025/ltaipbcsfix/octubre-2025/fix-dgcomp00475-001-2025.pdf</t>
  </si>
  <si>
    <t>https://transparencia.cobachbcs.edu.mx/documentos/2025/ltaipbcsfix/octubre-2025/fix-dginf00475-001-2025.pdf</t>
  </si>
  <si>
    <t>https://transparencia.cobachbcs.edu.mx/documentos/2025/ltaipbcsfix/octubre-2025/fix-daccomp00434-001-2025.pdf</t>
  </si>
  <si>
    <t>https://transparencia.cobachbcs.edu.mx/documentos/2025/ltaipbcsfix/octubre-2025/fix-dacinf00434-001-2025.pdf</t>
  </si>
  <si>
    <t>https://transparencia.cobachbcs.edu.mx/documentos/2025/ltaipbcsfix/octubre-2025/fix-daccomp00026-001-2025.pdf</t>
  </si>
  <si>
    <t>https://transparencia.cobachbcs.edu.mx/documentos/2025/ltaipbcsfix/octubre-2025/fix-dacinf00026-001-2025.pdf</t>
  </si>
  <si>
    <t>https://transparencia.cobachbcs.edu.mx/documentos/2025/ltaipbcsfix/octubre-2025/fix-dgcomp00014-001-2025.pdf</t>
  </si>
  <si>
    <t>https://transparencia.cobachbcs.edu.mx/documentos/2025/ltaipbcsfix/octubre-2025/fix-dginf00014-001-2025.pdf</t>
  </si>
  <si>
    <t>https://transparencia.cobachbcs.edu.mx/documentos/2025/ltaipbcsfix/octubre-2025/fix-pl04comp00426-001-2025.pdf</t>
  </si>
  <si>
    <t>https://transparencia.cobachbcs.edu.mx/documentos/2025/ltaipbcsfix/octubre-2025/fix-pl04inf00426-001-2025.pdf</t>
  </si>
  <si>
    <t>https://transparencia.cobachbcs.edu.mx/documentos/2025/ltaipbcsfix/octubre-2025/fix-pl09inf00285-001-2025.pdf</t>
  </si>
  <si>
    <t>https://transparencia.cobachbcs.edu.mx/documentos/2025/ltaipbcsfix/octubre-2025/fix-pl09comp00285-001-2025.pdf</t>
  </si>
  <si>
    <t>https://transparencia.cobachbcs.edu.mx/documentos/2025/ltaipbcsfix/octubre-2025/fix-pl04inf00182-001-2025.pdf</t>
  </si>
  <si>
    <t>https://transparencia.cobachbcs.edu.mx/documentos/2025/ltaipbcsfix/octubre-2025/fix-pl04comp00182-001-2025.pdf</t>
  </si>
  <si>
    <t>https://transparencia.cobachbcs.edu.mx/documentos/2025/ltaipbcsfix/octubre-2025/fix-dacomp00450-002-2025.pdf</t>
  </si>
  <si>
    <t>https://transparencia.cobachbcs.edu.mx/documentos/2025/ltaipbcsfix/octubre-2025/fix-dainf00450-002-2025.pdf</t>
  </si>
  <si>
    <t>https://transparencia.cobachbcs.edu.mx/documentos/2025/ltaipbcsfix/octubre-2025/fix-dacomp00362-001-2025.pdf</t>
  </si>
  <si>
    <t>https://transparencia.cobachbcs.edu.mx/documentos/2025/ltaipbcsfix/octubre-2025/fix-dainf00362-001-2025.pdf</t>
  </si>
  <si>
    <t>https://transparencia.cobachbcs.edu.mx/documentos/2025/ltaipbcsfix/octubre-2025/fix-pl07comp00171-001-2025.pdf</t>
  </si>
  <si>
    <t>https://transparencia.cobachbcs.edu.mx/documentos/2025/ltaipbcsfix/octubre-2025/fix-pl07inf00171-001-2025.pdf</t>
  </si>
  <si>
    <t>https://transparencia.cobachbcs.edu.mx/documentos/2025/ltaipbcsfix/octubre-2025/fix-pl07comp00333-001-2025.pdf</t>
  </si>
  <si>
    <t>https://transparencia.cobachbcs.edu.mx/documentos/2025/ltaipbcsfix/octubre-2025/fix-pl07inf00333-001-2025.pdf</t>
  </si>
  <si>
    <t>https://transparencia.cobachbcs.edu.mx/documentos/2025/ltaipbcsfix/octubre-2025/fix-dginf00019-002-2025.pdf</t>
  </si>
  <si>
    <t>https://transparencia.cobachbcs.edu.mx/documentos/2025/ltaipbcsfix/octubre-2025/fix-dgcomp00019-002-2025.pdf</t>
  </si>
  <si>
    <t>https://transparencia.cobachbcs.edu.mx/documentos/2025/ltaipbcsfix/octubre-2025/fix-pl05comp00220-001-2025.pdf</t>
  </si>
  <si>
    <t>https://transparencia.cobachbcs.edu.mx/documentos/2025/ltaipbcsfix/octubre-2025/fix-pl05inf00220-001-2025.pdf</t>
  </si>
  <si>
    <t>https://transparencia.cobachbcs.edu.mx/documentos/2025/ltaipbcsfix/octubre-2025/fix-pl11comp00453-001-2025.pdf</t>
  </si>
  <si>
    <t>https://transparencia.cobachbcs.edu.mx/documentos/2025/ltaipbcsfix/octubre-2025/fix-pl11inf00453-001-2025.pdf</t>
  </si>
  <si>
    <t>https://transparencia.cobachbcs.edu.mx/documentos/2025/ltaipbcsfix/octubre-2025/fix-pl05inf00122-001-2025.pdf</t>
  </si>
  <si>
    <t>https://transparencia.cobachbcs.edu.mx/documentos/2025/ltaipbcsfix/octubre-2025/fix-pl05comp00122-001-2025.pdf</t>
  </si>
  <si>
    <t>Técnico responsable de los servicios administrativos</t>
  </si>
  <si>
    <t>Maria de Los Angeles</t>
  </si>
  <si>
    <t>Mayoral</t>
  </si>
  <si>
    <t>Jordan</t>
  </si>
  <si>
    <t>Asistir a reunión de la comisión estatal y de las comisiones auxiliares de seguridad y salud en el trabajo del COBACHBCS</t>
  </si>
  <si>
    <t>https://transparencia.cobachbcs.edu.mx/documentos/2025/ltaipbcsfix/octubre-2025/fix-pl06comp00120-001-2025.pdf</t>
  </si>
  <si>
    <t>https://transparencia.cobachbcs.edu.mx/documentos/2025/ltaipbcsfix/octubre-2025/fix-pl06inf00120-001-2025.pdf</t>
  </si>
  <si>
    <t>https://transparencia.cobachbcs.edu.mx/documentos/2025/ltaipbcsfix/noviembre-2025/fix-pl06comp00282-001-2025.pdf</t>
  </si>
  <si>
    <t>https://transparencia.cobachbcs.edu.mx/documentos/2025/ltaipbcsfix/noviembre-2025/fix-pl06inf00282-001-2025.pdf</t>
  </si>
  <si>
    <t>https://transparencia.cobachbcs.edu.mx/documentos/2025/ltaipbcsfix/noviembre-2025/fix-dacomp00032-001-2025.pdf</t>
  </si>
  <si>
    <t>https://transparencia.cobachbcs.edu.mx/documentos/2025/ltaipbcsfix/noviembre-2025/fix-dainf00032-001-2025.pdf</t>
  </si>
  <si>
    <t>https://transparencia.cobachbcs.edu.mx/documentos/2025/ltaipbcsfix/noviembre-2025/fix-pl04comp00392-001-2025.pdf</t>
  </si>
  <si>
    <t>https://transparencia.cobachbcs.edu.mx/documentos/2025/ltaipbcsfix/noviembre-2025/fix-pl04inf00392-001-2025.pdf</t>
  </si>
  <si>
    <t>https://transparencia.cobachbcs.edu.mx/documentos/2025/ltaipbcsfix/noviembre-2025/fix-daccomp00449-001-2025.pdf</t>
  </si>
  <si>
    <t>https://transparencia.cobachbcs.edu.mx/documentos/2025/ltaipbcsfix/noviembre-2025/fix-dacinf00449-001-2025.pdf</t>
  </si>
  <si>
    <t>https://transparencia.cobachbcs.edu.mx/documentos/2025/ltaipbcsfix/noviembre-2025/fix-daccomp00299-001-2025.pdf</t>
  </si>
  <si>
    <t>https://transparencia.cobachbcs.edu.mx/documentos/2025/ltaipbcsfix/noviembre-2025/fix-dacinf00299-001-2025.pdf</t>
  </si>
  <si>
    <t>https://transparencia.cobachbcs.edu.mx/documentos/2025/ltaipbcsfix/noviembre-2025/fix-pl05comp00220-001-2025.pdf</t>
  </si>
  <si>
    <t>https://transparencia.cobachbcs.edu.mx/documentos/2025/ltaipbcsfix/noviembre-2025/fix-pl05inf00220-001-2025.pdf</t>
  </si>
  <si>
    <t>https://transparencia.cobachbcs.edu.mx/documentos/2025/ltaipbcsfix/noviembre-2025/fix-pl05comp00315-001-2025.pdf</t>
  </si>
  <si>
    <t>https://transparencia.cobachbcs.edu.mx/documentos/2025/ltaipbcsfix/noviembre-2025/fix-pl05inf00315-001-2025.pdf</t>
  </si>
  <si>
    <t>https://transparencia.cobachbcs.edu.mx/documentos/2025/ltaipbcsfix/noviembre-2025/fix-dgcomp00475-001-2025.pdf</t>
  </si>
  <si>
    <t>https://transparencia.cobachbcs.edu.mx/documentos/2025/ltaipbcsfix/noviembre-2025/fix-dginf00475-001-2025.pdf</t>
  </si>
  <si>
    <t>https://transparencia.cobachbcs.edu.mx/documentos/2025/ltaipbcsfix/noviembre-2025/fix-dacomp00450-001-2025.pdf</t>
  </si>
  <si>
    <t>https://transparencia.cobachbcs.edu.mx/documentos/2025/ltaipbcsfix/noviembre-2025/fix-dacomp00450-002-2025.pdf</t>
  </si>
  <si>
    <t>https://transparencia.cobachbcs.edu.mx/documentos/2025/ltaipbcsfix/noviembre-2025/fix-dainf00450-001-2025.pdf</t>
  </si>
  <si>
    <t>https://transparencia.cobachbcs.edu.mx/documentos/2025/ltaipbcsfix/noviembre-2025/fix-dainf00450-002-2025.pdf</t>
  </si>
  <si>
    <t>https://transparencia.cobachbcs.edu.mx/documentos/2025/ltaipbcsfix/noviembre-2025/fix-daccomp00026-001-2025.pdf</t>
  </si>
  <si>
    <t>https://transparencia.cobachbcs.edu.mx/documentos/2025/ltaipbcsfix/noviembre-2025/fix-dacinf00026-001-2025.pdf</t>
  </si>
  <si>
    <t>https://transparencia.cobachbcs.edu.mx/documentos/2025/ltaipbcsfix/noviembre-2025/fix-pl10comp00012-001-2025.pdf</t>
  </si>
  <si>
    <t>https://transparencia.cobachbcs.edu.mx/documentos/2025/ltaipbcsfix/noviembre-2025/fix-pl08comp00476-001-2025.pdf</t>
  </si>
  <si>
    <t>https://transparencia.cobachbcs.edu.mx/documentos/2025/ltaipbcsfix/noviembre-2025/fix-pl08inf00476-001-2025.pdf</t>
  </si>
  <si>
    <t>https://transparencia.cobachbcs.edu.mx/documentos/2025/ltaipbcsfix/noviembre-2025/fix-pl08comp00082-001-2025.pdf</t>
  </si>
  <si>
    <t>https://transparencia.cobachbcs.edu.mx/documentos/2025/ltaipbcsfix/noviembre-2025/fix-pl08inf00082-001-2025.pdf</t>
  </si>
  <si>
    <t>https://transparencia.cobachbcs.edu.mx/documentos/2025/ltaipbcsfix/noviembre-2025/fix-dainf00452-001-2025.pdf</t>
  </si>
  <si>
    <t>https://transparencia.cobachbcs.edu.mx/documentos/2025/ltaipbcsfix/noviembre-2025/fix-dacomp00452-002-2025.pdf</t>
  </si>
  <si>
    <t>https://transparencia.cobachbcs.edu.mx/documentos/2025/ltaipbcsfix/noviembre-2025/fix-dgcomp00014-001-2025.pdf</t>
  </si>
  <si>
    <t>https://transparencia.cobachbcs.edu.mx/documentos/2025/ltaipbcsfix/noviembre-2025/fix-dginf00014-001-2025.pdf</t>
  </si>
  <si>
    <t>https://transparencia.cobachbcs.edu.mx/documentos/2025/ltaipbcsfix/noviembre-2025/fix-pl02comp00062-001-2025.pdf</t>
  </si>
  <si>
    <t>https://transparencia.cobachbcs.edu.mx/documentos/2025/ltaipbcsfix/noviembre-2025/fix-pl02inf00062-001-2025.pdf</t>
  </si>
  <si>
    <t>https://transparencia.cobachbcs.edu.mx/documentos/2025/ltaipbcsfix/noviembre-2025/fix-pl04comp00433-001-2025.pdf</t>
  </si>
  <si>
    <t>https://transparencia.cobachbcs.edu.mx/documentos/2025/ltaipbcsfix/noviembre-2025/fix-pl04inf00433-001-2025.pdf</t>
  </si>
  <si>
    <t>https://transparencia.cobachbcs.edu.mx/documentos/2025/ltaipbcsfix/noviembre-2025/fix-pl06comp00209-001-2025.pdf</t>
  </si>
  <si>
    <t>https://transparencia.cobachbcs.edu.mx/documentos/2025/ltaipbcsfix/noviembre-2025/fix-pl06inf00209-001-2025.pdf</t>
  </si>
  <si>
    <t>https://transparencia.cobachbcs.edu.mx/documentos/2025/ltaipbcsfix/noviembre-2025/fix-pl06comp00412-001-2025.pdf</t>
  </si>
  <si>
    <t>https://transparencia.cobachbcs.edu.mx/documentos/2025/ltaipbcsfix/noviembre-2025/fix-pl06inf00412-001-2025.pdf</t>
  </si>
  <si>
    <t>https://transparencia.cobachbcs.edu.mx/documentos/2025/ltaipbcsfix/noviembre-2025/fix-daccomp00434-001-2025.pdf</t>
  </si>
  <si>
    <t>https://transparencia.cobachbcs.edu.mx/documentos/2025/ltaipbcsfix/noviembre-2025/fix-dacinf00434-001-2025.pdf</t>
  </si>
  <si>
    <t>https://transparencia.cobachbcs.edu.mx/documentos/2025/ltaipbcsfix/noviembre-2025/fix-pl09comp00261-001-2025.pdf</t>
  </si>
  <si>
    <t>https://transparencia.cobachbcs.edu.mx/documentos/2025/ltaipbcsfix/noviembre-2025/fix-pl09inf00261-001-2025.pdf</t>
  </si>
  <si>
    <t>https://transparencia.cobachbcs.edu.mx/documentos/2025/ltaipbcsfix/noviembre-2025/fix-pl07comp00010-001-2025.pdf</t>
  </si>
  <si>
    <t>https://transparencia.cobachbcs.edu.mx/documentos/2025/ltaipbcsfix/noviembre-2025/fix-pl07inf00010-001-2025.pdf</t>
  </si>
  <si>
    <t>https://transparencia.cobachbcs.edu.mx/documentos/2025/ltaipbcsfix/noviembre-2025/fix-pl04comp00156-001-2025.pdf</t>
  </si>
  <si>
    <t>https://transparencia.cobachbcs.edu.mx/documentos/2025/ltaipbcsfix/noviembre-2025/fix-pl04inf00156-001-2025.pdf</t>
  </si>
  <si>
    <t>https://transparencia.cobachbcs.edu.mx/documentos/2025/ltaipbcsfix/noviembre-2025/fix-pl04inf00157-001-2025.pdf</t>
  </si>
  <si>
    <t>https://transparencia.cobachbcs.edu.mx/documentos/2025/ltaipbcsfix/noviembre-2025/fix-pl04comp00157-001-2025.pdf</t>
  </si>
  <si>
    <t>https://transparencia.cobachbcs.edu.mx/documentos/2025/ltaipbcsfix/noviembre-2025/fix-pl04comp00073-001-2025.pdf</t>
  </si>
  <si>
    <t>https://transparencia.cobachbcs.edu.mx/documentos/2025/ltaipbcsfix/noviembre-2025/fix-pl04inf00073-001-2025.pdf</t>
  </si>
  <si>
    <t>https://transparencia.cobachbcs.edu.mx/documentos/2025/ltaipbcsfix/noviembre-2025/fix-pl05comp00183-001-2025.pdf</t>
  </si>
  <si>
    <t>https://transparencia.cobachbcs.edu.mx/documentos/2025/ltaipbcsfix/noviembre-2025/fix-pl05inf00183-001-2025.pdf</t>
  </si>
  <si>
    <t>https://transparencia.cobachbcs.edu.mx/documentos/2025/ltaipbcsfix/noviembre-2025/fix-pl11comp00453-001-2025.pdf</t>
  </si>
  <si>
    <t>https://transparencia.cobachbcs.edu.mx/documentos/2025/ltaipbcsfix/noviembre-2025/fix-pl11inf00453-001-2025.pdf</t>
  </si>
  <si>
    <t>https://transparencia.cobachbcs.edu.mx/documentos/2025/ltaipbcsfix/diciembre-2025/fix-pl09comp00287-001-2025.pdf</t>
  </si>
  <si>
    <t>https://transparencia.cobachbcs.edu.mx/documentos/2025/ltaipbcsfix/diciembre-2025/fix-pl09inf00287-001-2025.pdf</t>
  </si>
  <si>
    <t>https://transparencia.cobachbcs.edu.mx/documentos/2025/ltaipbcsfix/diciembre-2025/fix-dgcomp00014-001-2025.pdf</t>
  </si>
  <si>
    <t>https://transparencia.cobachbcs.edu.mx/documentos/2025/ltaipbcsfix/diciembre-2025/fix-dginf00014-001-2025.pdf</t>
  </si>
  <si>
    <t>https://transparencia.cobachbcs.edu.mx/documentos/2025/ltaipbcsfix/diciembre-2025/fix-daccomp00434-001-2025.pdf</t>
  </si>
  <si>
    <t>https://transparencia.cobachbcs.edu.mx/documentos/2025/ltaipbcsfix/diciembre-2025/fix-dacinf00434-001-2025.pdf</t>
  </si>
  <si>
    <t>https://transparencia.cobachbcs.edu.mx/documentos/2025/ltaipbcsfix/diciembre-2025/fix-cgcomp00058-001-2025.pdf</t>
  </si>
  <si>
    <t>https://transparencia.cobachbcs.edu.mx/documentos/2025/ltaipbcsfix/diciembre-2025/fix-cginf00058-001-2025.pdf</t>
  </si>
  <si>
    <t>https://transparencia.cobachbcs.edu.mx/documentos/2025/ltaipbcsfix/diciembre-2025/fix-pl04comp00336-001-2025.pdf</t>
  </si>
  <si>
    <t>https://transparencia.cobachbcs.edu.mx/documentos/2025/ltaipbcsfix/diciembre-2025/fix-pl04inf00336-001-2025.pdf</t>
  </si>
  <si>
    <t>https://transparencia.cobachbcs.edu.mx/documentos/2025/ltaipbcsfix/diciembre-2025/fix-dgcomp00019-001-2025.pdf</t>
  </si>
  <si>
    <t>https://transparencia.cobachbcs.edu.mx/documentos/2025/ltaipbcsfix/diciembre-2025/fix-dginf00019-001-2025.pdf</t>
  </si>
  <si>
    <t>https://transparencia.cobachbcs.edu.mx/documentos/2025/ltaipbcsfix/diciembre-2025/fix-cgcomp00440-001-2025.pdf</t>
  </si>
  <si>
    <t>https://transparencia.cobachbcs.edu.mx/documentos/2025/ltaipbcsfix/diciembre-2025/fix-cginf00440-001-2025.pdf</t>
  </si>
  <si>
    <t>https://transparencia.cobachbcs.edu.mx/documentos/2025/ltaipbcsfix/diciembre-2025/fix-cgcomp00058-002-2025.pdf</t>
  </si>
  <si>
    <t>https://transparencia.cobachbcs.edu.mx/documentos/2025/ltaipbcsfix/diciembre-2025/fix-cginf00058-002-2025.pdf</t>
  </si>
  <si>
    <t>https://transparencia.cobachbcs.edu.mx/documentos/2025/ltaipbcsfix/diciembre-2025/fix-cgcomp00440-002-2025.pdf</t>
  </si>
  <si>
    <t>https://transparencia.cobachbcs.edu.mx/documentos/2025/ltaipbcsfix/diciembre-2025/fix-cginf00440-002-2025.pdf</t>
  </si>
  <si>
    <t>https://transparencia.cobachbcs.edu.mx/documentos/2025/ltaipbcsfix/diciembre-2025/fix-cginf00058-003-2025.pdf</t>
  </si>
  <si>
    <t>https://transparencia.cobachbcs.edu.mx/documentos/2025/ltaipbcsfix/diciembre-2025/fix-cgcomp00440-003-2025.pdf</t>
  </si>
  <si>
    <t>https://transparencia.cobachbcs.edu.mx/documentos/2025/ltaipbcsfix/diciembre-2025/fix-cginf00440-003-2025.pdf</t>
  </si>
  <si>
    <t>https://transparencia.cobachbcs.edu.mx/documentos/2025/ltaipbcsfix/diciembre-2025/fix-cgcomp00440-004-2025.pdf</t>
  </si>
  <si>
    <t>https://transparencia.cobachbcs.edu.mx/documentos/2025/ltaipbcsfix/diciembre-2025/fix-cgcomp00058-004-2025.pdf</t>
  </si>
  <si>
    <t>https://transparencia.cobachbcs.edu.mx/documentos/2025/ltaipbcsfix/diciembre-2025/fix-cginf00058-004-2025.pdf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</si>
</sst>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4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center"/>
    </xf>
    <xf numFmtId="43" fontId="0" fillId="0" borderId="0" xfId="1" applyFont="1"/>
    <xf numFmtId="0" fontId="0" fillId="0" borderId="0" xfId="0"/>
    <xf numFmtId="0" fontId="4" fillId="0" borderId="0" xfId="2"/>
    <xf numFmtId="0" fontId="0" fillId="0" borderId="0" xfId="0" applyFill="1"/>
    <xf numFmtId="14" fontId="0" fillId="0" borderId="0" xfId="0" applyNumberFormat="1" applyFill="1"/>
    <xf numFmtId="0" fontId="0" fillId="0" borderId="0" xfId="0" applyFill="1" applyAlignment="1">
      <alignment horizontal="center"/>
    </xf>
    <xf numFmtId="43" fontId="0" fillId="0" borderId="0" xfId="1" applyFont="1" applyFill="1"/>
    <xf numFmtId="0" fontId="4" fillId="0" borderId="0" xfId="2" applyFill="1"/>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applyFont="1" applyFill="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obachbcs.edu.mx/documentos/2025/ltaipbcsfix/octubre-2025/fix-dginf00362-001-2025.pdf" TargetMode="External"/><Relationship Id="rId21" Type="http://schemas.openxmlformats.org/officeDocument/2006/relationships/hyperlink" Target="https://transparencia.cobachbcs.edu.mx/documentos/2025/ltaipbcsfix/febrero-2025/fix-dainf00032-002-2025.pdf" TargetMode="External"/><Relationship Id="rId42" Type="http://schemas.openxmlformats.org/officeDocument/2006/relationships/hyperlink" Target="https://transparencia.cobachbcs.edu.mx/documentos/2025/ltaipbcsfix/marzo-2025/fix-pl10inf00460-001-2025.pdf" TargetMode="External"/><Relationship Id="rId63" Type="http://schemas.openxmlformats.org/officeDocument/2006/relationships/hyperlink" Target="https://transparencia.cobachbcs.edu.mx/documentos/2025/ltaipbcsfix/abril-2025/fix-pl04inf00157-001-2025.pdf" TargetMode="External"/><Relationship Id="rId84" Type="http://schemas.openxmlformats.org/officeDocument/2006/relationships/hyperlink" Target="https://transparencia.cobachbcs.edu.mx/documentos/2025/ltaipbcsfix/febrero-2025/fix-pl02inf00048-001-2025.pdf" TargetMode="External"/><Relationship Id="rId138" Type="http://schemas.openxmlformats.org/officeDocument/2006/relationships/hyperlink" Target="https://transparencia.cobachbcs.edu.mx/documentos/2025/ltaipbcsfix/octubre-2025/fix-dginf00475-001-2025.pdf" TargetMode="External"/><Relationship Id="rId159" Type="http://schemas.openxmlformats.org/officeDocument/2006/relationships/hyperlink" Target="https://transparencia.cobachbcs.edu.mx/documentos/2025/ltaipbcsfix/noviembre-2025/fix-pl05inf00220-001-2025.pdf" TargetMode="External"/><Relationship Id="rId170" Type="http://schemas.openxmlformats.org/officeDocument/2006/relationships/hyperlink" Target="https://transparencia.cobachbcs.edu.mx/documentos/2025/ltaipbcsfix/noviembre-2025/fix-pl02inf00062-001-2025.pdf" TargetMode="External"/><Relationship Id="rId191" Type="http://schemas.openxmlformats.org/officeDocument/2006/relationships/hyperlink" Target="https://transparencia.cobachbcs.edu.mx/documentos/2025/ltaipbcsfix/diciembre-2025/fix-cginf00058-003-2025.pdf" TargetMode="External"/><Relationship Id="rId107" Type="http://schemas.openxmlformats.org/officeDocument/2006/relationships/hyperlink" Target="https://transparencia.cobachbcs.edu.mx/documentos/2025/ltaipbcsfix/septiembre-2025/fix-pl02inf00305-001-2025.pdf" TargetMode="External"/><Relationship Id="rId11" Type="http://schemas.openxmlformats.org/officeDocument/2006/relationships/hyperlink" Target="https://transparencia.cobachbcs.edu.mx/documentos/2025/ltaipbcsfix/febrero-2025/fix-cginf00003-001-2025.pdf" TargetMode="External"/><Relationship Id="rId32" Type="http://schemas.openxmlformats.org/officeDocument/2006/relationships/hyperlink" Target="https://transparencia.cobachbcs.edu.mx/documentos/2025/ltaipbcsfix/enero-2025/fix-pl02inf00060-001-2025.pdf" TargetMode="External"/><Relationship Id="rId53" Type="http://schemas.openxmlformats.org/officeDocument/2006/relationships/hyperlink" Target="https://transparencia.cobachbcs.edu.mx/documentos/2025/ltaipbcsfix/abril-2025/fix-dainf00051-001-2025.pdf" TargetMode="External"/><Relationship Id="rId74" Type="http://schemas.openxmlformats.org/officeDocument/2006/relationships/hyperlink" Target="https://transparencia.cobachbcs.edu.mx/documentos/2025/ltaipbcsfix/mayo-2025/fix-dainf00450-001-2025.pdf" TargetMode="External"/><Relationship Id="rId128" Type="http://schemas.openxmlformats.org/officeDocument/2006/relationships/hyperlink" Target="https://transparencia.cobachbcs.edu.mx/documentos/2025/ltaipbcsfix/octubre-2025/fix-pl10inf00460-001-2025.pdf" TargetMode="External"/><Relationship Id="rId149" Type="http://schemas.openxmlformats.org/officeDocument/2006/relationships/hyperlink" Target="https://transparencia.cobachbcs.edu.mx/documentos/2025/ltaipbcsfix/octubre-2025/fix-dginf00019-002-2025.pdf" TargetMode="External"/><Relationship Id="rId5" Type="http://schemas.openxmlformats.org/officeDocument/2006/relationships/hyperlink" Target="https://transparencia.cobachbcs.edu.mx/documentos/2025/ltaipbcsfix/enero-2025/fix-dginf00356-001-2025.pdf" TargetMode="External"/><Relationship Id="rId95" Type="http://schemas.openxmlformats.org/officeDocument/2006/relationships/hyperlink" Target="https://transparencia.cobachbcs.edu.mx/documentos/2025/ltaipbcsfix/julio-2025/fix-dginf00355-001-2025.pdf" TargetMode="External"/><Relationship Id="rId160" Type="http://schemas.openxmlformats.org/officeDocument/2006/relationships/hyperlink" Target="https://transparencia.cobachbcs.edu.mx/documentos/2025/ltaipbcsfix/noviembre-2025/fix-pl05inf00315-001-2025.pdf" TargetMode="External"/><Relationship Id="rId181" Type="http://schemas.openxmlformats.org/officeDocument/2006/relationships/hyperlink" Target="https://transparencia.cobachbcs.edu.mx/documentos/2025/ltaipbcsfix/noviembre-2025/fix-pl11inf00453-001-2025.pdf" TargetMode="External"/><Relationship Id="rId22" Type="http://schemas.openxmlformats.org/officeDocument/2006/relationships/hyperlink" Target="https://transparencia.cobachbcs.edu.mx/documentos/2025/ltaipbcsfix/febrero-2025/fix-cginf00003-002-2025.pdf" TargetMode="External"/><Relationship Id="rId43" Type="http://schemas.openxmlformats.org/officeDocument/2006/relationships/hyperlink" Target="https://transparencia.cobachbcs.edu.mx/documentos/2025/ltaipbcsfix/marzo-2025/fix-pl05inf00238-001-2025.pdf" TargetMode="External"/><Relationship Id="rId64" Type="http://schemas.openxmlformats.org/officeDocument/2006/relationships/hyperlink" Target="https://transparencia.cobachbcs.edu.mx/documentos/2025/ltaipbcsfix/abril-2025/fix-pl07inf00451-001-2025.pdf" TargetMode="External"/><Relationship Id="rId118" Type="http://schemas.openxmlformats.org/officeDocument/2006/relationships/hyperlink" Target="https://transparencia.cobachbcs.edu.mx/documentos/2025/ltaipbcsfix/octubre-2025/fix-dainf00096-001-2025.pdf" TargetMode="External"/><Relationship Id="rId139" Type="http://schemas.openxmlformats.org/officeDocument/2006/relationships/hyperlink" Target="https://transparencia.cobachbcs.edu.mx/documentos/2025/ltaipbcsfix/octubre-2025/fix-dacinf00434-001-2025.pdf" TargetMode="External"/><Relationship Id="rId85" Type="http://schemas.openxmlformats.org/officeDocument/2006/relationships/hyperlink" Target="https://transparencia.cobachbcs.edu.mx/documentos/2025/ltaipbcsfix/junio-2025/fix-pl10inf00426-001-2025.pdf" TargetMode="External"/><Relationship Id="rId150" Type="http://schemas.openxmlformats.org/officeDocument/2006/relationships/hyperlink" Target="https://transparencia.cobachbcs.edu.mx/documentos/2025/ltaipbcsfix/octubre-2025/fix-pl05inf00220-001-2025.pdf" TargetMode="External"/><Relationship Id="rId171" Type="http://schemas.openxmlformats.org/officeDocument/2006/relationships/hyperlink" Target="https://transparencia.cobachbcs.edu.mx/documentos/2025/ltaipbcsfix/noviembre-2025/fix-pl04inf00433-001-2025.pdf" TargetMode="External"/><Relationship Id="rId192" Type="http://schemas.openxmlformats.org/officeDocument/2006/relationships/hyperlink" Target="https://transparencia.cobachbcs.edu.mx/documentos/2025/ltaipbcsfix/diciembre-2025/fix-cginf00440-003-2025.pdf" TargetMode="External"/><Relationship Id="rId12" Type="http://schemas.openxmlformats.org/officeDocument/2006/relationships/hyperlink" Target="https://transparencia.cobachbcs.edu.mx/documentos/2025/ltaipbcsfix/febrero-2025/fix-cginf00338-001-2025.pdf" TargetMode="External"/><Relationship Id="rId33" Type="http://schemas.openxmlformats.org/officeDocument/2006/relationships/hyperlink" Target="https://transparencia.cobachbcs.edu.mx/documentos/2025/ltaipbcsfix/enero-2025/fix-pl02inf00237-001-2025.pdf" TargetMode="External"/><Relationship Id="rId108" Type="http://schemas.openxmlformats.org/officeDocument/2006/relationships/hyperlink" Target="https://transparencia.cobachbcs.edu.mx/documentos/2025/ltaipbcsfix/septiembre-2025/fix-pl04inf00008-001-2025.pdf" TargetMode="External"/><Relationship Id="rId129" Type="http://schemas.openxmlformats.org/officeDocument/2006/relationships/hyperlink" Target="https://transparencia.cobachbcs.edu.mx/documentos/2025/ltaipbcsfix/octubre-2025/fix-dginf00450-001-2025.pdf" TargetMode="External"/><Relationship Id="rId54" Type="http://schemas.openxmlformats.org/officeDocument/2006/relationships/hyperlink" Target="https://transparencia.cobachbcs.edu.mx/documentos/2025/ltaipbcsfix/abril-2025/fix-dainf00055-001-2025.pdf" TargetMode="External"/><Relationship Id="rId75" Type="http://schemas.openxmlformats.org/officeDocument/2006/relationships/hyperlink" Target="https://transparencia.cobachbcs.edu.mx/documentos/2025/ltaipbcsfix/mayo-2025/fix-pl04inf00471-001-2025.pdf" TargetMode="External"/><Relationship Id="rId96" Type="http://schemas.openxmlformats.org/officeDocument/2006/relationships/hyperlink" Target="https://transparencia.cobachbcs.edu.mx/documentos/2025/ltaipbcsfix/julio-2025/fix-dginf00450-001-2025.pdf" TargetMode="External"/><Relationship Id="rId140" Type="http://schemas.openxmlformats.org/officeDocument/2006/relationships/hyperlink" Target="https://transparencia.cobachbcs.edu.mx/documentos/2025/ltaipbcsfix/octubre-2025/fix-dacinf00026-001-2025.pdf" TargetMode="External"/><Relationship Id="rId161" Type="http://schemas.openxmlformats.org/officeDocument/2006/relationships/hyperlink" Target="https://transparencia.cobachbcs.edu.mx/documentos/2025/ltaipbcsfix/noviembre-2025/fix-dginf00475-001-2025.pdf" TargetMode="External"/><Relationship Id="rId182" Type="http://schemas.openxmlformats.org/officeDocument/2006/relationships/hyperlink" Target="https://transparencia.cobachbcs.edu.mx/documentos/2025/ltaipbcsfix/diciembre-2025/fix-pl09inf00287-001-2025.pdf" TargetMode="External"/><Relationship Id="rId6" Type="http://schemas.openxmlformats.org/officeDocument/2006/relationships/hyperlink" Target="https://transparencia.cobachbcs.edu.mx/documentos/2025/ltaipbcsfix/febrero-2025/fix-dginf00299-001-2025.pdf" TargetMode="External"/><Relationship Id="rId23" Type="http://schemas.openxmlformats.org/officeDocument/2006/relationships/hyperlink" Target="https://transparencia.cobachbcs.edu.mx/documentos/2025/ltaipbcsfix/febrero-2025/fix-cginf00362-001-2025.pdf" TargetMode="External"/><Relationship Id="rId119" Type="http://schemas.openxmlformats.org/officeDocument/2006/relationships/hyperlink" Target="https://transparencia.cobachbcs.edu.mx/documentos/2025/ltaipbcsfix/octubre-2025/fix-pl10inf00474-001-2025.pdf" TargetMode="External"/><Relationship Id="rId44" Type="http://schemas.openxmlformats.org/officeDocument/2006/relationships/hyperlink" Target="https://transparencia.cobachbcs.edu.mx/documentos/2025/ltaipbcsfix/marzo-2025/fix-pl04inf00004-001-2025.pdf" TargetMode="External"/><Relationship Id="rId65" Type="http://schemas.openxmlformats.org/officeDocument/2006/relationships/hyperlink" Target="https://transparencia.cobachbcs.edu.mx/documentos/2025/ltaipbcsfix/abril-2025/fix-pl08inf00205-001-2025.pdf" TargetMode="External"/><Relationship Id="rId86" Type="http://schemas.openxmlformats.org/officeDocument/2006/relationships/hyperlink" Target="https://transparencia.cobachbcs.edu.mx/documentos/2025/ltaipbcsfix/junio-2025/fix-pl04inf00073-001-2025.pdf" TargetMode="External"/><Relationship Id="rId130" Type="http://schemas.openxmlformats.org/officeDocument/2006/relationships/hyperlink" Target="https://transparencia.cobachbcs.edu.mx/documentos/2025/ltaipbcsfix/octubre-2025/fix-pl08inf00166-001-2025.pdf" TargetMode="External"/><Relationship Id="rId151" Type="http://schemas.openxmlformats.org/officeDocument/2006/relationships/hyperlink" Target="https://transparencia.cobachbcs.edu.mx/documentos/2025/ltaipbcsfix/octubre-2025/fix-pl11inf00453-001-2025.pdf" TargetMode="External"/><Relationship Id="rId172" Type="http://schemas.openxmlformats.org/officeDocument/2006/relationships/hyperlink" Target="https://transparencia.cobachbcs.edu.mx/documentos/2025/ltaipbcsfix/noviembre-2025/fix-pl06inf00209-001-2025.pdf" TargetMode="External"/><Relationship Id="rId193" Type="http://schemas.openxmlformats.org/officeDocument/2006/relationships/hyperlink" Target="https://transparencia.cobachbcs.edu.mx/documentos/2025/ltaipbcsfix/diciembre-2025/fix-cginf00440-003-2025.pdf" TargetMode="External"/><Relationship Id="rId13" Type="http://schemas.openxmlformats.org/officeDocument/2006/relationships/hyperlink" Target="https://transparencia.cobachbcs.edu.mx/documentos/2025/ltaipbcsfix/febrero-2025/fix-dainf00055-001-2025.pdf" TargetMode="External"/><Relationship Id="rId109" Type="http://schemas.openxmlformats.org/officeDocument/2006/relationships/hyperlink" Target="https://transparencia.cobachbcs.edu.mx/documentos/2025/ltaipbcsfix/octubre-2025/fix-dainf00016-001-2025.pdf" TargetMode="External"/><Relationship Id="rId34" Type="http://schemas.openxmlformats.org/officeDocument/2006/relationships/hyperlink" Target="https://transparencia.cobachbcs.edu.mx/documentos/2025/ltaipbcsfix/marzo-2025/fix-dainf00051-001-2025.pdf" TargetMode="External"/><Relationship Id="rId50" Type="http://schemas.openxmlformats.org/officeDocument/2006/relationships/hyperlink" Target="https://transparencia.cobachbcs.edu.mx/documentos/2025/ltaipbcsfix/abril-2025/fix-dainf00044-001-2025.pdf" TargetMode="External"/><Relationship Id="rId55" Type="http://schemas.openxmlformats.org/officeDocument/2006/relationships/hyperlink" Target="https://transparencia.cobachbcs.edu.mx/documentos/2025/ltaipbcsfix/abril-2025/fix-pl07inf00171-001-2025.pdf" TargetMode="External"/><Relationship Id="rId76" Type="http://schemas.openxmlformats.org/officeDocument/2006/relationships/hyperlink" Target="https://transparencia.cobachbcs.edu.mx/documentos/2025/ltaipbcsfix/mayo-2025/fix-pl02inf00048-001-2025.pdf" TargetMode="External"/><Relationship Id="rId97" Type="http://schemas.openxmlformats.org/officeDocument/2006/relationships/hyperlink" Target="https://transparencia.cobachbcs.edu.mx/documentos/2025/ltaipbcsfix/agosto-2025/fix-cginf00003-001-2025.pdf" TargetMode="External"/><Relationship Id="rId104" Type="http://schemas.openxmlformats.org/officeDocument/2006/relationships/hyperlink" Target="https://transparencia.cobachbcs.edu.mx/documentos/2025/ltaipbcsfix/septiembre-2025/fix-cginf00338-002-2025.pdf" TargetMode="External"/><Relationship Id="rId120" Type="http://schemas.openxmlformats.org/officeDocument/2006/relationships/hyperlink" Target="https://transparencia.cobachbcs.edu.mx/documentos/2025/ltaipbcsfix/octubre-2025/fix-pl08inf00380-001-2025.pdf" TargetMode="External"/><Relationship Id="rId125" Type="http://schemas.openxmlformats.org/officeDocument/2006/relationships/hyperlink" Target="https://transparencia.cobachbcs.edu.mx/documentos/2025/ltaipbcsfix/octubre-2025/fix-pl05inf00183-001-2025.pdf" TargetMode="External"/><Relationship Id="rId141" Type="http://schemas.openxmlformats.org/officeDocument/2006/relationships/hyperlink" Target="https://transparencia.cobachbcs.edu.mx/documentos/2025/ltaipbcsfix/octubre-2025/fix-dginf00014-001-2025.pdf" TargetMode="External"/><Relationship Id="rId146" Type="http://schemas.openxmlformats.org/officeDocument/2006/relationships/hyperlink" Target="https://transparencia.cobachbcs.edu.mx/documentos/2025/ltaipbcsfix/octubre-2025/fix-dainf00362-001-2025.pdf" TargetMode="External"/><Relationship Id="rId167" Type="http://schemas.openxmlformats.org/officeDocument/2006/relationships/hyperlink" Target="https://transparencia.cobachbcs.edu.mx/documentos/2025/ltaipbcsfix/noviembre-2025/fix-pl08inf00082-001-2025.pdf" TargetMode="External"/><Relationship Id="rId188" Type="http://schemas.openxmlformats.org/officeDocument/2006/relationships/hyperlink" Target="https://transparencia.cobachbcs.edu.mx/documentos/2025/ltaipbcsfix/diciembre-2025/fix-cginf00440-001-2025.pdf" TargetMode="External"/><Relationship Id="rId7" Type="http://schemas.openxmlformats.org/officeDocument/2006/relationships/hyperlink" Target="https://transparencia.cobachbcs.edu.mx/documentos/2025/ltaipbcsfix/febrero-2025/fix-dginf00450-001-2025.pdf" TargetMode="External"/><Relationship Id="rId71" Type="http://schemas.openxmlformats.org/officeDocument/2006/relationships/hyperlink" Target="https://transparencia.cobachbcs.edu.mx/documentos/2025/ltaipbcsfix/mayo-2025/fix-dacinf00327-001-2025.pdf" TargetMode="External"/><Relationship Id="rId92" Type="http://schemas.openxmlformats.org/officeDocument/2006/relationships/hyperlink" Target="https://transparencia.cobachbcs.edu.mx/documentos/2025/ltaipbcsfix/julio-2025/fix-pl04inf00073-001-2025.pdf" TargetMode="External"/><Relationship Id="rId162" Type="http://schemas.openxmlformats.org/officeDocument/2006/relationships/hyperlink" Target="https://transparencia.cobachbcs.edu.mx/documentos/2025/ltaipbcsfix/noviembre-2025/fix-dainf00450-001-2025.pdf" TargetMode="External"/><Relationship Id="rId183" Type="http://schemas.openxmlformats.org/officeDocument/2006/relationships/hyperlink" Target="https://transparencia.cobachbcs.edu.mx/documentos/2025/ltaipbcsfix/diciembre-2025/fix-dginf00014-001-2025.pdf" TargetMode="External"/><Relationship Id="rId2" Type="http://schemas.openxmlformats.org/officeDocument/2006/relationships/hyperlink" Target="https://transparencia.cobachbcs.edu.mx/documentos/2025/ltaipbcsfix/enero-2025/fix-dainf00032-001-2025.pdf" TargetMode="External"/><Relationship Id="rId29" Type="http://schemas.openxmlformats.org/officeDocument/2006/relationships/hyperlink" Target="https://transparencia.cobachbcs.edu.mx/documentos/2025/ltaipbcsfix/enero-2025/fix-cginf00338-001-2025.pdf" TargetMode="External"/><Relationship Id="rId24" Type="http://schemas.openxmlformats.org/officeDocument/2006/relationships/hyperlink" Target="https://transparencia.cobachbcs.edu.mx/documentos/2025/ltaipbcsfix/enero-2025/fix-dainf00055-002-2025.pdf" TargetMode="External"/><Relationship Id="rId40" Type="http://schemas.openxmlformats.org/officeDocument/2006/relationships/hyperlink" Target="https://transparencia.cobachbcs.edu.mx/documentos/2025/ltaipbcsfix/marzo-2025/fix-pl02inf00470-001-2025.pdf" TargetMode="External"/><Relationship Id="rId45" Type="http://schemas.openxmlformats.org/officeDocument/2006/relationships/hyperlink" Target="https://transparencia.cobachbcs.edu.mx/documentos/2025/ltaipbcsfix/marzo-2025/fix-dginf00019-001-2025.pdf" TargetMode="External"/><Relationship Id="rId66" Type="http://schemas.openxmlformats.org/officeDocument/2006/relationships/hyperlink" Target="https://transparencia.cobachbcs.edu.mx/documentos/2025/ltaipbcsfix/abril-2025/fix-pl08inf00413-001-2025.pdf" TargetMode="External"/><Relationship Id="rId87" Type="http://schemas.openxmlformats.org/officeDocument/2006/relationships/hyperlink" Target="https://transparencia.cobachbcs.edu.mx/documentos/2025/ltaipbcsfix/junio-2025/fix-pl02inf00470-001-2025.pdf" TargetMode="External"/><Relationship Id="rId110" Type="http://schemas.openxmlformats.org/officeDocument/2006/relationships/hyperlink" Target="https://transparencia.cobachbcs.edu.mx/documentos/2025/ltaipbcsfix/octubre-2025/fix-pl04inf00073-001-2025.pdf" TargetMode="External"/><Relationship Id="rId115" Type="http://schemas.openxmlformats.org/officeDocument/2006/relationships/hyperlink" Target="https://transparencia.cobachbcs.edu.mx/documentos/2025/ltaipbcsfix/octubre-2025/fix-dainf00044-001-2025.pdf" TargetMode="External"/><Relationship Id="rId131" Type="http://schemas.openxmlformats.org/officeDocument/2006/relationships/hyperlink" Target="https://transparencia.cobachbcs.edu.mx/documentos/2025/ltaipbcsfix/octubre-2025/fix-dacinf00053-001-2025.pdf" TargetMode="External"/><Relationship Id="rId136" Type="http://schemas.openxmlformats.org/officeDocument/2006/relationships/hyperlink" Target="https://transparencia.cobachbcs.edu.mx/documentos/2025/ltaipbcsfix/octubre-2025/fix-pl04inf00008-001-2025.pdf" TargetMode="External"/><Relationship Id="rId157" Type="http://schemas.openxmlformats.org/officeDocument/2006/relationships/hyperlink" Target="https://transparencia.cobachbcs.edu.mx/documentos/2025/ltaipbcsfix/noviembre-2025/fix-dacinf00449-001-2025.pdf" TargetMode="External"/><Relationship Id="rId178" Type="http://schemas.openxmlformats.org/officeDocument/2006/relationships/hyperlink" Target="https://transparencia.cobachbcs.edu.mx/documentos/2025/ltaipbcsfix/noviembre-2025/fix-pl04inf00157-001-2025.pdf" TargetMode="External"/><Relationship Id="rId61" Type="http://schemas.openxmlformats.org/officeDocument/2006/relationships/hyperlink" Target="https://transparencia.cobachbcs.edu.mx/documentos/2025/ltaipbcsfix/abril-2025/fix-pl06inf00282-001-2025.pdf" TargetMode="External"/><Relationship Id="rId82" Type="http://schemas.openxmlformats.org/officeDocument/2006/relationships/hyperlink" Target="https://transparencia.cobachbcs.edu.mx/documentos/2025/ltaipbcsfix/junio-2025/fix-dainf00452-001-2025.pdf" TargetMode="External"/><Relationship Id="rId152" Type="http://schemas.openxmlformats.org/officeDocument/2006/relationships/hyperlink" Target="https://transparencia.cobachbcs.edu.mx/documentos/2025/ltaipbcsfix/octubre-2025/fix-pl05inf00122-001-2025.pdf" TargetMode="External"/><Relationship Id="rId173" Type="http://schemas.openxmlformats.org/officeDocument/2006/relationships/hyperlink" Target="https://transparencia.cobachbcs.edu.mx/documentos/2025/ltaipbcsfix/noviembre-2025/fix-pl06inf00412-001-2025.pdf" TargetMode="External"/><Relationship Id="rId194" Type="http://schemas.openxmlformats.org/officeDocument/2006/relationships/hyperlink" Target="https://transparencia.cobachbcs.edu.mx/documentos/2025/ltaipbcsfix/diciembre-2025/fix-cginf00058-004-2025.pdf" TargetMode="External"/><Relationship Id="rId19" Type="http://schemas.openxmlformats.org/officeDocument/2006/relationships/hyperlink" Target="https://transparencia.cobachbcs.edu.mx/documentos/2025/ltaipbcsfix/febrero-2025/fix-dainf00055-002-2025.pdf" TargetMode="External"/><Relationship Id="rId14" Type="http://schemas.openxmlformats.org/officeDocument/2006/relationships/hyperlink" Target="https://transparencia.cobachbcs.edu.mx/documentos/2025/ltaipbcsfix/febrero-2025/fix-dainf00032-001-2025.pdf" TargetMode="External"/><Relationship Id="rId30" Type="http://schemas.openxmlformats.org/officeDocument/2006/relationships/hyperlink" Target="https://transparencia.cobachbcs.edu.mx/documentos/2025/ltaipbcsfix/enero-2025/fix-cginf00338-002-2025.pdf" TargetMode="External"/><Relationship Id="rId35" Type="http://schemas.openxmlformats.org/officeDocument/2006/relationships/hyperlink" Target="https://transparencia.cobachbcs.edu.mx/documentos/2025/ltaipbcsfix/marzo-2025/fix-dainf00055-001-2025.pdf" TargetMode="External"/><Relationship Id="rId56" Type="http://schemas.openxmlformats.org/officeDocument/2006/relationships/hyperlink" Target="https://transparencia.cobachbcs.edu.mx/documentos/2025/ltaipbcsfix/abril-2025/fix-pl07inf00470-001-2025.pdf" TargetMode="External"/><Relationship Id="rId77" Type="http://schemas.openxmlformats.org/officeDocument/2006/relationships/hyperlink" Target="https://transparencia.cobachbcs.edu.mx/documentos/2025/ltaipbcsfix/mayo-2025/fix-cginf00058-001-2025.pdf" TargetMode="External"/><Relationship Id="rId100" Type="http://schemas.openxmlformats.org/officeDocument/2006/relationships/hyperlink" Target="https://transparencia.cobachbcs.edu.mx/documentos/2025/ltaipbcsfix/septiembre-2025/fix-dainf00452-001-2025.pdf" TargetMode="External"/><Relationship Id="rId105" Type="http://schemas.openxmlformats.org/officeDocument/2006/relationships/hyperlink" Target="https://transparencia.cobachbcs.edu.mx/documentos/2025/ltaipbcsfix/septiembre-2025/fix-cginf00473-001-2025.pdf" TargetMode="External"/><Relationship Id="rId126" Type="http://schemas.openxmlformats.org/officeDocument/2006/relationships/hyperlink" Target="https://transparencia.cobachbcs.edu.mx/documentos/2025/ltaipbcsfix/octubre-2025/fix-dginf00019-001-2025.pdf" TargetMode="External"/><Relationship Id="rId147" Type="http://schemas.openxmlformats.org/officeDocument/2006/relationships/hyperlink" Target="https://transparencia.cobachbcs.edu.mx/documentos/2025/ltaipbcsfix/octubre-2025/fix-pl07inf00171-001-2025.pdf" TargetMode="External"/><Relationship Id="rId168" Type="http://schemas.openxmlformats.org/officeDocument/2006/relationships/hyperlink" Target="https://transparencia.cobachbcs.edu.mx/documentos/2025/ltaipbcsfix/noviembre-2025/fix-dainf00452-001-2025.pdf" TargetMode="External"/><Relationship Id="rId8" Type="http://schemas.openxmlformats.org/officeDocument/2006/relationships/hyperlink" Target="https://transparencia.cobachbcs.edu.mx/documentos/2025/ltaipbcsfix/febrero-2025/fix-cginf00239-001-2025.pdf" TargetMode="External"/><Relationship Id="rId51" Type="http://schemas.openxmlformats.org/officeDocument/2006/relationships/hyperlink" Target="https://transparencia.cobachbcs.edu.mx/documentos/2025/ltaipbcsfix/abril-2025/fix-dacinf00300-001-2025.pdf" TargetMode="External"/><Relationship Id="rId72" Type="http://schemas.openxmlformats.org/officeDocument/2006/relationships/hyperlink" Target="https://transparencia.cobachbcs.edu.mx/documentos/2025/ltaipbcsfix/mayo-2025/fix-dainf00055-001-2025.pdf" TargetMode="External"/><Relationship Id="rId93" Type="http://schemas.openxmlformats.org/officeDocument/2006/relationships/hyperlink" Target="https://transparencia.cobachbcs.edu.mx/documentos/2025/ltaipbcsfix/julio-2025/fix-pl09inf00287-001-2025.pdf" TargetMode="External"/><Relationship Id="rId98" Type="http://schemas.openxmlformats.org/officeDocument/2006/relationships/hyperlink" Target="https://transparencia.cobachbcs.edu.mx/documentos/2025/ltaipbcsfix/agosto-2025/fix-dginf0019-001-2025.pdf" TargetMode="External"/><Relationship Id="rId121" Type="http://schemas.openxmlformats.org/officeDocument/2006/relationships/hyperlink" Target="https://transparencia.cobachbcs.edu.mx/documentos/2025/ltaipbcsfix/octubre-2025/fix-pl08inf00076-001-2025.pdf" TargetMode="External"/><Relationship Id="rId142" Type="http://schemas.openxmlformats.org/officeDocument/2006/relationships/hyperlink" Target="https://transparencia.cobachbcs.edu.mx/documentos/2025/ltaipbcsfix/octubre-2025/fix-pl04inf00426-001-2025.pdf" TargetMode="External"/><Relationship Id="rId163" Type="http://schemas.openxmlformats.org/officeDocument/2006/relationships/hyperlink" Target="https://transparencia.cobachbcs.edu.mx/documentos/2025/ltaipbcsfix/noviembre-2025/fix-dainf00450-002-2025.pdf" TargetMode="External"/><Relationship Id="rId184" Type="http://schemas.openxmlformats.org/officeDocument/2006/relationships/hyperlink" Target="https://transparencia.cobachbcs.edu.mx/documentos/2025/ltaipbcsfix/diciembre-2025/fix-dacinf00434-001-2025.pdf" TargetMode="External"/><Relationship Id="rId189" Type="http://schemas.openxmlformats.org/officeDocument/2006/relationships/hyperlink" Target="https://transparencia.cobachbcs.edu.mx/documentos/2025/ltaipbcsfix/diciembre-2025/fix-cginf00058-002-2025.pdf" TargetMode="External"/><Relationship Id="rId3" Type="http://schemas.openxmlformats.org/officeDocument/2006/relationships/hyperlink" Target="https://transparencia.cobachbcs.edu.mx/documentos/2025/ltaipbcsfix/enero-2025/fix-dainf00055-001-2025.pdf" TargetMode="External"/><Relationship Id="rId25" Type="http://schemas.openxmlformats.org/officeDocument/2006/relationships/hyperlink" Target="https://transparencia.cobachbcs.edu.mx/documentos/2025/ltaipbcsfix/enero-2025/fix-cginf00003-002-2025.pdf" TargetMode="External"/><Relationship Id="rId46" Type="http://schemas.openxmlformats.org/officeDocument/2006/relationships/hyperlink" Target="https://transparencia.cobachbcs.edu.mx/documentos/2025/ltaipbcsfix/marzo-2025/fix-dginf00034-001-2025.pdf" TargetMode="External"/><Relationship Id="rId67" Type="http://schemas.openxmlformats.org/officeDocument/2006/relationships/hyperlink" Target="https://transparencia.cobachbcs.edu.mx/documentos/2025/ltaipbcsfix/mayo-2025/fix-cginf00440-001-2025.pdf" TargetMode="External"/><Relationship Id="rId116" Type="http://schemas.openxmlformats.org/officeDocument/2006/relationships/hyperlink" Target="https://transparencia.cobachbcs.edu.mx/documentos/2025/ltaipbcsfix/octubre-2025/fix-pl04inf00336-001-2025.pdf" TargetMode="External"/><Relationship Id="rId137" Type="http://schemas.openxmlformats.org/officeDocument/2006/relationships/hyperlink" Target="https://transparencia.cobachbcs.edu.mx/documentos/2025/ltaipbcsfix/octubre-2025/fix-dainf00055-001-2025.pdf" TargetMode="External"/><Relationship Id="rId158" Type="http://schemas.openxmlformats.org/officeDocument/2006/relationships/hyperlink" Target="https://transparencia.cobachbcs.edu.mx/documentos/2025/ltaipbcsfix/noviembre-2025/fix-dacinf00299-001-2025.pdf" TargetMode="External"/><Relationship Id="rId20" Type="http://schemas.openxmlformats.org/officeDocument/2006/relationships/hyperlink" Target="https://transparencia.cobachbcs.edu.mx/documentos/2025/ltaipbcsfix/febrero-2025/fix-dainf00015-001-2025.pdf" TargetMode="External"/><Relationship Id="rId41" Type="http://schemas.openxmlformats.org/officeDocument/2006/relationships/hyperlink" Target="https://transparencia.cobachbcs.edu.mx/documentos/2025/ltaipbcsfix/marzo-2025/fix-pl09inf00424-001-2025.pdf" TargetMode="External"/><Relationship Id="rId62" Type="http://schemas.openxmlformats.org/officeDocument/2006/relationships/hyperlink" Target="https://transparencia.cobachbcs.edu.mx/documentos/2025/ltaipbcsfix/abril-2025/fix-pl04inf00156-001-2025.pdf" TargetMode="External"/><Relationship Id="rId83" Type="http://schemas.openxmlformats.org/officeDocument/2006/relationships/hyperlink" Target="https://transparencia.cobachbcs.edu.mx/documentos/2025/ltaipbcsfix/junio-2025/fix-dainf00055-001-2025.pdf" TargetMode="External"/><Relationship Id="rId88" Type="http://schemas.openxmlformats.org/officeDocument/2006/relationships/hyperlink" Target="https://transparencia.cobachbcs.edu.mx/documentos/2025/ltaipbcsfix/junio-2025/fix-pl04inf00004-001-2025.pdf" TargetMode="External"/><Relationship Id="rId111" Type="http://schemas.openxmlformats.org/officeDocument/2006/relationships/hyperlink" Target="https://transparencia.cobachbcs.edu.mx/documentos/2025/ltaipbcsfix/octubre-2025/fix-pl04inf00433-001-2025.pdf" TargetMode="External"/><Relationship Id="rId132" Type="http://schemas.openxmlformats.org/officeDocument/2006/relationships/hyperlink" Target="https://transparencia.cobachbcs.edu.mx/documentos/2025/ltaipbcsfix/octubre-2025/fix-pl07inf00010-001-2025.pdf" TargetMode="External"/><Relationship Id="rId153" Type="http://schemas.openxmlformats.org/officeDocument/2006/relationships/hyperlink" Target="https://transparencia.cobachbcs.edu.mx/documentos/2025/ltaipbcsfix/octubre-2025/fix-pl06inf00120-001-2025.pdf" TargetMode="External"/><Relationship Id="rId174" Type="http://schemas.openxmlformats.org/officeDocument/2006/relationships/hyperlink" Target="https://transparencia.cobachbcs.edu.mx/documentos/2025/ltaipbcsfix/noviembre-2025/fix-dacinf00434-001-2025.pdf" TargetMode="External"/><Relationship Id="rId179" Type="http://schemas.openxmlformats.org/officeDocument/2006/relationships/hyperlink" Target="https://transparencia.cobachbcs.edu.mx/documentos/2025/ltaipbcsfix/noviembre-2025/fix-pl04inf00073-001-2025.pdf" TargetMode="External"/><Relationship Id="rId195" Type="http://schemas.openxmlformats.org/officeDocument/2006/relationships/printerSettings" Target="../printerSettings/printerSettings1.bin"/><Relationship Id="rId190" Type="http://schemas.openxmlformats.org/officeDocument/2006/relationships/hyperlink" Target="https://transparencia.cobachbcs.edu.mx/documentos/2025/ltaipbcsfix/diciembre-2025/fix-cginf00440-002-2025.pdf" TargetMode="External"/><Relationship Id="rId15" Type="http://schemas.openxmlformats.org/officeDocument/2006/relationships/hyperlink" Target="https://transparencia.cobachbcs.edu.mx/documentos/2025/ltaipbcsfix/febrero-2025/fix-dainf00337-001-2025.pdf" TargetMode="External"/><Relationship Id="rId36" Type="http://schemas.openxmlformats.org/officeDocument/2006/relationships/hyperlink" Target="https://transparencia.cobachbcs.edu.mx/documentos/2025/ltaipbcsfix/marzo-2025/fix-dainf00032-001-2025.pdf" TargetMode="External"/><Relationship Id="rId57" Type="http://schemas.openxmlformats.org/officeDocument/2006/relationships/hyperlink" Target="https://transparencia.cobachbcs.edu.mx/documentos/2025/ltaipbcsfix/abril-2025/fix-pl05inf00320-001-2025.pdf" TargetMode="External"/><Relationship Id="rId106" Type="http://schemas.openxmlformats.org/officeDocument/2006/relationships/hyperlink" Target="https://transparencia.cobachbcs.edu.mx/documentos/2025/ltaipbcsfix/septiembre-2025/fix-cginf00473-002-2025.pdf" TargetMode="External"/><Relationship Id="rId127" Type="http://schemas.openxmlformats.org/officeDocument/2006/relationships/hyperlink" Target="https://transparencia.cobachbcs.edu.mx/documentos/2025/ltaipbcsfix/octubre-2025/fix-pl04inf00392-001-2025.pdf" TargetMode="External"/><Relationship Id="rId10" Type="http://schemas.openxmlformats.org/officeDocument/2006/relationships/hyperlink" Target="https://transparencia.cobachbcs.edu.mx/documentos/2025/ltaipbcsfix/febrero-2025/fix-pl10inf00380-001-2025.pdf" TargetMode="External"/><Relationship Id="rId31" Type="http://schemas.openxmlformats.org/officeDocument/2006/relationships/hyperlink" Target="https://transparencia.cobachbcs.edu.mx/documentos/2025/ltaipbcsfix/enero-2025/fix-pl02inf00062-001-2025.pdf" TargetMode="External"/><Relationship Id="rId52" Type="http://schemas.openxmlformats.org/officeDocument/2006/relationships/hyperlink" Target="https://transparencia.cobachbcs.edu.mx/documentos/2025/ltaipbcsfix/abril-2025/fix-dainf00377-001-2025.pdf" TargetMode="External"/><Relationship Id="rId73" Type="http://schemas.openxmlformats.org/officeDocument/2006/relationships/hyperlink" Target="https://transparencia.cobachbcs.edu.mx/documentos/2025/ltaipbcsfix/mayo-2025/fix-dginf00403-001-2025.pdf" TargetMode="External"/><Relationship Id="rId78" Type="http://schemas.openxmlformats.org/officeDocument/2006/relationships/hyperlink" Target="https://transparencia.cobachbcs.edu.mx/documentos/2025/ltaipbcsfix/mayo-2025/fix-cginf00440-003-2025.pdf" TargetMode="External"/><Relationship Id="rId94" Type="http://schemas.openxmlformats.org/officeDocument/2006/relationships/hyperlink" Target="https://transparencia.cobachbcs.edu.mx/documentos/2025/ltaipbcsfix/julio-2025/fix-dginf00014-001-2025.pdf" TargetMode="External"/><Relationship Id="rId99" Type="http://schemas.openxmlformats.org/officeDocument/2006/relationships/hyperlink" Target="https://transparencia.cobachbcs.edu.mx/documentos/2025/ltaipbcsfix/septiembre-2025/fix-cginf00003-001-2025.pdf" TargetMode="External"/><Relationship Id="rId101" Type="http://schemas.openxmlformats.org/officeDocument/2006/relationships/hyperlink" Target="https://transparencia.cobachbcs.edu.mx/documentos/2025/ltaipbcsfix/septiembre-2025/fix-dainf00032-001-2025.pdf" TargetMode="External"/><Relationship Id="rId122" Type="http://schemas.openxmlformats.org/officeDocument/2006/relationships/hyperlink" Target="https://transparencia.cobachbcs.edu.mx/documentos/2025/ltaipbcsfix/octubre-2025/fix-dainf00450-001-2025.pdf" TargetMode="External"/><Relationship Id="rId143" Type="http://schemas.openxmlformats.org/officeDocument/2006/relationships/hyperlink" Target="https://transparencia.cobachbcs.edu.mx/documentos/2025/ltaipbcsfix/octubre-2025/fix-pl09inf00285-001-2025.pdf" TargetMode="External"/><Relationship Id="rId148" Type="http://schemas.openxmlformats.org/officeDocument/2006/relationships/hyperlink" Target="https://transparencia.cobachbcs.edu.mx/documentos/2025/ltaipbcsfix/octubre-2025/fix-pl07inf00333-001-2025.pdf" TargetMode="External"/><Relationship Id="rId164" Type="http://schemas.openxmlformats.org/officeDocument/2006/relationships/hyperlink" Target="https://transparencia.cobachbcs.edu.mx/documentos/2025/ltaipbcsfix/noviembre-2025/fix-dacinf00026-001-2025.pdf" TargetMode="External"/><Relationship Id="rId169" Type="http://schemas.openxmlformats.org/officeDocument/2006/relationships/hyperlink" Target="https://transparencia.cobachbcs.edu.mx/documentos/2025/ltaipbcsfix/noviembre-2025/fix-dginf00014-001-2025.pdf" TargetMode="External"/><Relationship Id="rId185" Type="http://schemas.openxmlformats.org/officeDocument/2006/relationships/hyperlink" Target="https://transparencia.cobachbcs.edu.mx/documentos/2025/ltaipbcsfix/diciembre-2025/fix-cginf00058-001-2025.pdf" TargetMode="External"/><Relationship Id="rId4" Type="http://schemas.openxmlformats.org/officeDocument/2006/relationships/hyperlink" Target="https://transparencia.cobachbcs.edu.mx/documentos/2025/ltaipbcsfix/enero-2025/fix-cginf00003-001-2025.pdf" TargetMode="External"/><Relationship Id="rId9" Type="http://schemas.openxmlformats.org/officeDocument/2006/relationships/hyperlink" Target="https://transparencia.cobachbcs.edu.mx/documentos/2025/ltaipbcsfix/febrero-2025/fix-pl02inf00048-001-2025.pdf" TargetMode="External"/><Relationship Id="rId180" Type="http://schemas.openxmlformats.org/officeDocument/2006/relationships/hyperlink" Target="https://transparencia.cobachbcs.edu.mx/documentos/2025/ltaipbcsfix/noviembre-2025/fix-pl05inf00183-001-2025.pdf" TargetMode="External"/><Relationship Id="rId26" Type="http://schemas.openxmlformats.org/officeDocument/2006/relationships/hyperlink" Target="https://transparencia.cobachbcs.edu.mx/documentos/2025/ltaipbcsfix/enero-2025/fix-cginf00239-001-2025.pdf" TargetMode="External"/><Relationship Id="rId47" Type="http://schemas.openxmlformats.org/officeDocument/2006/relationships/hyperlink" Target="https://transparencia.cobachbcs.edu.mx/documentos/2025/ltaipbcsfix/abril-2025/fix-cginf00003-001-2025.pdf" TargetMode="External"/><Relationship Id="rId68" Type="http://schemas.openxmlformats.org/officeDocument/2006/relationships/hyperlink" Target="https://transparencia.cobachbcs.edu.mx/documentos/2025/ltaipbcsfix/mayo-2025/fix-cginf00440-002-2025.pdf" TargetMode="External"/><Relationship Id="rId89" Type="http://schemas.openxmlformats.org/officeDocument/2006/relationships/hyperlink" Target="https://transparencia.cobachbcs.edu.mx/documentos/2025/ltaipbcsfix/junio-2025/fix-pl05inf00393-001-2025.pdf" TargetMode="External"/><Relationship Id="rId112" Type="http://schemas.openxmlformats.org/officeDocument/2006/relationships/hyperlink" Target="https://transparencia.cobachbcs.edu.mx/documentos/2025/ltaipbcsfix/octubre-2025/fix-pl08inf00425-001-2025.pdf" TargetMode="External"/><Relationship Id="rId133" Type="http://schemas.openxmlformats.org/officeDocument/2006/relationships/hyperlink" Target="https://transparencia.cobachbcs.edu.mx/documentos/2025/ltaipbcsfix/octubre-2025/fix-pl07inf00010-002-2025.pdf" TargetMode="External"/><Relationship Id="rId154" Type="http://schemas.openxmlformats.org/officeDocument/2006/relationships/hyperlink" Target="https://transparencia.cobachbcs.edu.mx/documentos/2025/ltaipbcsfix/noviembre-2025/fix-pl06inf00282-001-2025.pdf" TargetMode="External"/><Relationship Id="rId175" Type="http://schemas.openxmlformats.org/officeDocument/2006/relationships/hyperlink" Target="https://transparencia.cobachbcs.edu.mx/documentos/2025/ltaipbcsfix/noviembre-2025/fix-pl09inf00261-001-2025.pdf" TargetMode="External"/><Relationship Id="rId16" Type="http://schemas.openxmlformats.org/officeDocument/2006/relationships/hyperlink" Target="https://transparencia.cobachbcs.edu.mx/documentos/2025/ltaipbcsfix/febrero-2025/fix-dainf00051-001-2025.pdf" TargetMode="External"/><Relationship Id="rId37" Type="http://schemas.openxmlformats.org/officeDocument/2006/relationships/hyperlink" Target="https://transparencia.cobachbcs.edu.mx/documentos/2025/ltaipbcsfix/marzo-2025/fix-dginf00355-001-2025.pdf" TargetMode="External"/><Relationship Id="rId58" Type="http://schemas.openxmlformats.org/officeDocument/2006/relationships/hyperlink" Target="https://transparencia.cobachbcs.edu.mx/documentos/2025/ltaipbcsfix/abril-2025/fix-pl05inf00203-001-2025.pdf" TargetMode="External"/><Relationship Id="rId79" Type="http://schemas.openxmlformats.org/officeDocument/2006/relationships/hyperlink" Target="https://transparencia.cobachbcs.edu.mx/documentos/2025/ltaipbcsfix/mayo-2025/fix-dainf00015-001-2025.pdf" TargetMode="External"/><Relationship Id="rId102" Type="http://schemas.openxmlformats.org/officeDocument/2006/relationships/hyperlink" Target="https://transparencia.cobachbcs.edu.mx/documentos/2025/ltaipbcsfix/septiembre-2025/fix-dacinf00235-001-2025.pdf" TargetMode="External"/><Relationship Id="rId123" Type="http://schemas.openxmlformats.org/officeDocument/2006/relationships/hyperlink" Target="https://transparencia.cobachbcs.edu.mx/documentos/2025/ltaipbcsfix/octubre-2025/fix-pl09inf00261-001-2025.pdf" TargetMode="External"/><Relationship Id="rId144" Type="http://schemas.openxmlformats.org/officeDocument/2006/relationships/hyperlink" Target="https://transparencia.cobachbcs.edu.mx/documentos/2025/ltaipbcsfix/octubre-2025/fix-pl04inf00182-001-2025.pdf" TargetMode="External"/><Relationship Id="rId90" Type="http://schemas.openxmlformats.org/officeDocument/2006/relationships/hyperlink" Target="https://transparencia.cobachbcs.edu.mx/documentos/2025/ltaipbcsfix/junio-2025/fix-pl05inf00417-001-2025.pdf" TargetMode="External"/><Relationship Id="rId165" Type="http://schemas.openxmlformats.org/officeDocument/2006/relationships/hyperlink" Target="https://transparencia.cobachbcs.edu.mx/documentos/2025/ltaipbcsfix/noviembre-2025/fix-pl10comp00012-001-2025.pdf" TargetMode="External"/><Relationship Id="rId186" Type="http://schemas.openxmlformats.org/officeDocument/2006/relationships/hyperlink" Target="https://transparencia.cobachbcs.edu.mx/documentos/2025/ltaipbcsfix/diciembre-2025/fix-pl04inf00336-001-2025.pdf" TargetMode="External"/><Relationship Id="rId27" Type="http://schemas.openxmlformats.org/officeDocument/2006/relationships/hyperlink" Target="https://transparencia.cobachbcs.edu.mx/documentos/2025/ltaipbcsfix/enero-2025/fix-cginf00239-002-2025.pdf" TargetMode="External"/><Relationship Id="rId48" Type="http://schemas.openxmlformats.org/officeDocument/2006/relationships/hyperlink" Target="https://transparencia.cobachbcs.edu.mx/documentos/2025/ltaipbcsfix/abril-2025/fix-dginf00014-001-2025.pdf" TargetMode="External"/><Relationship Id="rId69" Type="http://schemas.openxmlformats.org/officeDocument/2006/relationships/hyperlink" Target="https://transparencia.cobachbcs.edu.mx/documentos/2025/ltaipbcsfix/mayo-2025/fix-dacinf00020-001-2025.pdf" TargetMode="External"/><Relationship Id="rId113" Type="http://schemas.openxmlformats.org/officeDocument/2006/relationships/hyperlink" Target="https://transparencia.cobachbcs.edu.mx/documentos/2025/ltaipbcsfix/octubre-2025/fix-pl08inf00082-001-2025.pdf" TargetMode="External"/><Relationship Id="rId134" Type="http://schemas.openxmlformats.org/officeDocument/2006/relationships/hyperlink" Target="https://transparencia.cobachbcs.edu.mx/documentos/2025/ltaipbcsfix/octubre-2025/fix-pl02inf00390-001-2025.pdf" TargetMode="External"/><Relationship Id="rId80" Type="http://schemas.openxmlformats.org/officeDocument/2006/relationships/hyperlink" Target="https://transparencia.cobachbcs.edu.mx/documentos/2025/ltaipbcsfix/mayo-2025/fix-dainf00051-001-2025.pdf" TargetMode="External"/><Relationship Id="rId155" Type="http://schemas.openxmlformats.org/officeDocument/2006/relationships/hyperlink" Target="https://transparencia.cobachbcs.edu.mx/documentos/2025/ltaipbcsfix/noviembre-2025/fix-dainf00032-001-2025.pdf" TargetMode="External"/><Relationship Id="rId176" Type="http://schemas.openxmlformats.org/officeDocument/2006/relationships/hyperlink" Target="https://transparencia.cobachbcs.edu.mx/documentos/2025/ltaipbcsfix/noviembre-2025/fix-pl07inf00010-001-2025.pdf" TargetMode="External"/><Relationship Id="rId17" Type="http://schemas.openxmlformats.org/officeDocument/2006/relationships/hyperlink" Target="https://transparencia.cobachbcs.edu.mx/documentos/2025/ltaipbcsfix/febrero-2025/fix-dginf00014-001-2025.pdf" TargetMode="External"/><Relationship Id="rId38" Type="http://schemas.openxmlformats.org/officeDocument/2006/relationships/hyperlink" Target="https://transparencia.cobachbcs.edu.mx/documentos/2025/ltaipbcsfix/marzo-2025/fix-dginf00450-001-2025.pdf" TargetMode="External"/><Relationship Id="rId59" Type="http://schemas.openxmlformats.org/officeDocument/2006/relationships/hyperlink" Target="https://transparencia.cobachbcs.edu.mx/documentos/2025/ltaipbcsfix/abril-2025/fix-pl05inf00158-001-2025.pdf" TargetMode="External"/><Relationship Id="rId103" Type="http://schemas.openxmlformats.org/officeDocument/2006/relationships/hyperlink" Target="https://transparencia.cobachbcs.edu.mx/documentos/2025/ltaipbcsfix/septiembre-2025/fix-cginf00338-001-2025.pdf" TargetMode="External"/><Relationship Id="rId124" Type="http://schemas.openxmlformats.org/officeDocument/2006/relationships/hyperlink" Target="https://transparencia.cobachbcs.edu.mx/documentos/2025/ltaipbcsfix/octubre-2025/fix-pl02inf00237-001-2025.pdf" TargetMode="External"/><Relationship Id="rId70" Type="http://schemas.openxmlformats.org/officeDocument/2006/relationships/hyperlink" Target="https://transparencia.cobachbcs.edu.mx/documentos/2025/ltaipbcsfix/mayo-2025/fix-dacinf00116-001-2025.pdf" TargetMode="External"/><Relationship Id="rId91" Type="http://schemas.openxmlformats.org/officeDocument/2006/relationships/hyperlink" Target="https://transparencia.cobachbcs.edu.mx/documentos/2025/ltaipbcsfix/julio-2025/fix-dacinf00434-001-2025.pdf" TargetMode="External"/><Relationship Id="rId145" Type="http://schemas.openxmlformats.org/officeDocument/2006/relationships/hyperlink" Target="https://transparencia.cobachbcs.edu.mx/documentos/2025/ltaipbcsfix/octubre-2025/fix-dainf00450-002-2025.pdf" TargetMode="External"/><Relationship Id="rId166" Type="http://schemas.openxmlformats.org/officeDocument/2006/relationships/hyperlink" Target="https://transparencia.cobachbcs.edu.mx/documentos/2025/ltaipbcsfix/noviembre-2025/fix-pl08inf00476-001-2025.pdf" TargetMode="External"/><Relationship Id="rId187" Type="http://schemas.openxmlformats.org/officeDocument/2006/relationships/hyperlink" Target="https://transparencia.cobachbcs.edu.mx/documentos/2025/ltaipbcsfix/diciembre-2025/fix-dginf00019-001-2025.pdf" TargetMode="External"/><Relationship Id="rId1" Type="http://schemas.openxmlformats.org/officeDocument/2006/relationships/hyperlink" Target="https://transparencia.cobachbcs.edu.mx/documentos/2025/ltaipbcsfix/enero-2025/fix-dainf00452-001-2025.pdf" TargetMode="External"/><Relationship Id="rId28" Type="http://schemas.openxmlformats.org/officeDocument/2006/relationships/hyperlink" Target="https://transparencia.cobachbcs.edu.mx/documentos/2025/ltaipbcsfix/enero-2025/fix-dginf00356-002-2025.pdf" TargetMode="External"/><Relationship Id="rId49" Type="http://schemas.openxmlformats.org/officeDocument/2006/relationships/hyperlink" Target="https://transparencia.cobachbcs.edu.mx/documentos/2025/ltaipbcsfix/abril-2025/fix-dginf00355-001-2025.pdf" TargetMode="External"/><Relationship Id="rId114" Type="http://schemas.openxmlformats.org/officeDocument/2006/relationships/hyperlink" Target="https://transparencia.cobachbcs.edu.mx/documentos/2025/ltaipbcsfix/octubre-2025/fix-dacinf00300-001-2025.pdf" TargetMode="External"/><Relationship Id="rId60" Type="http://schemas.openxmlformats.org/officeDocument/2006/relationships/hyperlink" Target="https://transparencia.cobachbcs.edu.mx/documentos/2025/ltaipbcsfix/abril-2025/fix-pl05inf00464-001-2025.pdf" TargetMode="External"/><Relationship Id="rId81" Type="http://schemas.openxmlformats.org/officeDocument/2006/relationships/hyperlink" Target="https://transparencia.cobachbcs.edu.mx/documentos/2025/ltaipbcsfix/mayo-2025/fix-dainf00337-001-2025.pdf" TargetMode="External"/><Relationship Id="rId135" Type="http://schemas.openxmlformats.org/officeDocument/2006/relationships/hyperlink" Target="https://transparencia.cobachbcs.edu.mx/documentos/2025/ltaipbcsfix/octubre-2025/fix-pl02inf00060-001-2025.pdf" TargetMode="External"/><Relationship Id="rId156" Type="http://schemas.openxmlformats.org/officeDocument/2006/relationships/hyperlink" Target="https://transparencia.cobachbcs.edu.mx/documentos/2025/ltaipbcsfix/noviembre-2025/fix-pl04inf00392-001-2025.pdf" TargetMode="External"/><Relationship Id="rId177" Type="http://schemas.openxmlformats.org/officeDocument/2006/relationships/hyperlink" Target="https://transparencia.cobachbcs.edu.mx/documentos/2025/ltaipbcsfix/noviembre-2025/fix-pl04inf00156-001-2025.pdf" TargetMode="External"/><Relationship Id="rId18" Type="http://schemas.openxmlformats.org/officeDocument/2006/relationships/hyperlink" Target="https://transparencia.cobachbcs.edu.mx/documentos/2025/ltaipbcsfix/febrero-2025/fix-dginf00355-001-2025.pdf" TargetMode="External"/><Relationship Id="rId39" Type="http://schemas.openxmlformats.org/officeDocument/2006/relationships/hyperlink" Target="https://transparencia.cobachbcs.edu.mx/documentos/2025/ltaipbcsfix/marzo-2025/fix-dacinf00469-001-2025.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transparencia.cobachbcs.edu.mx/documentos/2025/ltaipbcsfix/octubre-2025/fix-dgcomp00362-001-2025.pdf" TargetMode="External"/><Relationship Id="rId21" Type="http://schemas.openxmlformats.org/officeDocument/2006/relationships/hyperlink" Target="https://transparencia.cobachbcs.edu.mx/documentos/2025/ltaipbcsfix/febrero-2025/fix-dacomp00032-002-2025.pdf" TargetMode="External"/><Relationship Id="rId42" Type="http://schemas.openxmlformats.org/officeDocument/2006/relationships/hyperlink" Target="https://transparencia.cobachbcs.edu.mx/documentos/2025/ltaipbcsfix/marzo-2025/fix-pl10comp00460-001-2025.pdf" TargetMode="External"/><Relationship Id="rId63" Type="http://schemas.openxmlformats.org/officeDocument/2006/relationships/hyperlink" Target="https://transparencia.cobachbcs.edu.mx/documentos/2025/ltaipbcsfix/abril-2025/fix-pl04comp00157-001-2025.pdf" TargetMode="External"/><Relationship Id="rId84" Type="http://schemas.openxmlformats.org/officeDocument/2006/relationships/hyperlink" Target="https://transparencia.cobachbcs.edu.mx/documentos/2025/ltaipbcsfix/junio-2025/fix-pl02comp00048-001-2025.pdf" TargetMode="External"/><Relationship Id="rId138" Type="http://schemas.openxmlformats.org/officeDocument/2006/relationships/hyperlink" Target="https://transparencia.cobachbcs.edu.mx/documentos/2025/ltaipbcsfix/octubre-2025/fix-daccomp00434-001-2025.pdf" TargetMode="External"/><Relationship Id="rId159" Type="http://schemas.openxmlformats.org/officeDocument/2006/relationships/hyperlink" Target="https://transparencia.cobachbcs.edu.mx/documentos/2025/ltaipbcsfix/noviembre-2025/fix-pl05comp00220-001-2025.pdf" TargetMode="External"/><Relationship Id="rId170" Type="http://schemas.openxmlformats.org/officeDocument/2006/relationships/hyperlink" Target="https://transparencia.cobachbcs.edu.mx/documentos/2025/ltaipbcsfix/noviembre-2025/fix-pl02comp00062-001-2025.pdf" TargetMode="External"/><Relationship Id="rId191" Type="http://schemas.openxmlformats.org/officeDocument/2006/relationships/hyperlink" Target="https://transparencia.cobachbcs.edu.mx/documentos/2025/ltaipbcsfix/diciembre-2025/fix-cginf00058-003-2025.pdf" TargetMode="External"/><Relationship Id="rId107" Type="http://schemas.openxmlformats.org/officeDocument/2006/relationships/hyperlink" Target="https://transparencia.cobachbcs.edu.mx/documentos/2025/ltaipbcsfix/septiembre-2025/fix-pl02comp00305-001-2025.pdf" TargetMode="External"/><Relationship Id="rId11" Type="http://schemas.openxmlformats.org/officeDocument/2006/relationships/hyperlink" Target="https://transparencia.cobachbcs.edu.mx/documentos/2025/ltaipbcsfix/febrero-2025/fix-cgcomp00003-001-2025.pdf" TargetMode="External"/><Relationship Id="rId32" Type="http://schemas.openxmlformats.org/officeDocument/2006/relationships/hyperlink" Target="https://transparencia.cobachbcs.edu.mx/documentos/2025/ltaipbcsfix/enero-2025/fix-pl02comp00060-001-2025.pdf" TargetMode="External"/><Relationship Id="rId53" Type="http://schemas.openxmlformats.org/officeDocument/2006/relationships/hyperlink" Target="https://transparencia.cobachbcs.edu.mx/documentos/2025/ltaipbcsfix/abril-2025/fix-dacomp00051-001-2025.pdf" TargetMode="External"/><Relationship Id="rId74" Type="http://schemas.openxmlformats.org/officeDocument/2006/relationships/hyperlink" Target="https://transparencia.cobachbcs.edu.mx/documentos/2025/ltaipbcsfix/mayo-2025/fix-dacomp00450-001-2025.pdf" TargetMode="External"/><Relationship Id="rId128" Type="http://schemas.openxmlformats.org/officeDocument/2006/relationships/hyperlink" Target="https://transparencia.cobachbcs.edu.mx/documentos/2025/ltaipbcsfix/octubre-2025/fix-pl10comp00460-001-2025.pdf" TargetMode="External"/><Relationship Id="rId149" Type="http://schemas.openxmlformats.org/officeDocument/2006/relationships/hyperlink" Target="https://transparencia.cobachbcs.edu.mx/documentos/2025/ltaipbcsfix/octubre-2025/fix-dgcomp00019-002-2025.pdf" TargetMode="External"/><Relationship Id="rId5" Type="http://schemas.openxmlformats.org/officeDocument/2006/relationships/hyperlink" Target="https://transparencia.cobachbcs.edu.mx/documentos/2025/ltaipbcsfix/enero-2025/fix-dgcomp00356-001-2025.pdf" TargetMode="External"/><Relationship Id="rId95" Type="http://schemas.openxmlformats.org/officeDocument/2006/relationships/hyperlink" Target="https://transparencia.cobachbcs.edu.mx/documentos/2025/ltaipbcsfix/julio-2025/fix-dgcomp00355-001-2025.pdf" TargetMode="External"/><Relationship Id="rId160" Type="http://schemas.openxmlformats.org/officeDocument/2006/relationships/hyperlink" Target="https://transparencia.cobachbcs.edu.mx/documentos/2025/ltaipbcsfix/noviembre-2025/fix-pl05comp00315-001-2025.pdf" TargetMode="External"/><Relationship Id="rId181" Type="http://schemas.openxmlformats.org/officeDocument/2006/relationships/hyperlink" Target="https://transparencia.cobachbcs.edu.mx/documentos/2025/ltaipbcsfix/noviembre-2025/fix-pl11comp00453-001-2025.pdf" TargetMode="External"/><Relationship Id="rId22" Type="http://schemas.openxmlformats.org/officeDocument/2006/relationships/hyperlink" Target="https://transparencia.cobachbcs.edu.mx/documentos/2025/ltaipbcsfix/febrero-2025/fix-cgcomp00003-002-2025.pdf" TargetMode="External"/><Relationship Id="rId43" Type="http://schemas.openxmlformats.org/officeDocument/2006/relationships/hyperlink" Target="https://transparencia.cobachbcs.edu.mx/documentos/2025/ltaipbcsfix/marzo-2025/fix-pl05comp00238-001-2025.pdf" TargetMode="External"/><Relationship Id="rId64" Type="http://schemas.openxmlformats.org/officeDocument/2006/relationships/hyperlink" Target="https://transparencia.cobachbcs.edu.mx/documentos/2025/ltaipbcsfix/abril-2025/fix-pl07comp00451-001-2025.pdf" TargetMode="External"/><Relationship Id="rId118" Type="http://schemas.openxmlformats.org/officeDocument/2006/relationships/hyperlink" Target="https://transparencia.cobachbcs.edu.mx/documentos/2025/ltaipbcsfix/octubre-2025/fix-dacomp00096-001-2025.pdf" TargetMode="External"/><Relationship Id="rId139" Type="http://schemas.openxmlformats.org/officeDocument/2006/relationships/hyperlink" Target="https://transparencia.cobachbcs.edu.mx/documentos/2025/ltaipbcsfix/octubre-2025/fix-daccomp00026-001-2025.pdf" TargetMode="External"/><Relationship Id="rId85" Type="http://schemas.openxmlformats.org/officeDocument/2006/relationships/hyperlink" Target="https://transparencia.cobachbcs.edu.mx/documentos/2025/ltaipbcsfix/junio-2025/fix-pl10comp00426-001-2025.pdf" TargetMode="External"/><Relationship Id="rId150" Type="http://schemas.openxmlformats.org/officeDocument/2006/relationships/hyperlink" Target="https://transparencia.cobachbcs.edu.mx/documentos/2025/ltaipbcsfix/octubre-2025/fix-pl05comp00220-001-2025.pdf" TargetMode="External"/><Relationship Id="rId171" Type="http://schemas.openxmlformats.org/officeDocument/2006/relationships/hyperlink" Target="https://transparencia.cobachbcs.edu.mx/documentos/2025/ltaipbcsfix/noviembre-2025/fix-pl04comp00433-001-2025.pdf" TargetMode="External"/><Relationship Id="rId192" Type="http://schemas.openxmlformats.org/officeDocument/2006/relationships/hyperlink" Target="https://transparencia.cobachbcs.edu.mx/documentos/2025/ltaipbcsfix/diciembre-2025/fix-cgcomp00440-003-2025.pdf" TargetMode="External"/><Relationship Id="rId12" Type="http://schemas.openxmlformats.org/officeDocument/2006/relationships/hyperlink" Target="https://transparencia.cobachbcs.edu.mx/documentos/2025/ltaipbcsfix/febrero-2025/fix-cgcomp00338-001-2025.pdf" TargetMode="External"/><Relationship Id="rId33" Type="http://schemas.openxmlformats.org/officeDocument/2006/relationships/hyperlink" Target="https://transparencia.cobachbcs.edu.mx/documentos/2025/ltaipbcsfix/enero-2025/fix-pl02comp00237-001-2025.pdf" TargetMode="External"/><Relationship Id="rId108" Type="http://schemas.openxmlformats.org/officeDocument/2006/relationships/hyperlink" Target="https://transparencia.cobachbcs.edu.mx/documentos/2025/ltaipbcsfix/septiembre-2025/fix-pl04comp00008-001-2025.pdf" TargetMode="External"/><Relationship Id="rId129" Type="http://schemas.openxmlformats.org/officeDocument/2006/relationships/hyperlink" Target="https://transparencia.cobachbcs.edu.mx/documentos/2025/ltaipbcsfix/octubre-2025/fix-dgcomp00450-001-2025.pdf" TargetMode="External"/><Relationship Id="rId54" Type="http://schemas.openxmlformats.org/officeDocument/2006/relationships/hyperlink" Target="https://transparencia.cobachbcs.edu.mx/documentos/2025/ltaipbcsfix/abril-2025/fix-dacomp00055-001-2025.pdf" TargetMode="External"/><Relationship Id="rId75" Type="http://schemas.openxmlformats.org/officeDocument/2006/relationships/hyperlink" Target="https://transparencia.cobachbcs.edu.mx/documentos/2025/ltaipbcsfix/mayo-2025/fix-pl04comp00471-001-2025.pdf" TargetMode="External"/><Relationship Id="rId96" Type="http://schemas.openxmlformats.org/officeDocument/2006/relationships/hyperlink" Target="https://transparencia.cobachbcs.edu.mx/documentos/2025/ltaipbcsfix/julio-2025/fix-dgcomp00450-001-2025.pdf" TargetMode="External"/><Relationship Id="rId140" Type="http://schemas.openxmlformats.org/officeDocument/2006/relationships/hyperlink" Target="https://transparencia.cobachbcs.edu.mx/documentos/2025/ltaipbcsfix/octubre-2025/fix-dgcomp00014-001-2025.pdf" TargetMode="External"/><Relationship Id="rId161" Type="http://schemas.openxmlformats.org/officeDocument/2006/relationships/hyperlink" Target="https://transparencia.cobachbcs.edu.mx/documentos/2025/ltaipbcsfix/noviembre-2025/fix-dgcomp00475-001-2025.pdf" TargetMode="External"/><Relationship Id="rId182" Type="http://schemas.openxmlformats.org/officeDocument/2006/relationships/hyperlink" Target="https://transparencia.cobachbcs.edu.mx/documentos/2025/ltaipbcsfix/diciembre-2025/fix-pl09comp00287-001-2025.pdf" TargetMode="External"/><Relationship Id="rId6" Type="http://schemas.openxmlformats.org/officeDocument/2006/relationships/hyperlink" Target="https://transparencia.cobachbcs.edu.mx/documentos/2025/ltaipbcsfix/febrero-2025/fix-dgcomp00299-001-2025.pdf" TargetMode="External"/><Relationship Id="rId23" Type="http://schemas.openxmlformats.org/officeDocument/2006/relationships/hyperlink" Target="https://transparencia.cobachbcs.edu.mx/documentos/2025/ltaipbcsfix/febrero-2025/fix-cgcomp00362-001-2025.pdf" TargetMode="External"/><Relationship Id="rId119" Type="http://schemas.openxmlformats.org/officeDocument/2006/relationships/hyperlink" Target="https://transparencia.cobachbcs.edu.mx/documentos/2025/ltaipbcsfix/octubre-2025/fix-pl10comp00474-001-2025.pdf" TargetMode="External"/><Relationship Id="rId44" Type="http://schemas.openxmlformats.org/officeDocument/2006/relationships/hyperlink" Target="https://transparencia.cobachbcs.edu.mx/documentos/2025/ltaipbcsfix/marzo-2025/fix-pl04comp00004-001-2025.pdf" TargetMode="External"/><Relationship Id="rId65" Type="http://schemas.openxmlformats.org/officeDocument/2006/relationships/hyperlink" Target="https://transparencia.cobachbcs.edu.mx/documentos/2025/ltaipbcsfix/abril-2025/fix-pl08comp00205-001-2025.pdf" TargetMode="External"/><Relationship Id="rId86" Type="http://schemas.openxmlformats.org/officeDocument/2006/relationships/hyperlink" Target="https://transparencia.cobachbcs.edu.mx/documentos/2025/ltaipbcsfix/junio-2025/fix-pl04comp00073-001-2025.pdf" TargetMode="External"/><Relationship Id="rId130" Type="http://schemas.openxmlformats.org/officeDocument/2006/relationships/hyperlink" Target="https://transparencia.cobachbcs.edu.mx/documentos/2025/ltaipbcsfix/octubre-2025/fix-pl08comp00166-001-2025.pdf" TargetMode="External"/><Relationship Id="rId151" Type="http://schemas.openxmlformats.org/officeDocument/2006/relationships/hyperlink" Target="https://transparencia.cobachbcs.edu.mx/documentos/2025/ltaipbcsfix/octubre-2025/fix-pl11comp00453-001-2025.pdf" TargetMode="External"/><Relationship Id="rId172" Type="http://schemas.openxmlformats.org/officeDocument/2006/relationships/hyperlink" Target="https://transparencia.cobachbcs.edu.mx/documentos/2025/ltaipbcsfix/noviembre-2025/fix-pl06comp00209-001-2025.pdf" TargetMode="External"/><Relationship Id="rId193" Type="http://schemas.openxmlformats.org/officeDocument/2006/relationships/hyperlink" Target="https://transparencia.cobachbcs.edu.mx/documentos/2025/ltaipbcsfix/diciembre-2025/fix-cgcomp00440-004-2025.pdf" TargetMode="External"/><Relationship Id="rId13" Type="http://schemas.openxmlformats.org/officeDocument/2006/relationships/hyperlink" Target="https://transparencia.cobachbcs.edu.mx/documentos/2025/ltaipbcsfix/febrero-2025/fix-dacomp00055-001-2025.pdf" TargetMode="External"/><Relationship Id="rId109" Type="http://schemas.openxmlformats.org/officeDocument/2006/relationships/hyperlink" Target="https://transparencia.cobachbcs.edu.mx/documentos/2025/ltaipbcsfix/octubre-2025/fix-dacomp00016-001-2025.pdf" TargetMode="External"/><Relationship Id="rId34" Type="http://schemas.openxmlformats.org/officeDocument/2006/relationships/hyperlink" Target="https://transparencia.cobachbcs.edu.mx/documentos/2025/ltaipbcsfix/marzo-2025/fix-dacomp00051-001-2025.pdf" TargetMode="External"/><Relationship Id="rId50" Type="http://schemas.openxmlformats.org/officeDocument/2006/relationships/hyperlink" Target="https://transparencia.cobachbcs.edu.mx/documentos/2025/ltaipbcsfix/abril-2025/fix-dacomp00044-001-2025.pdf" TargetMode="External"/><Relationship Id="rId55" Type="http://schemas.openxmlformats.org/officeDocument/2006/relationships/hyperlink" Target="https://transparencia.cobachbcs.edu.mx/documentos/2025/ltaipbcsfix/abril-2025/fix-pl07comp00171-001-2025.pdf" TargetMode="External"/><Relationship Id="rId76" Type="http://schemas.openxmlformats.org/officeDocument/2006/relationships/hyperlink" Target="https://transparencia.cobachbcs.edu.mx/documentos/2025/ltaipbcsfix/mayo-2025/fix-pl02comp00048-001-2025.pdf" TargetMode="External"/><Relationship Id="rId97" Type="http://schemas.openxmlformats.org/officeDocument/2006/relationships/hyperlink" Target="https://transparencia.cobachbcs.edu.mx/documentos/2025/ltaipbcsfix/agosto-2025/fix-cgcomp00003-001-2025.pdf" TargetMode="External"/><Relationship Id="rId104" Type="http://schemas.openxmlformats.org/officeDocument/2006/relationships/hyperlink" Target="https://transparencia.cobachbcs.edu.mx/documentos/2025/ltaipbcsfix/septiembre-2025/fix-cgcomp00338-002-2025.pdf" TargetMode="External"/><Relationship Id="rId120" Type="http://schemas.openxmlformats.org/officeDocument/2006/relationships/hyperlink" Target="https://transparencia.cobachbcs.edu.mx/documentos/2025/ltaipbcsfix/octubre-2025/fix-pl08comp00380-001-2025.pdf" TargetMode="External"/><Relationship Id="rId125" Type="http://schemas.openxmlformats.org/officeDocument/2006/relationships/hyperlink" Target="https://transparencia.cobachbcs.edu.mx/documentos/2025/ltaipbcsfix/octubre-2025/fix-pl05comp00183-001-2025.pdf" TargetMode="External"/><Relationship Id="rId141" Type="http://schemas.openxmlformats.org/officeDocument/2006/relationships/hyperlink" Target="https://transparencia.cobachbcs.edu.mx/documentos/2025/ltaipbcsfix/octubre-2025/fix-pl04comp00426-001-2025.pdf" TargetMode="External"/><Relationship Id="rId146" Type="http://schemas.openxmlformats.org/officeDocument/2006/relationships/hyperlink" Target="https://transparencia.cobachbcs.edu.mx/documentos/2025/ltaipbcsfix/octubre-2025/fix-pl07comp00171-001-2025.pdf" TargetMode="External"/><Relationship Id="rId167" Type="http://schemas.openxmlformats.org/officeDocument/2006/relationships/hyperlink" Target="https://transparencia.cobachbcs.edu.mx/documentos/2025/ltaipbcsfix/noviembre-2025/fix-pl08comp00082-001-2025.pdf" TargetMode="External"/><Relationship Id="rId188" Type="http://schemas.openxmlformats.org/officeDocument/2006/relationships/hyperlink" Target="https://transparencia.cobachbcs.edu.mx/documentos/2025/ltaipbcsfix/diciembre-2025/fix-cgcomp00440-001-2025.pdf" TargetMode="External"/><Relationship Id="rId7" Type="http://schemas.openxmlformats.org/officeDocument/2006/relationships/hyperlink" Target="https://transparencia.cobachbcs.edu.mx/documentos/2025/ltaipbcsfix/febrero-2025/fix-dgcomp00450-001-2025.pdf" TargetMode="External"/><Relationship Id="rId71" Type="http://schemas.openxmlformats.org/officeDocument/2006/relationships/hyperlink" Target="https://transparencia.cobachbcs.edu.mx/documentos/2025/ltaipbcsfix/mayo-2025/fix-daccomp00327-001-2025.pdf" TargetMode="External"/><Relationship Id="rId92" Type="http://schemas.openxmlformats.org/officeDocument/2006/relationships/hyperlink" Target="https://transparencia.cobachbcs.edu.mx/documentos/2025/ltaipbcsfix/julio-2025/fix-daccomp00434-001-2025.pdf" TargetMode="External"/><Relationship Id="rId162" Type="http://schemas.openxmlformats.org/officeDocument/2006/relationships/hyperlink" Target="https://transparencia.cobachbcs.edu.mx/documentos/2025/ltaipbcsfix/noviembre-2025/fix-dacomp00450-001-2025.pdf" TargetMode="External"/><Relationship Id="rId183" Type="http://schemas.openxmlformats.org/officeDocument/2006/relationships/hyperlink" Target="https://transparencia.cobachbcs.edu.mx/documentos/2025/ltaipbcsfix/diciembre-2025/fix-dgcomp00014-001-2025.pdf" TargetMode="External"/><Relationship Id="rId2" Type="http://schemas.openxmlformats.org/officeDocument/2006/relationships/hyperlink" Target="https://transparencia.cobachbcs.edu.mx/documentos/2025/ltaipbcsfix/enero-2025/fix-dacomp00032-001-2025.pdf" TargetMode="External"/><Relationship Id="rId29" Type="http://schemas.openxmlformats.org/officeDocument/2006/relationships/hyperlink" Target="https://transparencia.cobachbcs.edu.mx/documentos/2025/ltaipbcsfix/enero-2025/fix-cgcomp00338-001-2025.pdf" TargetMode="External"/><Relationship Id="rId24" Type="http://schemas.openxmlformats.org/officeDocument/2006/relationships/hyperlink" Target="https://transparencia.cobachbcs.edu.mx/documentos/2025/ltaipbcsfix/enero-2025/fix-dacomp00055-002-2025.pdf" TargetMode="External"/><Relationship Id="rId40" Type="http://schemas.openxmlformats.org/officeDocument/2006/relationships/hyperlink" Target="https://transparencia.cobachbcs.edu.mx/documentos/2025/ltaipbcsfix/marzo-2025/fix-pl02comp00470-001-2025.pdf" TargetMode="External"/><Relationship Id="rId45" Type="http://schemas.openxmlformats.org/officeDocument/2006/relationships/hyperlink" Target="https://transparencia.cobachbcs.edu.mx/documentos/2025/ltaipbcsfix/marzo-2025/fix-dgcomp00019-001-2025.pdf" TargetMode="External"/><Relationship Id="rId66" Type="http://schemas.openxmlformats.org/officeDocument/2006/relationships/hyperlink" Target="https://transparencia.cobachbcs.edu.mx/documentos/2025/ltaipbcsfix/abril-2025/fix-pl08comp00413-001-2025.pdf" TargetMode="External"/><Relationship Id="rId87" Type="http://schemas.openxmlformats.org/officeDocument/2006/relationships/hyperlink" Target="https://transparencia.cobachbcs.edu.mx/documentos/2025/ltaipbcsfix/junio-2025/fix-pl02comp00470-001-2025.pdf" TargetMode="External"/><Relationship Id="rId110" Type="http://schemas.openxmlformats.org/officeDocument/2006/relationships/hyperlink" Target="https://transparencia.cobachbcs.edu.mx/documentos/2025/ltaipbcsfix/octubre-2025/fix-pl04comp00073-001-2025.pdf" TargetMode="External"/><Relationship Id="rId115" Type="http://schemas.openxmlformats.org/officeDocument/2006/relationships/hyperlink" Target="https://transparencia.cobachbcs.edu.mx/documentos/2025/ltaipbcsfix/octubre-2025/fix-dacomp00044-001-2025.pdf" TargetMode="External"/><Relationship Id="rId131" Type="http://schemas.openxmlformats.org/officeDocument/2006/relationships/hyperlink" Target="https://transparencia.cobachbcs.edu.mx/documentos/2025/ltaipbcsfix/octubre-2025/fix-daccomp00053-001-2025.pdf" TargetMode="External"/><Relationship Id="rId136" Type="http://schemas.openxmlformats.org/officeDocument/2006/relationships/hyperlink" Target="https://transparencia.cobachbcs.edu.mx/documentos/2025/ltaipbcsfix/octubre-2025/fix-dacomp00055-001-2025.pdf" TargetMode="External"/><Relationship Id="rId157" Type="http://schemas.openxmlformats.org/officeDocument/2006/relationships/hyperlink" Target="https://transparencia.cobachbcs.edu.mx/documentos/2025/ltaipbcsfix/noviembre-2025/fix-daccomp00449-001-2025.pdf" TargetMode="External"/><Relationship Id="rId178" Type="http://schemas.openxmlformats.org/officeDocument/2006/relationships/hyperlink" Target="https://transparencia.cobachbcs.edu.mx/documentos/2025/ltaipbcsfix/noviembre-2025/fix-pl04comp00157-001-2025.pdf" TargetMode="External"/><Relationship Id="rId61" Type="http://schemas.openxmlformats.org/officeDocument/2006/relationships/hyperlink" Target="https://transparencia.cobachbcs.edu.mx/documentos/2025/ltaipbcsfix/abril-2025/fix-pl06comp00282-001-2025.pdf" TargetMode="External"/><Relationship Id="rId82" Type="http://schemas.openxmlformats.org/officeDocument/2006/relationships/hyperlink" Target="https://transparencia.cobachbcs.edu.mx/documentos/2025/ltaipbcsfix/junio-2025/fix-dacomp00452-001-2025.pdf" TargetMode="External"/><Relationship Id="rId152" Type="http://schemas.openxmlformats.org/officeDocument/2006/relationships/hyperlink" Target="https://transparencia.cobachbcs.edu.mx/documentos/2025/ltaipbcsfix/octubre-2025/fix-pl05comp00122-001-2025.pdf" TargetMode="External"/><Relationship Id="rId173" Type="http://schemas.openxmlformats.org/officeDocument/2006/relationships/hyperlink" Target="https://transparencia.cobachbcs.edu.mx/documentos/2025/ltaipbcsfix/noviembre-2025/fix-pl06comp00412-001-2025.pdf" TargetMode="External"/><Relationship Id="rId194" Type="http://schemas.openxmlformats.org/officeDocument/2006/relationships/hyperlink" Target="https://transparencia.cobachbcs.edu.mx/documentos/2025/ltaipbcsfix/diciembre-2025/fix-cgcomp00058-004-2025.pdf" TargetMode="External"/><Relationship Id="rId19" Type="http://schemas.openxmlformats.org/officeDocument/2006/relationships/hyperlink" Target="https://transparencia.cobachbcs.edu.mx/documentos/2025/ltaipbcsfix/febrero-2025/fix-dacomp00055-002-2025.pdf" TargetMode="External"/><Relationship Id="rId14" Type="http://schemas.openxmlformats.org/officeDocument/2006/relationships/hyperlink" Target="https://transparencia.cobachbcs.edu.mx/documentos/2025/ltaipbcsfix/febrero-2025/fix-dacomp00032-001-2025.pdf" TargetMode="External"/><Relationship Id="rId30" Type="http://schemas.openxmlformats.org/officeDocument/2006/relationships/hyperlink" Target="https://transparencia.cobachbcs.edu.mx/documentos/2025/ltaipbcsfix/enero-2025/fix-cgcomp00338-002-2025.pdf" TargetMode="External"/><Relationship Id="rId35" Type="http://schemas.openxmlformats.org/officeDocument/2006/relationships/hyperlink" Target="https://transparencia.cobachbcs.edu.mx/documentos/2025/ltaipbcsfix/marzo-2025/fix-dacomp00055-001-2025.pdf" TargetMode="External"/><Relationship Id="rId56" Type="http://schemas.openxmlformats.org/officeDocument/2006/relationships/hyperlink" Target="https://transparencia.cobachbcs.edu.mx/documentos/2025/ltaipbcsfix/abril-2025/fix-pl07comp00470-001-2025.pdf" TargetMode="External"/><Relationship Id="rId77" Type="http://schemas.openxmlformats.org/officeDocument/2006/relationships/hyperlink" Target="https://transparencia.cobachbcs.edu.mx/documentos/2025/ltaipbcsfix/mayo-2025/fix-cgcomp00058-001-2025.pdf" TargetMode="External"/><Relationship Id="rId100" Type="http://schemas.openxmlformats.org/officeDocument/2006/relationships/hyperlink" Target="https://transparencia.cobachbcs.edu.mx/documentos/2025/ltaipbcsfix/septiembre-2025/fix-dacomp00452-001-2025.pdf" TargetMode="External"/><Relationship Id="rId105" Type="http://schemas.openxmlformats.org/officeDocument/2006/relationships/hyperlink" Target="https://transparencia.cobachbcs.edu.mx/documentos/2025/ltaipbcsfix/septiembre-2025/fix-cgcomp00473-001-2025.pdf" TargetMode="External"/><Relationship Id="rId126" Type="http://schemas.openxmlformats.org/officeDocument/2006/relationships/hyperlink" Target="https://transparencia.cobachbcs.edu.mx/documentos/2025/ltaipbcsfix/octubre-2025/fix-dgcomp00019-001-2025.pdf" TargetMode="External"/><Relationship Id="rId147" Type="http://schemas.openxmlformats.org/officeDocument/2006/relationships/hyperlink" Target="https://transparencia.cobachbcs.edu.mx/documentos/2025/ltaipbcsfix/octubre-2025/fix-pl07comp00333-001-2025.pdf" TargetMode="External"/><Relationship Id="rId168" Type="http://schemas.openxmlformats.org/officeDocument/2006/relationships/hyperlink" Target="https://transparencia.cobachbcs.edu.mx/documentos/2025/ltaipbcsfix/noviembre-2025/fix-dacomp00452-002-2025.pdf" TargetMode="External"/><Relationship Id="rId8" Type="http://schemas.openxmlformats.org/officeDocument/2006/relationships/hyperlink" Target="https://transparencia.cobachbcs.edu.mx/documentos/2025/ltaipbcsfix/febrero-2025/fix-cgcomp00239-001-2025.pdf" TargetMode="External"/><Relationship Id="rId51" Type="http://schemas.openxmlformats.org/officeDocument/2006/relationships/hyperlink" Target="https://transparencia.cobachbcs.edu.mx/documentos/2025/ltaipbcsfix/abril-2025/fix-daccomp00300-001-2025.pdf" TargetMode="External"/><Relationship Id="rId72" Type="http://schemas.openxmlformats.org/officeDocument/2006/relationships/hyperlink" Target="https://transparencia.cobachbcs.edu.mx/documentos/2025/ltaipbcsfix/mayo-2025/fix-dacomp00055-001-2025.pdf" TargetMode="External"/><Relationship Id="rId93" Type="http://schemas.openxmlformats.org/officeDocument/2006/relationships/hyperlink" Target="https://transparencia.cobachbcs.edu.mx/documentos/2025/ltaipbcsfix/julio-2025/fix-pl09comp00287-001-2025.pdf" TargetMode="External"/><Relationship Id="rId98" Type="http://schemas.openxmlformats.org/officeDocument/2006/relationships/hyperlink" Target="https://transparencia.cobachbcs.edu.mx/documentos/2025/ltaipbcsfix/agosto-2025/fix-dgcomp0019-001-2025.pdf" TargetMode="External"/><Relationship Id="rId121" Type="http://schemas.openxmlformats.org/officeDocument/2006/relationships/hyperlink" Target="https://transparencia.cobachbcs.edu.mx/documentos/2025/ltaipbcsfix/octubre-2025/fix-pl08comp00076-001-2025.pdf" TargetMode="External"/><Relationship Id="rId142" Type="http://schemas.openxmlformats.org/officeDocument/2006/relationships/hyperlink" Target="https://transparencia.cobachbcs.edu.mx/documentos/2025/ltaipbcsfix/octubre-2025/fix-pl09comp00285-001-2025.pdf" TargetMode="External"/><Relationship Id="rId163" Type="http://schemas.openxmlformats.org/officeDocument/2006/relationships/hyperlink" Target="https://transparencia.cobachbcs.edu.mx/documentos/2025/ltaipbcsfix/noviembre-2025/fix-dacomp00450-002-2025.pdf" TargetMode="External"/><Relationship Id="rId184" Type="http://schemas.openxmlformats.org/officeDocument/2006/relationships/hyperlink" Target="https://transparencia.cobachbcs.edu.mx/documentos/2025/ltaipbcsfix/diciembre-2025/fix-daccomp00434-001-2025.pdf" TargetMode="External"/><Relationship Id="rId189" Type="http://schemas.openxmlformats.org/officeDocument/2006/relationships/hyperlink" Target="https://transparencia.cobachbcs.edu.mx/documentos/2025/ltaipbcsfix/diciembre-2025/fix-cgcomp00058-002-2025.pdf" TargetMode="External"/><Relationship Id="rId3" Type="http://schemas.openxmlformats.org/officeDocument/2006/relationships/hyperlink" Target="https://transparencia.cobachbcs.edu.mx/documentos/2025/ltaipbcsfix/enero-2025/fix-dacomp00055-001-2025.pdf" TargetMode="External"/><Relationship Id="rId25" Type="http://schemas.openxmlformats.org/officeDocument/2006/relationships/hyperlink" Target="https://transparencia.cobachbcs.edu.mx/documentos/2025/ltaipbcsfix/enero-2025/fix-cgcomp00003-002-2025.pdf" TargetMode="External"/><Relationship Id="rId46" Type="http://schemas.openxmlformats.org/officeDocument/2006/relationships/hyperlink" Target="https://transparencia.cobachbcs.edu.mx/documentos/2025/ltaipbcsfix/marzo-2025/fix-dgcomp00034-001-2025.pdf" TargetMode="External"/><Relationship Id="rId67" Type="http://schemas.openxmlformats.org/officeDocument/2006/relationships/hyperlink" Target="https://transparencia.cobachbcs.edu.mx/documentos/2025/ltaipbcsfix/mayo-2025/fix-cgcomp00440-001-2025.pdf" TargetMode="External"/><Relationship Id="rId116" Type="http://schemas.openxmlformats.org/officeDocument/2006/relationships/hyperlink" Target="https://transparencia.cobachbcs.edu.mx/documentos/2025/ltaipbcsfix/octubre-2025/fix-pl04comp00336-001-2025.pdf" TargetMode="External"/><Relationship Id="rId137" Type="http://schemas.openxmlformats.org/officeDocument/2006/relationships/hyperlink" Target="https://transparencia.cobachbcs.edu.mx/documentos/2025/ltaipbcsfix/octubre-2025/fix-dgcomp00475-001-2025.pdf" TargetMode="External"/><Relationship Id="rId158" Type="http://schemas.openxmlformats.org/officeDocument/2006/relationships/hyperlink" Target="https://transparencia.cobachbcs.edu.mx/documentos/2025/ltaipbcsfix/noviembre-2025/fix-daccomp00299-001-2025.pdf" TargetMode="External"/><Relationship Id="rId20" Type="http://schemas.openxmlformats.org/officeDocument/2006/relationships/hyperlink" Target="https://transparencia.cobachbcs.edu.mx/documentos/2025/ltaipbcsfix/febrero-2025/fix-dacomp00015-001-2025.pdf" TargetMode="External"/><Relationship Id="rId41" Type="http://schemas.openxmlformats.org/officeDocument/2006/relationships/hyperlink" Target="https://transparencia.cobachbcs.edu.mx/documentos/2025/ltaipbcsfix/marzo-2025/fix-pl09comp00424-001-2025.pdf" TargetMode="External"/><Relationship Id="rId62" Type="http://schemas.openxmlformats.org/officeDocument/2006/relationships/hyperlink" Target="https://transparencia.cobachbcs.edu.mx/documentos/2025/ltaipbcsfix/abril-2025/fix-pl04comp00156-001-2025.pdf" TargetMode="External"/><Relationship Id="rId83" Type="http://schemas.openxmlformats.org/officeDocument/2006/relationships/hyperlink" Target="https://transparencia.cobachbcs.edu.mx/documentos/2025/ltaipbcsfix/junio-2025/fix-dacomp00055-001-2025.pdf" TargetMode="External"/><Relationship Id="rId88" Type="http://schemas.openxmlformats.org/officeDocument/2006/relationships/hyperlink" Target="https://transparencia.cobachbcs.edu.mx/documentos/2025/ltaipbcsfix/junio-2025/fix-pl04comp00004-001-2025.pdf" TargetMode="External"/><Relationship Id="rId111" Type="http://schemas.openxmlformats.org/officeDocument/2006/relationships/hyperlink" Target="https://transparencia.cobachbcs.edu.mx/documentos/2025/ltaipbcsfix/octubre-2025/fix-pl04comp00433-001-2025.pdf" TargetMode="External"/><Relationship Id="rId132" Type="http://schemas.openxmlformats.org/officeDocument/2006/relationships/hyperlink" Target="https://transparencia.cobachbcs.edu.mx/documentos/2025/ltaipbcsfix/octubre-2025/fix-pl07comp00010-001-2025.pdf" TargetMode="External"/><Relationship Id="rId153" Type="http://schemas.openxmlformats.org/officeDocument/2006/relationships/hyperlink" Target="https://transparencia.cobachbcs.edu.mx/documentos/2025/ltaipbcsfix/octubre-2025/fix-pl06comp00120-001-2025.pdf" TargetMode="External"/><Relationship Id="rId174" Type="http://schemas.openxmlformats.org/officeDocument/2006/relationships/hyperlink" Target="https://transparencia.cobachbcs.edu.mx/documentos/2025/ltaipbcsfix/noviembre-2025/fix-daccomp00434-001-2025.pdf" TargetMode="External"/><Relationship Id="rId179" Type="http://schemas.openxmlformats.org/officeDocument/2006/relationships/hyperlink" Target="https://transparencia.cobachbcs.edu.mx/documentos/2025/ltaipbcsfix/noviembre-2025/fix-pl04comp00073-001-2025.pdf" TargetMode="External"/><Relationship Id="rId190" Type="http://schemas.openxmlformats.org/officeDocument/2006/relationships/hyperlink" Target="https://transparencia.cobachbcs.edu.mx/documentos/2025/ltaipbcsfix/diciembre-2025/fix-cgcomp00440-002-2025.pdf" TargetMode="External"/><Relationship Id="rId15" Type="http://schemas.openxmlformats.org/officeDocument/2006/relationships/hyperlink" Target="https://transparencia.cobachbcs.edu.mx/documentos/2025/ltaipbcsfix/febrero-2025/fix-dacomp00337-001-2025.pdf" TargetMode="External"/><Relationship Id="rId36" Type="http://schemas.openxmlformats.org/officeDocument/2006/relationships/hyperlink" Target="https://transparencia.cobachbcs.edu.mx/documentos/2025/ltaipbcsfix/marzo-2025/fix-dacomp00032-001-2025.pdf" TargetMode="External"/><Relationship Id="rId57" Type="http://schemas.openxmlformats.org/officeDocument/2006/relationships/hyperlink" Target="https://transparencia.cobachbcs.edu.mx/documentos/2025/ltaipbcsfix/abril-2025/fix-pl05comp00320-001-2025.pdf" TargetMode="External"/><Relationship Id="rId106" Type="http://schemas.openxmlformats.org/officeDocument/2006/relationships/hyperlink" Target="https://transparencia.cobachbcs.edu.mx/documentos/2025/ltaipbcsfix/septiembre-2025/fix-cgcomp00473-002-2025.pdf" TargetMode="External"/><Relationship Id="rId127" Type="http://schemas.openxmlformats.org/officeDocument/2006/relationships/hyperlink" Target="https://transparencia.cobachbcs.edu.mx/documentos/2025/ltaipbcsfix/octubre-2025/fix-pl04comp00392-001-2025.pdf" TargetMode="External"/><Relationship Id="rId10" Type="http://schemas.openxmlformats.org/officeDocument/2006/relationships/hyperlink" Target="https://transparencia.cobachbcs.edu.mx/documentos/2025/ltaipbcsfix/febrero-2025/fix-pl10comp00380-001-2025.pdf" TargetMode="External"/><Relationship Id="rId31" Type="http://schemas.openxmlformats.org/officeDocument/2006/relationships/hyperlink" Target="https://transparencia.cobachbcs.edu.mx/documentos/2025/ltaipbcsfix/enero-2025/fix-pl02comp00062-001-2025.pdf" TargetMode="External"/><Relationship Id="rId52" Type="http://schemas.openxmlformats.org/officeDocument/2006/relationships/hyperlink" Target="https://transparencia.cobachbcs.edu.mx/documentos/2025/ltaipbcsfix/abril-2025/fix-dacomp00377-001-2025.pdf" TargetMode="External"/><Relationship Id="rId73" Type="http://schemas.openxmlformats.org/officeDocument/2006/relationships/hyperlink" Target="https://transparencia.cobachbcs.edu.mx/documentos/2025/ltaipbcsfix/mayo-2025/fix-dgcomp00403-001-2025.pdf" TargetMode="External"/><Relationship Id="rId78" Type="http://schemas.openxmlformats.org/officeDocument/2006/relationships/hyperlink" Target="https://transparencia.cobachbcs.edu.mx/documentos/2025/ltaipbcsfix/mayo-2025/fix-cgcomp00440-003-2025.pdf" TargetMode="External"/><Relationship Id="rId94" Type="http://schemas.openxmlformats.org/officeDocument/2006/relationships/hyperlink" Target="https://transparencia.cobachbcs.edu.mx/documentos/2025/ltaipbcsfix/julio-2025/fix-dgcomp00014-001-2025.pdf" TargetMode="External"/><Relationship Id="rId99" Type="http://schemas.openxmlformats.org/officeDocument/2006/relationships/hyperlink" Target="https://transparencia.cobachbcs.edu.mx/documentos/2025/ltaipbcsfix/septiembre-2025/fix-cgcomp00003-001-2025.pdf" TargetMode="External"/><Relationship Id="rId101" Type="http://schemas.openxmlformats.org/officeDocument/2006/relationships/hyperlink" Target="https://transparencia.cobachbcs.edu.mx/documentos/2025/ltaipbcsfix/septiembre-2025/fix-dacomp00032-001-2025.pdf" TargetMode="External"/><Relationship Id="rId122" Type="http://schemas.openxmlformats.org/officeDocument/2006/relationships/hyperlink" Target="https://transparencia.cobachbcs.edu.mx/documentos/2025/ltaipbcsfix/octubre-2025/fix-dacomp00450-001-2025.pdf" TargetMode="External"/><Relationship Id="rId143" Type="http://schemas.openxmlformats.org/officeDocument/2006/relationships/hyperlink" Target="https://transparencia.cobachbcs.edu.mx/documentos/2025/ltaipbcsfix/octubre-2025/fix-pl04comp00182-001-2025.pdf" TargetMode="External"/><Relationship Id="rId148" Type="http://schemas.openxmlformats.org/officeDocument/2006/relationships/hyperlink" Target="https://transparencia.cobachbcs.edu.mx/documentos/2025/ltaipbcsfix/octubre-2025/fix-pl07comp00010-002-2025.pdf" TargetMode="External"/><Relationship Id="rId164" Type="http://schemas.openxmlformats.org/officeDocument/2006/relationships/hyperlink" Target="https://transparencia.cobachbcs.edu.mx/documentos/2025/ltaipbcsfix/noviembre-2025/fix-daccomp00026-001-2025.pdf" TargetMode="External"/><Relationship Id="rId169" Type="http://schemas.openxmlformats.org/officeDocument/2006/relationships/hyperlink" Target="https://transparencia.cobachbcs.edu.mx/documentos/2025/ltaipbcsfix/noviembre-2025/fix-dgcomp00014-001-2025.pdf" TargetMode="External"/><Relationship Id="rId185" Type="http://schemas.openxmlformats.org/officeDocument/2006/relationships/hyperlink" Target="https://transparencia.cobachbcs.edu.mx/documentos/2025/ltaipbcsfix/diciembre-2025/fix-cgcomp00058-001-2025.pdf" TargetMode="External"/><Relationship Id="rId4" Type="http://schemas.openxmlformats.org/officeDocument/2006/relationships/hyperlink" Target="https://transparencia.cobachbcs.edu.mx/documentos/2025/ltaipbcsfix/enero-2025/fix-cgcomp00003-001-2025.pdf" TargetMode="External"/><Relationship Id="rId9" Type="http://schemas.openxmlformats.org/officeDocument/2006/relationships/hyperlink" Target="https://transparencia.cobachbcs.edu.mx/documentos/2025/ltaipbcsfix/febrero-2025/fix-pl02comp00048-001-2025.pdf" TargetMode="External"/><Relationship Id="rId180" Type="http://schemas.openxmlformats.org/officeDocument/2006/relationships/hyperlink" Target="https://transparencia.cobachbcs.edu.mx/documentos/2025/ltaipbcsfix/noviembre-2025/fix-pl05comp00183-001-2025.pdf" TargetMode="External"/><Relationship Id="rId26" Type="http://schemas.openxmlformats.org/officeDocument/2006/relationships/hyperlink" Target="https://transparencia.cobachbcs.edu.mx/documentos/2025/ltaipbcsfix/enero-2025/fix-cgcomp00239-001-2025.pdf" TargetMode="External"/><Relationship Id="rId47" Type="http://schemas.openxmlformats.org/officeDocument/2006/relationships/hyperlink" Target="https://transparencia.cobachbcs.edu.mx/documentos/2025/ltaipbcsfix/abril-2025/fix-cgcomp00003-001-2025.pdf" TargetMode="External"/><Relationship Id="rId68" Type="http://schemas.openxmlformats.org/officeDocument/2006/relationships/hyperlink" Target="https://transparencia.cobachbcs.edu.mx/documentos/2025/ltaipbcsfix/mayo-2025/fix-cgcomp00440-002-2025.pdf" TargetMode="External"/><Relationship Id="rId89" Type="http://schemas.openxmlformats.org/officeDocument/2006/relationships/hyperlink" Target="https://transparencia.cobachbcs.edu.mx/documentos/2025/ltaipbcsfix/junio-2025/fix-pl05comp00393-001-2025.pdf" TargetMode="External"/><Relationship Id="rId112" Type="http://schemas.openxmlformats.org/officeDocument/2006/relationships/hyperlink" Target="https://transparencia.cobachbcs.edu.mx/documentos/2025/ltaipbcsfix/octubre-2025/fix-pl08comp00425-001-2025.pdf" TargetMode="External"/><Relationship Id="rId133" Type="http://schemas.openxmlformats.org/officeDocument/2006/relationships/hyperlink" Target="https://transparencia.cobachbcs.edu.mx/documentos/2025/ltaipbcsfix/octubre-2025/fix-pl02comp00390-001-2025.pdf" TargetMode="External"/><Relationship Id="rId154" Type="http://schemas.openxmlformats.org/officeDocument/2006/relationships/hyperlink" Target="https://transparencia.cobachbcs.edu.mx/documentos/2025/ltaipbcsfix/noviembre-2025/fix-pl06comp00282-001-2025.pdf" TargetMode="External"/><Relationship Id="rId175" Type="http://schemas.openxmlformats.org/officeDocument/2006/relationships/hyperlink" Target="https://transparencia.cobachbcs.edu.mx/documentos/2025/ltaipbcsfix/noviembre-2025/fix-pl09comp00261-001-2025.pdf" TargetMode="External"/><Relationship Id="rId16" Type="http://schemas.openxmlformats.org/officeDocument/2006/relationships/hyperlink" Target="https://transparencia.cobachbcs.edu.mx/documentos/2025/ltaipbcsfix/febrero-2025/fix-dacomp00051-001-2025.pdf" TargetMode="External"/><Relationship Id="rId37" Type="http://schemas.openxmlformats.org/officeDocument/2006/relationships/hyperlink" Target="https://transparencia.cobachbcs.edu.mx/documentos/2025/ltaipbcsfix/marzo-2025/fix-dgcomp00355-001-2025.pdf" TargetMode="External"/><Relationship Id="rId58" Type="http://schemas.openxmlformats.org/officeDocument/2006/relationships/hyperlink" Target="https://transparencia.cobachbcs.edu.mx/documentos/2025/ltaipbcsfix/abril-2025/fix-pl05comp00203-001-2025.pdf" TargetMode="External"/><Relationship Id="rId79" Type="http://schemas.openxmlformats.org/officeDocument/2006/relationships/hyperlink" Target="https://transparencia.cobachbcs.edu.mx/documentos/2025/ltaipbcsfix/mayo-2025/fix-dacomp00015-001-2025.pdf" TargetMode="External"/><Relationship Id="rId102" Type="http://schemas.openxmlformats.org/officeDocument/2006/relationships/hyperlink" Target="https://transparencia.cobachbcs.edu.mx/documentos/2025/ltaipbcsfix/septiembre-2025/fix-daccomp00235-001-2025.pdf" TargetMode="External"/><Relationship Id="rId123" Type="http://schemas.openxmlformats.org/officeDocument/2006/relationships/hyperlink" Target="https://transparencia.cobachbcs.edu.mx/documentos/2025/ltaipbcsfix/octubre-2025/fix-pl09comp00261-001-2025.pdf" TargetMode="External"/><Relationship Id="rId144" Type="http://schemas.openxmlformats.org/officeDocument/2006/relationships/hyperlink" Target="https://transparencia.cobachbcs.edu.mx/documentos/2025/ltaipbcsfix/octubre-2025/fix-dacomp00450-002-2025.pdf" TargetMode="External"/><Relationship Id="rId90" Type="http://schemas.openxmlformats.org/officeDocument/2006/relationships/hyperlink" Target="https://transparencia.cobachbcs.edu.mx/documentos/2025/ltaipbcsfix/junio-2025/fix-pl05comp00417-001-2025.pdf" TargetMode="External"/><Relationship Id="rId165" Type="http://schemas.openxmlformats.org/officeDocument/2006/relationships/hyperlink" Target="https://transparencia.cobachbcs.edu.mx/documentos/2025/ltaipbcsfix/noviembre-2025/fix-pl10comp00012-001-2025.pdf" TargetMode="External"/><Relationship Id="rId186" Type="http://schemas.openxmlformats.org/officeDocument/2006/relationships/hyperlink" Target="https://transparencia.cobachbcs.edu.mx/documentos/2025/ltaipbcsfix/diciembre-2025/fix-pl04comp00336-001-2025.pdf" TargetMode="External"/><Relationship Id="rId27" Type="http://schemas.openxmlformats.org/officeDocument/2006/relationships/hyperlink" Target="https://transparencia.cobachbcs.edu.mx/documentos/2025/ltaipbcsfix/enero-2025/fix-cgcomp00239-002-2025.pdf" TargetMode="External"/><Relationship Id="rId48" Type="http://schemas.openxmlformats.org/officeDocument/2006/relationships/hyperlink" Target="https://transparencia.cobachbcs.edu.mx/documentos/2025/ltaipbcsfix/abril-2025/fix-dgcomp00014-001-2025.pdf" TargetMode="External"/><Relationship Id="rId69" Type="http://schemas.openxmlformats.org/officeDocument/2006/relationships/hyperlink" Target="https://transparencia.cobachbcs.edu.mx/documentos/2025/ltaipbcsfix/mayo-2025/fix-daccomp00020-001-2025.pdf" TargetMode="External"/><Relationship Id="rId113" Type="http://schemas.openxmlformats.org/officeDocument/2006/relationships/hyperlink" Target="https://transparencia.cobachbcs.edu.mx/documentos/2025/ltaipbcsfix/octubre-2025/fix-pl08comp00082-001-2025.pdf" TargetMode="External"/><Relationship Id="rId134" Type="http://schemas.openxmlformats.org/officeDocument/2006/relationships/hyperlink" Target="https://transparencia.cobachbcs.edu.mx/documentos/2025/ltaipbcsfix/octubre-2025/fix-pl02comp00060-001-2025.pdf" TargetMode="External"/><Relationship Id="rId80" Type="http://schemas.openxmlformats.org/officeDocument/2006/relationships/hyperlink" Target="https://transparencia.cobachbcs.edu.mx/documentos/2025/ltaipbcsfix/mayo-2025/fix-dacomp00051-001-2025.pdf" TargetMode="External"/><Relationship Id="rId155" Type="http://schemas.openxmlformats.org/officeDocument/2006/relationships/hyperlink" Target="https://transparencia.cobachbcs.edu.mx/documentos/2025/ltaipbcsfix/noviembre-2025/fix-dacomp00032-001-2025.pdf" TargetMode="External"/><Relationship Id="rId176" Type="http://schemas.openxmlformats.org/officeDocument/2006/relationships/hyperlink" Target="https://transparencia.cobachbcs.edu.mx/documentos/2025/ltaipbcsfix/noviembre-2025/fix-pl07comp00010-001-2025.pdf" TargetMode="External"/><Relationship Id="rId17" Type="http://schemas.openxmlformats.org/officeDocument/2006/relationships/hyperlink" Target="https://transparencia.cobachbcs.edu.mx/documentos/2025/ltaipbcsfix/febrero-2025/fix-dgcomp00014-001-2025.pdf" TargetMode="External"/><Relationship Id="rId38" Type="http://schemas.openxmlformats.org/officeDocument/2006/relationships/hyperlink" Target="https://transparencia.cobachbcs.edu.mx/documentos/2025/ltaipbcsfix/marzo-2025/fix-dgcomp00450-001-2025.pdf" TargetMode="External"/><Relationship Id="rId59" Type="http://schemas.openxmlformats.org/officeDocument/2006/relationships/hyperlink" Target="https://transparencia.cobachbcs.edu.mx/documentos/2025/ltaipbcsfix/abril-2025/fix-pl05comp00158-001-2025.pdf" TargetMode="External"/><Relationship Id="rId103" Type="http://schemas.openxmlformats.org/officeDocument/2006/relationships/hyperlink" Target="https://transparencia.cobachbcs.edu.mx/documentos/2025/ltaipbcsfix/septiembre-2025/fix-cgcomp00338-001-2025.pdf" TargetMode="External"/><Relationship Id="rId124" Type="http://schemas.openxmlformats.org/officeDocument/2006/relationships/hyperlink" Target="https://transparencia.cobachbcs.edu.mx/documentos/2025/ltaipbcsfix/octubre-2025/fix-pl02comp00237-001-2025.pdf" TargetMode="External"/><Relationship Id="rId70" Type="http://schemas.openxmlformats.org/officeDocument/2006/relationships/hyperlink" Target="https://transparencia.cobachbcs.edu.mx/documentos/2025/ltaipbcsfix/mayo-2025/fix-daccomp00116-001-2025.pdf" TargetMode="External"/><Relationship Id="rId91" Type="http://schemas.openxmlformats.org/officeDocument/2006/relationships/hyperlink" Target="https://transparencia.cobachbcs.edu.mx/documentos/2025/ltaipbcsfix/julio-2025/fix-pl04comp00073-001-2025.pdf" TargetMode="External"/><Relationship Id="rId145" Type="http://schemas.openxmlformats.org/officeDocument/2006/relationships/hyperlink" Target="https://transparencia.cobachbcs.edu.mx/documentos/2025/ltaipbcsfix/octubre-2025/fix-dacomp00362-001-2025.pdf" TargetMode="External"/><Relationship Id="rId166" Type="http://schemas.openxmlformats.org/officeDocument/2006/relationships/hyperlink" Target="https://transparencia.cobachbcs.edu.mx/documentos/2025/ltaipbcsfix/noviembre-2025/fix-pl08comp00476-001-2025.pdf" TargetMode="External"/><Relationship Id="rId187" Type="http://schemas.openxmlformats.org/officeDocument/2006/relationships/hyperlink" Target="https://transparencia.cobachbcs.edu.mx/documentos/2025/ltaipbcsfix/diciembre-2025/fix-dgcomp00019-001-2025.pdf" TargetMode="External"/><Relationship Id="rId1" Type="http://schemas.openxmlformats.org/officeDocument/2006/relationships/hyperlink" Target="https://transparencia.cobachbcs.edu.mx/documentos/2025/ltaipbcsfix/enero-2025/fix-dacomp00452-001-2025.pdf" TargetMode="External"/><Relationship Id="rId28" Type="http://schemas.openxmlformats.org/officeDocument/2006/relationships/hyperlink" Target="https://transparencia.cobachbcs.edu.mx/documentos/2025/ltaipbcsfix/enero-2025/fix-dgcomp00356-002-2025.pdf" TargetMode="External"/><Relationship Id="rId49" Type="http://schemas.openxmlformats.org/officeDocument/2006/relationships/hyperlink" Target="https://transparencia.cobachbcs.edu.mx/documentos/2025/ltaipbcsfix/abril-2025/fix-dgcomp00355-001-2025.pdf" TargetMode="External"/><Relationship Id="rId114" Type="http://schemas.openxmlformats.org/officeDocument/2006/relationships/hyperlink" Target="https://transparencia.cobachbcs.edu.mx/documentos/2025/ltaipbcsfix/octubre-2025/fix-daccomp00300-001-2025.pdf" TargetMode="External"/><Relationship Id="rId60" Type="http://schemas.openxmlformats.org/officeDocument/2006/relationships/hyperlink" Target="https://transparencia.cobachbcs.edu.mx/documentos/2025/ltaipbcsfix/abril-2025/fix-pl05comp00464-001-2025.pdf" TargetMode="External"/><Relationship Id="rId81" Type="http://schemas.openxmlformats.org/officeDocument/2006/relationships/hyperlink" Target="https://transparencia.cobachbcs.edu.mx/documentos/2025/ltaipbcsfix/mayo-2025/fix-dacomp00337-001-2025.pdf" TargetMode="External"/><Relationship Id="rId135" Type="http://schemas.openxmlformats.org/officeDocument/2006/relationships/hyperlink" Target="https://transparencia.cobachbcs.edu.mx/documentos/2025/ltaipbcsfix/octubre-2025/fix-pl04comp00008-001-2025.pdf" TargetMode="External"/><Relationship Id="rId156" Type="http://schemas.openxmlformats.org/officeDocument/2006/relationships/hyperlink" Target="https://transparencia.cobachbcs.edu.mx/documentos/2025/ltaipbcsfix/noviembre-2025/fix-pl04comp00392-001-2025.pdf" TargetMode="External"/><Relationship Id="rId177" Type="http://schemas.openxmlformats.org/officeDocument/2006/relationships/hyperlink" Target="https://transparencia.cobachbcs.edu.mx/documentos/2025/ltaipbcsfix/noviembre-2025/fix-pl04comp00156-001-2025.pdf" TargetMode="External"/><Relationship Id="rId18" Type="http://schemas.openxmlformats.org/officeDocument/2006/relationships/hyperlink" Target="https://transparencia.cobachbcs.edu.mx/documentos/2025/ltaipbcsfix/febrero-2025/fix-dgcomp00355-001-2025.pdf" TargetMode="External"/><Relationship Id="rId39" Type="http://schemas.openxmlformats.org/officeDocument/2006/relationships/hyperlink" Target="https://transparencia.cobachbcs.edu.mx/documentos/2025/ltaipbcsfix/marzo-2025/fix-daccomp00469-00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01"/>
  <sheetViews>
    <sheetView topLeftCell="I192" zoomScaleNormal="100" workbookViewId="0">
      <pane xSplit="3" topLeftCell="L1" activePane="topRight" state="frozen"/>
      <selection activeCell="I149" sqref="I149"/>
      <selection pane="topRight" activeCell="I201" sqref="I201"/>
    </sheetView>
  </sheetViews>
  <sheetFormatPr baseColWidth="10" defaultColWidth="9.140625" defaultRowHeight="15" x14ac:dyDescent="0.25"/>
  <cols>
    <col min="1" max="1" width="8.7109375" bestFit="1" customWidth="1"/>
    <col min="2" max="2" width="36.42578125" bestFit="1" customWidth="1"/>
    <col min="3" max="3" width="30" customWidth="1"/>
    <col min="4" max="4" width="23.85546875" customWidth="1"/>
    <col min="5" max="5" width="21" style="5" bestFit="1" customWidth="1"/>
    <col min="6" max="6" width="48.85546875" customWidth="1"/>
    <col min="7" max="7" width="43.140625" customWidth="1"/>
    <col min="8" max="8" width="34.85546875" bestFit="1" customWidth="1"/>
    <col min="9" max="9" width="19" bestFit="1" customWidth="1"/>
    <col min="10" max="10" width="13.5703125" bestFit="1" customWidth="1"/>
    <col min="11" max="11" width="15.42578125" bestFit="1" customWidth="1"/>
    <col min="12" max="12" width="16.85546875" customWidth="1"/>
    <col min="13" max="13" width="10.140625" customWidth="1"/>
    <col min="14" max="14" width="47" customWidth="1"/>
    <col min="15" max="15" width="11" customWidth="1"/>
    <col min="16" max="16" width="17.42578125" customWidth="1"/>
    <col min="17" max="17" width="17" customWidth="1"/>
    <col min="18" max="18" width="10.85546875" customWidth="1"/>
    <col min="19" max="19" width="18.42578125" customWidth="1"/>
    <col min="20" max="20" width="22" customWidth="1"/>
    <col min="21" max="21" width="14.85546875" customWidth="1"/>
    <col min="22" max="22" width="20.7109375" customWidth="1"/>
    <col min="23" max="23" width="24.42578125" customWidth="1"/>
    <col min="24" max="24" width="26.42578125" bestFit="1" customWidth="1"/>
    <col min="25" max="25" width="15.85546875" customWidth="1"/>
    <col min="26" max="26" width="15.42578125" customWidth="1"/>
    <col min="27" max="27" width="13.85546875" customWidth="1"/>
    <col min="28" max="28" width="17.42578125" customWidth="1"/>
    <col min="29" max="29" width="17" bestFit="1" customWidth="1"/>
    <col min="30" max="30" width="17.85546875" customWidth="1"/>
    <col min="31" max="31" width="109" bestFit="1" customWidth="1"/>
    <col min="32" max="32" width="13.5703125" customWidth="1"/>
    <col min="33" max="33" width="84.7109375" bestFit="1" customWidth="1"/>
    <col min="34" max="34" width="38.7109375" customWidth="1"/>
    <col min="35" max="35" width="20" bestFit="1" customWidth="1"/>
    <col min="36" max="36" width="87.42578125" style="4" customWidth="1"/>
  </cols>
  <sheetData>
    <row r="1" spans="1:36" hidden="1" x14ac:dyDescent="0.25">
      <c r="A1" t="s">
        <v>0</v>
      </c>
    </row>
    <row r="2" spans="1:36" x14ac:dyDescent="0.25">
      <c r="A2" s="41" t="s">
        <v>1</v>
      </c>
      <c r="B2" s="42"/>
      <c r="C2" s="42"/>
      <c r="D2" s="41" t="s">
        <v>2</v>
      </c>
      <c r="E2" s="42"/>
      <c r="F2" s="42"/>
      <c r="G2" s="41" t="s">
        <v>3</v>
      </c>
      <c r="H2" s="42"/>
      <c r="I2" s="42"/>
    </row>
    <row r="3" spans="1:36" x14ac:dyDescent="0.25">
      <c r="A3" s="43" t="s">
        <v>4</v>
      </c>
      <c r="B3" s="42"/>
      <c r="C3" s="42"/>
      <c r="D3" s="43" t="s">
        <v>5</v>
      </c>
      <c r="E3" s="42"/>
      <c r="F3" s="42"/>
      <c r="G3" s="43" t="s">
        <v>6</v>
      </c>
      <c r="H3" s="42"/>
      <c r="I3" s="42"/>
    </row>
    <row r="4" spans="1:36" hidden="1" x14ac:dyDescent="0.25">
      <c r="A4" t="s">
        <v>7</v>
      </c>
      <c r="B4" t="s">
        <v>8</v>
      </c>
      <c r="C4" t="s">
        <v>8</v>
      </c>
      <c r="D4" t="s">
        <v>9</v>
      </c>
      <c r="E4" s="5"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s="4" t="s">
        <v>16</v>
      </c>
    </row>
    <row r="5" spans="1:36" hidden="1" x14ac:dyDescent="0.25">
      <c r="A5" t="s">
        <v>17</v>
      </c>
      <c r="B5" t="s">
        <v>18</v>
      </c>
      <c r="C5" t="s">
        <v>19</v>
      </c>
      <c r="D5" t="s">
        <v>20</v>
      </c>
      <c r="E5" s="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s="4" t="s">
        <v>52</v>
      </c>
    </row>
    <row r="6" spans="1:36" x14ac:dyDescent="0.25">
      <c r="A6" s="41" t="s">
        <v>53</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row>
    <row r="7" spans="1:36" ht="64.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30" x14ac:dyDescent="0.25">
      <c r="A8">
        <v>2025</v>
      </c>
      <c r="B8" s="3">
        <v>45658</v>
      </c>
      <c r="C8" s="3">
        <v>45747</v>
      </c>
      <c r="D8" t="s">
        <v>91</v>
      </c>
      <c r="E8" s="5" t="s">
        <v>176</v>
      </c>
      <c r="F8" t="s">
        <v>140</v>
      </c>
      <c r="G8" t="s">
        <v>140</v>
      </c>
      <c r="H8" t="s">
        <v>125</v>
      </c>
      <c r="I8" t="s">
        <v>142</v>
      </c>
      <c r="J8" t="s">
        <v>143</v>
      </c>
      <c r="K8" t="s">
        <v>198</v>
      </c>
      <c r="L8" t="s">
        <v>101</v>
      </c>
      <c r="M8" t="s">
        <v>103</v>
      </c>
      <c r="N8" t="s">
        <v>196</v>
      </c>
      <c r="O8" t="s">
        <v>105</v>
      </c>
      <c r="P8">
        <v>0</v>
      </c>
      <c r="Q8">
        <v>0</v>
      </c>
      <c r="R8" t="s">
        <v>116</v>
      </c>
      <c r="S8" t="s">
        <v>117</v>
      </c>
      <c r="T8" t="s">
        <v>119</v>
      </c>
      <c r="U8" t="s">
        <v>116</v>
      </c>
      <c r="V8" t="s">
        <v>117</v>
      </c>
      <c r="W8" t="s">
        <v>118</v>
      </c>
      <c r="X8" s="14" t="s">
        <v>196</v>
      </c>
      <c r="Y8" s="3">
        <v>45671</v>
      </c>
      <c r="Z8" s="3">
        <v>45671</v>
      </c>
      <c r="AA8">
        <v>1</v>
      </c>
      <c r="AB8" s="6">
        <v>630</v>
      </c>
      <c r="AC8">
        <v>0</v>
      </c>
      <c r="AD8" s="3">
        <v>45674</v>
      </c>
      <c r="AE8" s="8" t="s">
        <v>272</v>
      </c>
      <c r="AF8">
        <v>1</v>
      </c>
      <c r="AG8" s="8" t="s">
        <v>398</v>
      </c>
      <c r="AH8" t="s">
        <v>121</v>
      </c>
      <c r="AI8" s="3">
        <v>45747</v>
      </c>
      <c r="AJ8" s="4" t="s">
        <v>197</v>
      </c>
    </row>
    <row r="9" spans="1:36" s="14" customFormat="1" ht="30" x14ac:dyDescent="0.25">
      <c r="A9" s="14">
        <v>2025</v>
      </c>
      <c r="B9" s="3">
        <v>45658</v>
      </c>
      <c r="C9" s="3">
        <v>45747</v>
      </c>
      <c r="D9" s="14" t="s">
        <v>91</v>
      </c>
      <c r="E9" s="5">
        <v>9</v>
      </c>
      <c r="F9" s="14" t="s">
        <v>123</v>
      </c>
      <c r="G9" s="14" t="s">
        <v>124</v>
      </c>
      <c r="H9" s="14" t="s">
        <v>125</v>
      </c>
      <c r="I9" s="14" t="s">
        <v>149</v>
      </c>
      <c r="J9" s="14" t="s">
        <v>150</v>
      </c>
      <c r="K9" s="14" t="s">
        <v>151</v>
      </c>
      <c r="L9" s="14" t="s">
        <v>101</v>
      </c>
      <c r="M9" s="14" t="s">
        <v>103</v>
      </c>
      <c r="N9" s="14" t="s">
        <v>196</v>
      </c>
      <c r="O9" s="14" t="s">
        <v>105</v>
      </c>
      <c r="P9" s="14">
        <v>0</v>
      </c>
      <c r="Q9" s="14">
        <v>0</v>
      </c>
      <c r="R9" s="14" t="s">
        <v>116</v>
      </c>
      <c r="S9" s="14" t="s">
        <v>117</v>
      </c>
      <c r="T9" s="14" t="s">
        <v>119</v>
      </c>
      <c r="U9" s="14" t="s">
        <v>116</v>
      </c>
      <c r="V9" s="14" t="s">
        <v>117</v>
      </c>
      <c r="W9" s="14" t="s">
        <v>118</v>
      </c>
      <c r="X9" s="14" t="s">
        <v>196</v>
      </c>
      <c r="Y9" s="3">
        <v>45671</v>
      </c>
      <c r="Z9" s="3">
        <v>45671</v>
      </c>
      <c r="AA9" s="14">
        <v>2</v>
      </c>
      <c r="AB9" s="6">
        <v>630</v>
      </c>
      <c r="AC9" s="14">
        <v>0</v>
      </c>
      <c r="AD9" s="3">
        <v>45674</v>
      </c>
      <c r="AE9" s="8" t="s">
        <v>273</v>
      </c>
      <c r="AF9" s="14">
        <v>2</v>
      </c>
      <c r="AG9" s="8" t="s">
        <v>398</v>
      </c>
      <c r="AH9" s="14" t="s">
        <v>121</v>
      </c>
      <c r="AI9" s="3">
        <v>45747</v>
      </c>
      <c r="AJ9" s="4" t="s">
        <v>197</v>
      </c>
    </row>
    <row r="10" spans="1:36" s="14" customFormat="1" x14ac:dyDescent="0.25">
      <c r="A10" s="14">
        <v>2025</v>
      </c>
      <c r="B10" s="3">
        <v>45658</v>
      </c>
      <c r="C10" s="3">
        <v>45747</v>
      </c>
      <c r="D10" s="14" t="s">
        <v>91</v>
      </c>
      <c r="E10" s="5">
        <v>14</v>
      </c>
      <c r="F10" s="16" t="s">
        <v>145</v>
      </c>
      <c r="G10" s="14" t="s">
        <v>124</v>
      </c>
      <c r="H10" s="14" t="s">
        <v>125</v>
      </c>
      <c r="I10" s="16" t="s">
        <v>126</v>
      </c>
      <c r="J10" s="16" t="s">
        <v>127</v>
      </c>
      <c r="K10" s="16" t="s">
        <v>128</v>
      </c>
      <c r="L10" s="14" t="s">
        <v>101</v>
      </c>
      <c r="M10" s="14" t="s">
        <v>103</v>
      </c>
      <c r="N10" s="16" t="s">
        <v>199</v>
      </c>
      <c r="O10" s="14" t="s">
        <v>105</v>
      </c>
      <c r="P10" s="14">
        <v>0</v>
      </c>
      <c r="Q10" s="14">
        <v>0</v>
      </c>
      <c r="R10" s="16" t="s">
        <v>116</v>
      </c>
      <c r="S10" s="14" t="s">
        <v>117</v>
      </c>
      <c r="T10" s="14" t="s">
        <v>119</v>
      </c>
      <c r="U10" s="14" t="s">
        <v>116</v>
      </c>
      <c r="V10" s="14" t="s">
        <v>117</v>
      </c>
      <c r="W10" s="16" t="s">
        <v>195</v>
      </c>
      <c r="X10" s="16" t="s">
        <v>199</v>
      </c>
      <c r="Y10" s="3">
        <v>45672</v>
      </c>
      <c r="Z10" s="3">
        <v>45674</v>
      </c>
      <c r="AA10" s="14">
        <v>3</v>
      </c>
      <c r="AB10" s="6">
        <v>3750</v>
      </c>
      <c r="AC10" s="14">
        <v>0</v>
      </c>
      <c r="AD10" s="3">
        <v>45678</v>
      </c>
      <c r="AE10" s="8" t="s">
        <v>276</v>
      </c>
      <c r="AF10" s="14">
        <v>3</v>
      </c>
      <c r="AG10" s="8" t="s">
        <v>398</v>
      </c>
      <c r="AH10" s="14" t="s">
        <v>121</v>
      </c>
      <c r="AI10" s="3">
        <v>45747</v>
      </c>
      <c r="AJ10" s="4" t="s">
        <v>122</v>
      </c>
    </row>
    <row r="11" spans="1:36" s="14" customFormat="1" x14ac:dyDescent="0.25">
      <c r="A11" s="14">
        <v>2025</v>
      </c>
      <c r="B11" s="3">
        <v>45658</v>
      </c>
      <c r="C11" s="3">
        <v>45747</v>
      </c>
      <c r="D11" s="14" t="s">
        <v>98</v>
      </c>
      <c r="E11" s="5" t="s">
        <v>200</v>
      </c>
      <c r="F11" s="16" t="s">
        <v>134</v>
      </c>
      <c r="G11" s="16" t="s">
        <v>202</v>
      </c>
      <c r="H11" s="16" t="s">
        <v>201</v>
      </c>
      <c r="I11" s="16" t="s">
        <v>135</v>
      </c>
      <c r="J11" s="16" t="s">
        <v>136</v>
      </c>
      <c r="K11" s="16" t="s">
        <v>137</v>
      </c>
      <c r="L11" s="14" t="s">
        <v>102</v>
      </c>
      <c r="M11" s="14" t="s">
        <v>103</v>
      </c>
      <c r="N11" s="16" t="s">
        <v>203</v>
      </c>
      <c r="O11" s="14" t="s">
        <v>105</v>
      </c>
      <c r="P11" s="16">
        <v>0</v>
      </c>
      <c r="Q11" s="16">
        <v>0</v>
      </c>
      <c r="R11" s="16" t="s">
        <v>116</v>
      </c>
      <c r="S11" s="14" t="s">
        <v>117</v>
      </c>
      <c r="T11" s="14" t="s">
        <v>119</v>
      </c>
      <c r="U11" s="14" t="s">
        <v>116</v>
      </c>
      <c r="V11" s="14" t="s">
        <v>117</v>
      </c>
      <c r="W11" s="16" t="s">
        <v>160</v>
      </c>
      <c r="X11" s="16" t="s">
        <v>203</v>
      </c>
      <c r="Y11" s="3">
        <v>45680</v>
      </c>
      <c r="Z11" s="3">
        <v>45680</v>
      </c>
      <c r="AA11" s="16">
        <v>4</v>
      </c>
      <c r="AB11" s="6">
        <v>850</v>
      </c>
      <c r="AC11" s="16">
        <v>0</v>
      </c>
      <c r="AD11" s="3">
        <v>45685</v>
      </c>
      <c r="AE11" s="8" t="s">
        <v>278</v>
      </c>
      <c r="AF11" s="16">
        <v>4</v>
      </c>
      <c r="AG11" s="8" t="s">
        <v>398</v>
      </c>
      <c r="AH11" s="14" t="s">
        <v>121</v>
      </c>
      <c r="AI11" s="3">
        <v>45747</v>
      </c>
      <c r="AJ11" s="4" t="s">
        <v>122</v>
      </c>
    </row>
    <row r="12" spans="1:36" s="14" customFormat="1" x14ac:dyDescent="0.25">
      <c r="A12" s="14">
        <v>2025</v>
      </c>
      <c r="B12" s="3">
        <v>45658</v>
      </c>
      <c r="C12" s="3">
        <v>45747</v>
      </c>
      <c r="D12" s="14" t="s">
        <v>91</v>
      </c>
      <c r="E12" s="5"/>
      <c r="F12" s="16" t="s">
        <v>129</v>
      </c>
      <c r="G12" s="16" t="s">
        <v>129</v>
      </c>
      <c r="H12" s="16" t="s">
        <v>130</v>
      </c>
      <c r="I12" s="16" t="s">
        <v>131</v>
      </c>
      <c r="J12" s="16" t="s">
        <v>132</v>
      </c>
      <c r="K12" s="16" t="s">
        <v>133</v>
      </c>
      <c r="L12" s="14" t="s">
        <v>101</v>
      </c>
      <c r="M12" s="14" t="s">
        <v>103</v>
      </c>
      <c r="N12" s="16" t="s">
        <v>204</v>
      </c>
      <c r="O12" s="14" t="s">
        <v>105</v>
      </c>
      <c r="P12" s="16">
        <v>0</v>
      </c>
      <c r="Q12" s="16">
        <v>0</v>
      </c>
      <c r="R12" s="16" t="s">
        <v>116</v>
      </c>
      <c r="S12" s="14" t="s">
        <v>117</v>
      </c>
      <c r="T12" s="14" t="s">
        <v>119</v>
      </c>
      <c r="U12" s="14" t="s">
        <v>116</v>
      </c>
      <c r="V12" s="14" t="s">
        <v>117</v>
      </c>
      <c r="W12" s="16" t="s">
        <v>159</v>
      </c>
      <c r="X12" s="16" t="s">
        <v>204</v>
      </c>
      <c r="Y12" s="3">
        <v>45685</v>
      </c>
      <c r="Z12" s="3">
        <v>45685</v>
      </c>
      <c r="AA12" s="16">
        <v>5</v>
      </c>
      <c r="AB12" s="6">
        <v>650</v>
      </c>
      <c r="AC12" s="16">
        <v>0</v>
      </c>
      <c r="AD12" s="3">
        <v>45686</v>
      </c>
      <c r="AE12" s="8" t="s">
        <v>280</v>
      </c>
      <c r="AF12" s="16">
        <v>5</v>
      </c>
      <c r="AG12" s="8" t="s">
        <v>398</v>
      </c>
      <c r="AH12" s="14" t="s">
        <v>121</v>
      </c>
      <c r="AI12" s="3">
        <v>45747</v>
      </c>
      <c r="AJ12" s="4" t="s">
        <v>122</v>
      </c>
    </row>
    <row r="13" spans="1:36" s="14" customFormat="1" x14ac:dyDescent="0.25">
      <c r="A13" s="14">
        <v>2025</v>
      </c>
      <c r="B13" s="3">
        <v>45658</v>
      </c>
      <c r="C13" s="3">
        <v>45747</v>
      </c>
      <c r="D13" s="14" t="s">
        <v>91</v>
      </c>
      <c r="E13" s="5">
        <v>14</v>
      </c>
      <c r="F13" s="16" t="s">
        <v>145</v>
      </c>
      <c r="G13" s="14" t="s">
        <v>124</v>
      </c>
      <c r="H13" s="14" t="s">
        <v>125</v>
      </c>
      <c r="I13" s="16" t="s">
        <v>126</v>
      </c>
      <c r="J13" s="16" t="s">
        <v>127</v>
      </c>
      <c r="K13" s="16" t="s">
        <v>128</v>
      </c>
      <c r="L13" s="14" t="s">
        <v>101</v>
      </c>
      <c r="M13" s="14" t="s">
        <v>103</v>
      </c>
      <c r="N13" s="16" t="s">
        <v>204</v>
      </c>
      <c r="O13" s="14" t="s">
        <v>105</v>
      </c>
      <c r="P13" s="14">
        <v>0</v>
      </c>
      <c r="Q13" s="14">
        <v>0</v>
      </c>
      <c r="R13" s="16" t="s">
        <v>116</v>
      </c>
      <c r="S13" s="14" t="s">
        <v>117</v>
      </c>
      <c r="T13" s="14" t="s">
        <v>119</v>
      </c>
      <c r="U13" s="14" t="s">
        <v>116</v>
      </c>
      <c r="V13" s="14" t="s">
        <v>117</v>
      </c>
      <c r="W13" s="16" t="s">
        <v>159</v>
      </c>
      <c r="X13" s="16" t="s">
        <v>204</v>
      </c>
      <c r="Y13" s="3">
        <v>45685</v>
      </c>
      <c r="Z13" s="3">
        <v>45685</v>
      </c>
      <c r="AA13" s="14">
        <v>6</v>
      </c>
      <c r="AB13" s="6">
        <v>650</v>
      </c>
      <c r="AC13" s="14">
        <v>0</v>
      </c>
      <c r="AD13" s="3">
        <v>45686</v>
      </c>
      <c r="AE13" s="8" t="s">
        <v>318</v>
      </c>
      <c r="AF13" s="16">
        <v>6</v>
      </c>
      <c r="AG13" s="8" t="s">
        <v>398</v>
      </c>
      <c r="AH13" s="14" t="s">
        <v>121</v>
      </c>
      <c r="AI13" s="3">
        <v>45747</v>
      </c>
      <c r="AJ13" s="4" t="s">
        <v>122</v>
      </c>
    </row>
    <row r="14" spans="1:36" s="14" customFormat="1" x14ac:dyDescent="0.25">
      <c r="A14" s="14">
        <v>2025</v>
      </c>
      <c r="B14" s="3">
        <v>45658</v>
      </c>
      <c r="C14" s="3">
        <v>45747</v>
      </c>
      <c r="D14" s="15" t="s">
        <v>98</v>
      </c>
      <c r="E14" s="5" t="s">
        <v>200</v>
      </c>
      <c r="F14" s="16" t="s">
        <v>134</v>
      </c>
      <c r="G14" s="16" t="s">
        <v>202</v>
      </c>
      <c r="H14" s="16" t="s">
        <v>201</v>
      </c>
      <c r="I14" s="16" t="s">
        <v>135</v>
      </c>
      <c r="J14" s="16" t="s">
        <v>136</v>
      </c>
      <c r="K14" s="16" t="s">
        <v>137</v>
      </c>
      <c r="L14" s="15" t="s">
        <v>102</v>
      </c>
      <c r="M14" s="15" t="s">
        <v>103</v>
      </c>
      <c r="N14" s="16" t="s">
        <v>205</v>
      </c>
      <c r="O14" s="15" t="s">
        <v>105</v>
      </c>
      <c r="P14" s="16">
        <v>0</v>
      </c>
      <c r="Q14" s="16">
        <v>0</v>
      </c>
      <c r="R14" s="16" t="s">
        <v>116</v>
      </c>
      <c r="S14" s="15" t="s">
        <v>117</v>
      </c>
      <c r="T14" s="15" t="s">
        <v>119</v>
      </c>
      <c r="U14" s="15" t="s">
        <v>116</v>
      </c>
      <c r="V14" s="15" t="s">
        <v>117</v>
      </c>
      <c r="W14" s="16" t="s">
        <v>138</v>
      </c>
      <c r="X14" s="16" t="s">
        <v>205</v>
      </c>
      <c r="Y14" s="3">
        <v>45681</v>
      </c>
      <c r="Z14" s="3">
        <v>45681</v>
      </c>
      <c r="AA14" s="16">
        <v>7</v>
      </c>
      <c r="AB14" s="6">
        <v>850</v>
      </c>
      <c r="AC14" s="16">
        <v>0</v>
      </c>
      <c r="AD14" s="3">
        <v>45685</v>
      </c>
      <c r="AE14" s="8" t="s">
        <v>320</v>
      </c>
      <c r="AF14" s="16">
        <v>7</v>
      </c>
      <c r="AG14" s="8" t="s">
        <v>398</v>
      </c>
      <c r="AH14" s="15" t="s">
        <v>121</v>
      </c>
      <c r="AI14" s="3">
        <v>45747</v>
      </c>
      <c r="AJ14" s="4" t="s">
        <v>122</v>
      </c>
    </row>
    <row r="15" spans="1:36" s="14" customFormat="1" x14ac:dyDescent="0.25">
      <c r="A15" s="14">
        <v>2025</v>
      </c>
      <c r="B15" s="3">
        <v>45658</v>
      </c>
      <c r="C15" s="3">
        <v>45747</v>
      </c>
      <c r="D15" s="14" t="s">
        <v>91</v>
      </c>
      <c r="E15" s="5"/>
      <c r="F15" s="16" t="s">
        <v>155</v>
      </c>
      <c r="G15" s="16" t="s">
        <v>156</v>
      </c>
      <c r="H15" s="16" t="s">
        <v>201</v>
      </c>
      <c r="I15" s="16" t="s">
        <v>206</v>
      </c>
      <c r="J15" s="16" t="s">
        <v>157</v>
      </c>
      <c r="K15" s="16" t="s">
        <v>158</v>
      </c>
      <c r="L15" s="14" t="s">
        <v>102</v>
      </c>
      <c r="M15" s="14" t="s">
        <v>103</v>
      </c>
      <c r="N15" s="16" t="s">
        <v>207</v>
      </c>
      <c r="O15" s="14" t="s">
        <v>105</v>
      </c>
      <c r="P15" s="16">
        <v>0</v>
      </c>
      <c r="Q15" s="16">
        <v>0</v>
      </c>
      <c r="R15" s="16" t="s">
        <v>116</v>
      </c>
      <c r="S15" s="15" t="s">
        <v>117</v>
      </c>
      <c r="T15" s="15" t="s">
        <v>119</v>
      </c>
      <c r="U15" s="15" t="s">
        <v>116</v>
      </c>
      <c r="V15" s="14" t="s">
        <v>117</v>
      </c>
      <c r="W15" s="16" t="s">
        <v>160</v>
      </c>
      <c r="X15" s="15" t="s">
        <v>207</v>
      </c>
      <c r="Y15" s="3">
        <v>45680</v>
      </c>
      <c r="Z15" s="3">
        <v>45680</v>
      </c>
      <c r="AA15" s="16">
        <v>8</v>
      </c>
      <c r="AB15" s="6">
        <v>750</v>
      </c>
      <c r="AC15" s="16">
        <v>0</v>
      </c>
      <c r="AD15" s="3">
        <v>45687</v>
      </c>
      <c r="AE15" s="8" t="s">
        <v>323</v>
      </c>
      <c r="AF15" s="16">
        <v>8</v>
      </c>
      <c r="AG15" s="8" t="s">
        <v>398</v>
      </c>
      <c r="AH15" s="15" t="s">
        <v>121</v>
      </c>
      <c r="AI15" s="3">
        <v>45747</v>
      </c>
      <c r="AJ15" s="4" t="s">
        <v>122</v>
      </c>
    </row>
    <row r="16" spans="1:36" s="14" customFormat="1" x14ac:dyDescent="0.25">
      <c r="A16" s="14">
        <v>2025</v>
      </c>
      <c r="B16" s="3">
        <v>45658</v>
      </c>
      <c r="C16" s="3">
        <v>45747</v>
      </c>
      <c r="D16" s="15" t="s">
        <v>91</v>
      </c>
      <c r="E16" s="5"/>
      <c r="F16" s="16" t="s">
        <v>155</v>
      </c>
      <c r="G16" s="16" t="s">
        <v>156</v>
      </c>
      <c r="H16" s="16" t="s">
        <v>201</v>
      </c>
      <c r="I16" s="16" t="s">
        <v>206</v>
      </c>
      <c r="J16" s="16" t="s">
        <v>157</v>
      </c>
      <c r="K16" s="16" t="s">
        <v>158</v>
      </c>
      <c r="L16" s="15" t="s">
        <v>102</v>
      </c>
      <c r="M16" s="15" t="s">
        <v>103</v>
      </c>
      <c r="N16" s="16" t="s">
        <v>208</v>
      </c>
      <c r="O16" s="15" t="s">
        <v>105</v>
      </c>
      <c r="P16" s="16">
        <v>0</v>
      </c>
      <c r="Q16" s="16">
        <v>0</v>
      </c>
      <c r="R16" s="16" t="s">
        <v>116</v>
      </c>
      <c r="S16" s="15" t="s">
        <v>117</v>
      </c>
      <c r="T16" s="15" t="s">
        <v>119</v>
      </c>
      <c r="U16" s="15" t="s">
        <v>116</v>
      </c>
      <c r="V16" s="15" t="s">
        <v>117</v>
      </c>
      <c r="W16" s="16" t="s">
        <v>138</v>
      </c>
      <c r="X16" s="16" t="s">
        <v>208</v>
      </c>
      <c r="Y16" s="3">
        <v>45681</v>
      </c>
      <c r="Z16" s="3">
        <v>45681</v>
      </c>
      <c r="AA16" s="16">
        <v>9</v>
      </c>
      <c r="AB16" s="6">
        <v>750</v>
      </c>
      <c r="AC16" s="16">
        <v>0</v>
      </c>
      <c r="AD16" s="3">
        <v>45687</v>
      </c>
      <c r="AE16" s="8" t="s">
        <v>324</v>
      </c>
      <c r="AF16" s="16">
        <v>9</v>
      </c>
      <c r="AG16" s="8" t="s">
        <v>398</v>
      </c>
      <c r="AH16" s="15" t="s">
        <v>121</v>
      </c>
      <c r="AI16" s="3">
        <v>45747</v>
      </c>
      <c r="AJ16" s="4" t="s">
        <v>122</v>
      </c>
    </row>
    <row r="17" spans="1:37" s="14" customFormat="1" x14ac:dyDescent="0.25">
      <c r="A17" s="14">
        <v>2025</v>
      </c>
      <c r="B17" s="3">
        <v>45658</v>
      </c>
      <c r="C17" s="3">
        <v>45747</v>
      </c>
      <c r="D17" s="15" t="s">
        <v>91</v>
      </c>
      <c r="E17" s="5"/>
      <c r="F17" s="16" t="s">
        <v>129</v>
      </c>
      <c r="G17" s="16" t="s">
        <v>129</v>
      </c>
      <c r="H17" s="16" t="s">
        <v>130</v>
      </c>
      <c r="I17" s="16" t="s">
        <v>131</v>
      </c>
      <c r="J17" s="16" t="s">
        <v>132</v>
      </c>
      <c r="K17" s="16" t="s">
        <v>133</v>
      </c>
      <c r="L17" s="15" t="s">
        <v>101</v>
      </c>
      <c r="M17" s="15" t="s">
        <v>103</v>
      </c>
      <c r="N17" s="16" t="s">
        <v>209</v>
      </c>
      <c r="O17" s="15" t="s">
        <v>105</v>
      </c>
      <c r="P17" s="16">
        <v>0</v>
      </c>
      <c r="Q17" s="16">
        <v>0</v>
      </c>
      <c r="R17" s="16" t="s">
        <v>116</v>
      </c>
      <c r="S17" s="15" t="s">
        <v>117</v>
      </c>
      <c r="T17" s="15" t="s">
        <v>119</v>
      </c>
      <c r="U17" s="15" t="s">
        <v>116</v>
      </c>
      <c r="V17" s="15" t="s">
        <v>117</v>
      </c>
      <c r="W17" s="16" t="s">
        <v>195</v>
      </c>
      <c r="X17" s="16" t="s">
        <v>209</v>
      </c>
      <c r="Y17" s="3">
        <v>45672</v>
      </c>
      <c r="Z17" s="3">
        <v>45674</v>
      </c>
      <c r="AA17" s="16">
        <v>10</v>
      </c>
      <c r="AB17" s="6">
        <v>3750</v>
      </c>
      <c r="AC17" s="16">
        <v>0</v>
      </c>
      <c r="AD17" s="3">
        <v>45679</v>
      </c>
      <c r="AE17" s="8" t="s">
        <v>326</v>
      </c>
      <c r="AF17" s="16">
        <v>10</v>
      </c>
      <c r="AG17" s="8" t="s">
        <v>398</v>
      </c>
      <c r="AH17" s="15" t="s">
        <v>121</v>
      </c>
      <c r="AI17" s="3">
        <v>45747</v>
      </c>
      <c r="AJ17" s="4" t="s">
        <v>122</v>
      </c>
      <c r="AK17" s="15"/>
    </row>
    <row r="18" spans="1:37" s="14" customFormat="1" x14ac:dyDescent="0.25">
      <c r="A18" s="14">
        <v>2025</v>
      </c>
      <c r="B18" s="3">
        <v>45658</v>
      </c>
      <c r="C18" s="3">
        <v>45747</v>
      </c>
      <c r="D18" s="14" t="s">
        <v>91</v>
      </c>
      <c r="E18" s="5">
        <v>14</v>
      </c>
      <c r="F18" s="16" t="s">
        <v>145</v>
      </c>
      <c r="G18" s="16" t="s">
        <v>210</v>
      </c>
      <c r="H18" s="16" t="s">
        <v>201</v>
      </c>
      <c r="I18" s="16" t="s">
        <v>146</v>
      </c>
      <c r="J18" s="16" t="s">
        <v>148</v>
      </c>
      <c r="K18" s="16" t="s">
        <v>147</v>
      </c>
      <c r="L18" s="14" t="s">
        <v>101</v>
      </c>
      <c r="M18" s="14" t="s">
        <v>103</v>
      </c>
      <c r="N18" s="16" t="s">
        <v>211</v>
      </c>
      <c r="O18" s="14" t="s">
        <v>105</v>
      </c>
      <c r="P18" s="16">
        <v>0</v>
      </c>
      <c r="Q18" s="16">
        <v>0</v>
      </c>
      <c r="R18" s="16" t="s">
        <v>116</v>
      </c>
      <c r="S18" s="16" t="s">
        <v>117</v>
      </c>
      <c r="T18" s="16" t="s">
        <v>119</v>
      </c>
      <c r="U18" s="16" t="s">
        <v>116</v>
      </c>
      <c r="V18" s="15" t="s">
        <v>117</v>
      </c>
      <c r="W18" s="16" t="s">
        <v>160</v>
      </c>
      <c r="X18" s="16" t="s">
        <v>211</v>
      </c>
      <c r="Y18" s="3">
        <v>45680</v>
      </c>
      <c r="Z18" s="3">
        <v>45680</v>
      </c>
      <c r="AA18" s="16">
        <v>11</v>
      </c>
      <c r="AB18" s="6">
        <v>650</v>
      </c>
      <c r="AC18" s="16">
        <v>0</v>
      </c>
      <c r="AD18" s="3">
        <v>45699</v>
      </c>
      <c r="AE18" s="8" t="s">
        <v>329</v>
      </c>
      <c r="AF18" s="16">
        <v>11</v>
      </c>
      <c r="AG18" s="8" t="s">
        <v>398</v>
      </c>
      <c r="AH18" s="15" t="s">
        <v>121</v>
      </c>
      <c r="AI18" s="3">
        <v>45747</v>
      </c>
      <c r="AJ18" s="4" t="s">
        <v>122</v>
      </c>
    </row>
    <row r="19" spans="1:37" s="14" customFormat="1" x14ac:dyDescent="0.25">
      <c r="A19" s="14">
        <v>2025</v>
      </c>
      <c r="B19" s="3">
        <v>45658</v>
      </c>
      <c r="C19" s="3">
        <v>45747</v>
      </c>
      <c r="D19" s="15" t="s">
        <v>91</v>
      </c>
      <c r="E19" s="5">
        <v>14</v>
      </c>
      <c r="F19" s="16" t="s">
        <v>145</v>
      </c>
      <c r="G19" s="16" t="s">
        <v>210</v>
      </c>
      <c r="H19" s="16" t="s">
        <v>201</v>
      </c>
      <c r="I19" s="16" t="s">
        <v>146</v>
      </c>
      <c r="J19" s="16" t="s">
        <v>148</v>
      </c>
      <c r="K19" s="16" t="s">
        <v>147</v>
      </c>
      <c r="L19" s="15" t="s">
        <v>101</v>
      </c>
      <c r="M19" s="15" t="s">
        <v>103</v>
      </c>
      <c r="N19" s="16" t="s">
        <v>212</v>
      </c>
      <c r="O19" s="15" t="s">
        <v>105</v>
      </c>
      <c r="P19" s="16">
        <v>0</v>
      </c>
      <c r="Q19" s="16">
        <v>0</v>
      </c>
      <c r="R19" s="16" t="s">
        <v>116</v>
      </c>
      <c r="S19" s="16" t="s">
        <v>117</v>
      </c>
      <c r="T19" s="16" t="s">
        <v>119</v>
      </c>
      <c r="U19" s="16" t="s">
        <v>116</v>
      </c>
      <c r="V19" s="15" t="s">
        <v>117</v>
      </c>
      <c r="W19" s="16" t="s">
        <v>138</v>
      </c>
      <c r="X19" s="16" t="s">
        <v>212</v>
      </c>
      <c r="Y19" s="3">
        <v>45681</v>
      </c>
      <c r="Z19" s="3">
        <v>45681</v>
      </c>
      <c r="AA19" s="16">
        <v>12</v>
      </c>
      <c r="AB19" s="6">
        <v>650</v>
      </c>
      <c r="AC19" s="16">
        <v>0</v>
      </c>
      <c r="AD19" s="3">
        <v>45699</v>
      </c>
      <c r="AE19" s="8" t="s">
        <v>330</v>
      </c>
      <c r="AF19" s="16">
        <v>12</v>
      </c>
      <c r="AG19" s="8" t="s">
        <v>398</v>
      </c>
      <c r="AH19" s="15" t="s">
        <v>121</v>
      </c>
      <c r="AI19" s="3">
        <v>45747</v>
      </c>
      <c r="AJ19" s="4" t="s">
        <v>122</v>
      </c>
    </row>
    <row r="20" spans="1:37" s="14" customFormat="1" x14ac:dyDescent="0.25">
      <c r="A20" s="14">
        <v>2025</v>
      </c>
      <c r="B20" s="3">
        <v>45658</v>
      </c>
      <c r="C20" s="3">
        <v>45747</v>
      </c>
      <c r="D20" s="15" t="s">
        <v>98</v>
      </c>
      <c r="E20" s="5" t="s">
        <v>175</v>
      </c>
      <c r="F20" s="15" t="s">
        <v>177</v>
      </c>
      <c r="G20" s="15" t="s">
        <v>181</v>
      </c>
      <c r="H20" s="15" t="s">
        <v>173</v>
      </c>
      <c r="I20" s="9" t="s">
        <v>182</v>
      </c>
      <c r="J20" s="9" t="s">
        <v>183</v>
      </c>
      <c r="K20" s="9" t="s">
        <v>184</v>
      </c>
      <c r="L20" s="14" t="s">
        <v>102</v>
      </c>
      <c r="M20" s="14" t="s">
        <v>103</v>
      </c>
      <c r="N20" s="16" t="s">
        <v>213</v>
      </c>
      <c r="O20" s="14" t="s">
        <v>105</v>
      </c>
      <c r="P20" s="16">
        <v>0</v>
      </c>
      <c r="Q20" s="16">
        <v>0</v>
      </c>
      <c r="R20" s="16" t="s">
        <v>116</v>
      </c>
      <c r="S20" s="16" t="s">
        <v>117</v>
      </c>
      <c r="T20" s="16" t="s">
        <v>160</v>
      </c>
      <c r="U20" s="16" t="s">
        <v>116</v>
      </c>
      <c r="V20" s="15" t="s">
        <v>117</v>
      </c>
      <c r="W20" s="16" t="s">
        <v>119</v>
      </c>
      <c r="X20" s="16" t="s">
        <v>213</v>
      </c>
      <c r="Y20" s="3">
        <v>45687</v>
      </c>
      <c r="Z20" s="3">
        <v>45687</v>
      </c>
      <c r="AA20" s="16">
        <v>13</v>
      </c>
      <c r="AB20" s="6">
        <v>750</v>
      </c>
      <c r="AC20" s="16">
        <v>0</v>
      </c>
      <c r="AD20" s="3">
        <v>45688</v>
      </c>
      <c r="AE20" s="8" t="s">
        <v>332</v>
      </c>
      <c r="AF20" s="16">
        <v>13</v>
      </c>
      <c r="AG20" s="8" t="s">
        <v>398</v>
      </c>
      <c r="AH20" s="15" t="s">
        <v>121</v>
      </c>
      <c r="AI20" s="3">
        <v>45747</v>
      </c>
      <c r="AJ20" s="4" t="s">
        <v>122</v>
      </c>
    </row>
    <row r="21" spans="1:37" s="14" customFormat="1" x14ac:dyDescent="0.25">
      <c r="A21" s="14">
        <v>2025</v>
      </c>
      <c r="B21" s="3">
        <v>45658</v>
      </c>
      <c r="C21" s="3">
        <v>45747</v>
      </c>
      <c r="D21" s="14" t="s">
        <v>98</v>
      </c>
      <c r="E21" s="5" t="s">
        <v>174</v>
      </c>
      <c r="F21" s="15" t="s">
        <v>185</v>
      </c>
      <c r="G21" s="15" t="s">
        <v>186</v>
      </c>
      <c r="H21" s="15" t="s">
        <v>173</v>
      </c>
      <c r="I21" s="9" t="s">
        <v>187</v>
      </c>
      <c r="J21" s="9" t="s">
        <v>188</v>
      </c>
      <c r="K21" s="9" t="s">
        <v>214</v>
      </c>
      <c r="L21" s="14" t="s">
        <v>101</v>
      </c>
      <c r="M21" s="14" t="s">
        <v>103</v>
      </c>
      <c r="N21" s="16" t="s">
        <v>213</v>
      </c>
      <c r="O21" s="15" t="s">
        <v>105</v>
      </c>
      <c r="P21" s="16">
        <v>0</v>
      </c>
      <c r="Q21" s="16">
        <v>0</v>
      </c>
      <c r="R21" s="16" t="s">
        <v>116</v>
      </c>
      <c r="S21" s="16" t="s">
        <v>117</v>
      </c>
      <c r="T21" s="16" t="s">
        <v>160</v>
      </c>
      <c r="U21" s="16" t="s">
        <v>116</v>
      </c>
      <c r="V21" s="15" t="s">
        <v>117</v>
      </c>
      <c r="W21" s="16" t="s">
        <v>119</v>
      </c>
      <c r="X21" s="16" t="s">
        <v>213</v>
      </c>
      <c r="Y21" s="3">
        <v>45687</v>
      </c>
      <c r="Z21" s="3">
        <v>45687</v>
      </c>
      <c r="AA21" s="16">
        <v>14</v>
      </c>
      <c r="AB21" s="6">
        <v>650</v>
      </c>
      <c r="AC21" s="16">
        <v>0</v>
      </c>
      <c r="AD21" s="3">
        <v>45688</v>
      </c>
      <c r="AE21" s="8" t="s">
        <v>334</v>
      </c>
      <c r="AF21" s="16">
        <v>14</v>
      </c>
      <c r="AG21" s="8" t="s">
        <v>398</v>
      </c>
      <c r="AH21" s="15" t="s">
        <v>121</v>
      </c>
      <c r="AI21" s="3">
        <v>45747</v>
      </c>
      <c r="AJ21" s="4" t="s">
        <v>122</v>
      </c>
    </row>
    <row r="22" spans="1:37" s="14" customFormat="1" x14ac:dyDescent="0.25">
      <c r="A22" s="14">
        <v>2025</v>
      </c>
      <c r="B22" s="3">
        <v>45658</v>
      </c>
      <c r="C22" s="3">
        <v>45747</v>
      </c>
      <c r="D22" s="14" t="s">
        <v>98</v>
      </c>
      <c r="E22" s="5" t="s">
        <v>174</v>
      </c>
      <c r="F22" s="15" t="s">
        <v>189</v>
      </c>
      <c r="G22" s="15" t="s">
        <v>190</v>
      </c>
      <c r="H22" s="15" t="s">
        <v>173</v>
      </c>
      <c r="I22" s="9" t="s">
        <v>191</v>
      </c>
      <c r="J22" s="9" t="s">
        <v>192</v>
      </c>
      <c r="K22" s="9" t="s">
        <v>193</v>
      </c>
      <c r="L22" s="14" t="s">
        <v>102</v>
      </c>
      <c r="M22" s="14" t="s">
        <v>103</v>
      </c>
      <c r="N22" s="16" t="s">
        <v>215</v>
      </c>
      <c r="O22" s="14" t="s">
        <v>105</v>
      </c>
      <c r="P22" s="16">
        <v>0</v>
      </c>
      <c r="Q22" s="16">
        <v>0</v>
      </c>
      <c r="R22" s="16" t="s">
        <v>116</v>
      </c>
      <c r="S22" s="16" t="s">
        <v>117</v>
      </c>
      <c r="T22" s="16" t="s">
        <v>160</v>
      </c>
      <c r="U22" s="16" t="s">
        <v>116</v>
      </c>
      <c r="V22" s="15" t="s">
        <v>117</v>
      </c>
      <c r="W22" s="16" t="s">
        <v>119</v>
      </c>
      <c r="X22" s="16" t="s">
        <v>215</v>
      </c>
      <c r="Y22" s="3">
        <v>45687</v>
      </c>
      <c r="Z22" s="3">
        <v>45687</v>
      </c>
      <c r="AA22" s="16">
        <v>15</v>
      </c>
      <c r="AB22" s="6">
        <v>650</v>
      </c>
      <c r="AC22" s="16">
        <v>0</v>
      </c>
      <c r="AD22" s="3">
        <v>45688</v>
      </c>
      <c r="AE22" s="8" t="s">
        <v>336</v>
      </c>
      <c r="AF22" s="16">
        <v>15</v>
      </c>
      <c r="AG22" s="8" t="s">
        <v>398</v>
      </c>
      <c r="AH22" s="15" t="s">
        <v>121</v>
      </c>
      <c r="AI22" s="3">
        <v>45747</v>
      </c>
      <c r="AJ22" s="4" t="s">
        <v>122</v>
      </c>
    </row>
    <row r="23" spans="1:37" s="14" customFormat="1" x14ac:dyDescent="0.25">
      <c r="A23" s="14">
        <v>2025</v>
      </c>
      <c r="B23" s="3">
        <v>45658</v>
      </c>
      <c r="C23" s="3">
        <v>45747</v>
      </c>
      <c r="D23" s="14" t="s">
        <v>98</v>
      </c>
      <c r="E23" s="5"/>
      <c r="F23" s="14" t="s">
        <v>216</v>
      </c>
      <c r="G23" s="17" t="s">
        <v>216</v>
      </c>
      <c r="H23" s="14" t="s">
        <v>130</v>
      </c>
      <c r="I23" s="9" t="s">
        <v>217</v>
      </c>
      <c r="J23" s="9" t="s">
        <v>144</v>
      </c>
      <c r="K23" s="9" t="s">
        <v>218</v>
      </c>
      <c r="L23" s="14" t="s">
        <v>102</v>
      </c>
      <c r="M23" s="14" t="s">
        <v>103</v>
      </c>
      <c r="N23" s="16" t="s">
        <v>219</v>
      </c>
      <c r="O23" s="17" t="s">
        <v>105</v>
      </c>
      <c r="P23" s="16">
        <v>0</v>
      </c>
      <c r="Q23" s="16">
        <v>0</v>
      </c>
      <c r="R23" s="16" t="s">
        <v>116</v>
      </c>
      <c r="S23" s="16" t="s">
        <v>117</v>
      </c>
      <c r="T23" s="16" t="s">
        <v>119</v>
      </c>
      <c r="U23" s="16" t="s">
        <v>116</v>
      </c>
      <c r="V23" s="17" t="s">
        <v>117</v>
      </c>
      <c r="W23" s="16" t="s">
        <v>138</v>
      </c>
      <c r="X23" s="16" t="s">
        <v>219</v>
      </c>
      <c r="Y23" s="3">
        <v>45693</v>
      </c>
      <c r="Z23" s="3">
        <v>45693</v>
      </c>
      <c r="AA23" s="16">
        <v>16</v>
      </c>
      <c r="AB23" s="6">
        <v>750</v>
      </c>
      <c r="AC23" s="16">
        <v>0</v>
      </c>
      <c r="AD23" s="3">
        <v>45695</v>
      </c>
      <c r="AE23" s="8" t="s">
        <v>282</v>
      </c>
      <c r="AF23" s="16">
        <v>16</v>
      </c>
      <c r="AG23" s="8" t="s">
        <v>398</v>
      </c>
      <c r="AH23" s="17" t="s">
        <v>121</v>
      </c>
      <c r="AI23" s="3">
        <v>45747</v>
      </c>
      <c r="AJ23" s="4" t="s">
        <v>122</v>
      </c>
    </row>
    <row r="24" spans="1:37" s="14" customFormat="1" x14ac:dyDescent="0.25">
      <c r="A24" s="14">
        <v>2025</v>
      </c>
      <c r="B24" s="3">
        <v>45658</v>
      </c>
      <c r="C24" s="3">
        <v>45747</v>
      </c>
      <c r="D24" s="14" t="s">
        <v>91</v>
      </c>
      <c r="E24" s="5">
        <v>3</v>
      </c>
      <c r="F24" s="17" t="s">
        <v>140</v>
      </c>
      <c r="G24" s="17" t="s">
        <v>141</v>
      </c>
      <c r="H24" s="17" t="s">
        <v>125</v>
      </c>
      <c r="I24" s="9" t="s">
        <v>152</v>
      </c>
      <c r="J24" s="9" t="s">
        <v>153</v>
      </c>
      <c r="K24" s="9" t="s">
        <v>154</v>
      </c>
      <c r="L24" s="14" t="s">
        <v>101</v>
      </c>
      <c r="M24" s="14" t="s">
        <v>103</v>
      </c>
      <c r="N24" s="16" t="s">
        <v>220</v>
      </c>
      <c r="O24" s="14" t="s">
        <v>105</v>
      </c>
      <c r="P24" s="16">
        <v>0</v>
      </c>
      <c r="Q24" s="16">
        <v>0</v>
      </c>
      <c r="R24" s="16" t="s">
        <v>116</v>
      </c>
      <c r="S24" s="16" t="s">
        <v>117</v>
      </c>
      <c r="T24" s="16" t="s">
        <v>119</v>
      </c>
      <c r="U24" s="16" t="s">
        <v>116</v>
      </c>
      <c r="V24" s="17" t="s">
        <v>117</v>
      </c>
      <c r="W24" s="16" t="s">
        <v>138</v>
      </c>
      <c r="X24" s="16" t="s">
        <v>220</v>
      </c>
      <c r="Y24" s="3">
        <v>45693</v>
      </c>
      <c r="Z24" s="3">
        <v>45693</v>
      </c>
      <c r="AA24" s="16">
        <v>17</v>
      </c>
      <c r="AB24" s="6">
        <v>650</v>
      </c>
      <c r="AC24" s="16">
        <v>0</v>
      </c>
      <c r="AD24" s="3">
        <v>45695</v>
      </c>
      <c r="AE24" s="8" t="s">
        <v>284</v>
      </c>
      <c r="AF24" s="16">
        <v>17</v>
      </c>
      <c r="AG24" s="8" t="s">
        <v>398</v>
      </c>
      <c r="AH24" s="17" t="s">
        <v>121</v>
      </c>
      <c r="AI24" s="3">
        <v>45747</v>
      </c>
      <c r="AJ24" s="4" t="s">
        <v>122</v>
      </c>
    </row>
    <row r="25" spans="1:37" s="14" customFormat="1" x14ac:dyDescent="0.25">
      <c r="A25" s="17">
        <v>2025</v>
      </c>
      <c r="B25" s="3">
        <v>45658</v>
      </c>
      <c r="C25" s="3">
        <v>45747</v>
      </c>
      <c r="D25" s="17" t="s">
        <v>91</v>
      </c>
      <c r="E25" s="5"/>
      <c r="F25" s="16" t="s">
        <v>155</v>
      </c>
      <c r="G25" s="16" t="s">
        <v>156</v>
      </c>
      <c r="H25" s="16" t="s">
        <v>201</v>
      </c>
      <c r="I25" s="16" t="s">
        <v>206</v>
      </c>
      <c r="J25" s="16" t="s">
        <v>157</v>
      </c>
      <c r="K25" s="16" t="s">
        <v>158</v>
      </c>
      <c r="L25" s="17" t="s">
        <v>102</v>
      </c>
      <c r="M25" s="17" t="s">
        <v>103</v>
      </c>
      <c r="N25" s="16" t="s">
        <v>221</v>
      </c>
      <c r="O25" s="17" t="s">
        <v>105</v>
      </c>
      <c r="P25" s="16">
        <v>0</v>
      </c>
      <c r="Q25" s="16">
        <v>0</v>
      </c>
      <c r="R25" s="16" t="s">
        <v>116</v>
      </c>
      <c r="S25" s="17" t="s">
        <v>117</v>
      </c>
      <c r="T25" s="17" t="s">
        <v>119</v>
      </c>
      <c r="U25" s="17" t="s">
        <v>116</v>
      </c>
      <c r="V25" s="17" t="s">
        <v>117</v>
      </c>
      <c r="W25" s="16" t="s">
        <v>222</v>
      </c>
      <c r="X25" s="16" t="s">
        <v>221</v>
      </c>
      <c r="Y25" s="3">
        <v>45692</v>
      </c>
      <c r="Z25" s="3">
        <v>45695</v>
      </c>
      <c r="AA25" s="16">
        <v>18</v>
      </c>
      <c r="AB25" s="6">
        <v>6125</v>
      </c>
      <c r="AC25" s="16">
        <v>0</v>
      </c>
      <c r="AD25" s="3">
        <v>45705</v>
      </c>
      <c r="AE25" s="8" t="s">
        <v>285</v>
      </c>
      <c r="AF25" s="16">
        <v>18</v>
      </c>
      <c r="AG25" s="8" t="s">
        <v>398</v>
      </c>
      <c r="AH25" s="17" t="s">
        <v>121</v>
      </c>
      <c r="AI25" s="3">
        <v>45747</v>
      </c>
      <c r="AJ25" s="4" t="s">
        <v>122</v>
      </c>
    </row>
    <row r="26" spans="1:37" s="14" customFormat="1" x14ac:dyDescent="0.25">
      <c r="A26" s="17">
        <v>2025</v>
      </c>
      <c r="B26" s="3">
        <v>45658</v>
      </c>
      <c r="C26" s="3">
        <v>45747</v>
      </c>
      <c r="D26" s="14" t="s">
        <v>98</v>
      </c>
      <c r="E26" s="5" t="s">
        <v>223</v>
      </c>
      <c r="F26" s="17" t="s">
        <v>224</v>
      </c>
      <c r="G26" s="17" t="s">
        <v>224</v>
      </c>
      <c r="H26" s="17" t="s">
        <v>173</v>
      </c>
      <c r="I26" s="17" t="s">
        <v>225</v>
      </c>
      <c r="J26" s="17" t="s">
        <v>226</v>
      </c>
      <c r="K26" s="17" t="s">
        <v>227</v>
      </c>
      <c r="L26" s="14" t="s">
        <v>102</v>
      </c>
      <c r="M26" s="14" t="s">
        <v>103</v>
      </c>
      <c r="N26" s="16" t="s">
        <v>228</v>
      </c>
      <c r="O26" s="14" t="s">
        <v>105</v>
      </c>
      <c r="P26" s="16">
        <v>0</v>
      </c>
      <c r="Q26" s="16">
        <v>0</v>
      </c>
      <c r="R26" s="16" t="s">
        <v>116</v>
      </c>
      <c r="S26" s="17" t="s">
        <v>117</v>
      </c>
      <c r="T26" s="14" t="s">
        <v>160</v>
      </c>
      <c r="U26" s="17" t="s">
        <v>116</v>
      </c>
      <c r="V26" s="17" t="s">
        <v>117</v>
      </c>
      <c r="W26" s="16" t="s">
        <v>119</v>
      </c>
      <c r="X26" s="16" t="s">
        <v>228</v>
      </c>
      <c r="Y26" s="3">
        <v>45709</v>
      </c>
      <c r="Z26" s="3">
        <v>45709</v>
      </c>
      <c r="AA26" s="16">
        <v>19</v>
      </c>
      <c r="AB26" s="6">
        <v>650</v>
      </c>
      <c r="AC26" s="16">
        <v>0</v>
      </c>
      <c r="AD26" s="3">
        <v>45712</v>
      </c>
      <c r="AE26" s="8" t="s">
        <v>288</v>
      </c>
      <c r="AF26" s="16">
        <v>19</v>
      </c>
      <c r="AG26" s="8" t="s">
        <v>398</v>
      </c>
      <c r="AH26" s="17" t="s">
        <v>121</v>
      </c>
      <c r="AI26" s="3">
        <v>45747</v>
      </c>
      <c r="AJ26" s="4" t="s">
        <v>122</v>
      </c>
    </row>
    <row r="27" spans="1:37" s="14" customFormat="1" x14ac:dyDescent="0.25">
      <c r="A27" s="17">
        <v>2025</v>
      </c>
      <c r="B27" s="3">
        <v>45658</v>
      </c>
      <c r="C27" s="3">
        <v>45747</v>
      </c>
      <c r="D27" s="14" t="s">
        <v>91</v>
      </c>
      <c r="E27" s="5">
        <v>9</v>
      </c>
      <c r="F27" s="17" t="s">
        <v>123</v>
      </c>
      <c r="G27" s="17" t="s">
        <v>178</v>
      </c>
      <c r="H27" s="17" t="s">
        <v>161</v>
      </c>
      <c r="I27" s="17" t="s">
        <v>179</v>
      </c>
      <c r="J27" s="17" t="s">
        <v>139</v>
      </c>
      <c r="K27" s="17" t="s">
        <v>180</v>
      </c>
      <c r="L27" s="17" t="s">
        <v>102</v>
      </c>
      <c r="M27" s="17" t="s">
        <v>103</v>
      </c>
      <c r="N27" s="16" t="s">
        <v>229</v>
      </c>
      <c r="O27" s="14" t="s">
        <v>105</v>
      </c>
      <c r="P27" s="16">
        <v>0</v>
      </c>
      <c r="Q27" s="16">
        <v>0</v>
      </c>
      <c r="R27" s="16" t="s">
        <v>116</v>
      </c>
      <c r="S27" s="17" t="s">
        <v>117</v>
      </c>
      <c r="T27" s="14" t="s">
        <v>138</v>
      </c>
      <c r="U27" s="17" t="s">
        <v>116</v>
      </c>
      <c r="V27" s="17" t="s">
        <v>117</v>
      </c>
      <c r="W27" s="16" t="s">
        <v>119</v>
      </c>
      <c r="X27" s="16" t="s">
        <v>229</v>
      </c>
      <c r="Y27" s="3">
        <v>45713</v>
      </c>
      <c r="Z27" s="3">
        <v>45713</v>
      </c>
      <c r="AA27" s="16">
        <v>20</v>
      </c>
      <c r="AB27" s="6">
        <v>650</v>
      </c>
      <c r="AC27" s="16">
        <v>0</v>
      </c>
      <c r="AD27" s="3">
        <v>45714</v>
      </c>
      <c r="AE27" s="8" t="s">
        <v>290</v>
      </c>
      <c r="AF27" s="14">
        <v>20</v>
      </c>
      <c r="AG27" s="8" t="s">
        <v>398</v>
      </c>
      <c r="AH27" s="17" t="s">
        <v>121</v>
      </c>
      <c r="AI27" s="3">
        <v>45747</v>
      </c>
      <c r="AJ27" s="4" t="s">
        <v>122</v>
      </c>
    </row>
    <row r="28" spans="1:37" s="14" customFormat="1" ht="30" x14ac:dyDescent="0.25">
      <c r="A28" s="17">
        <v>2025</v>
      </c>
      <c r="B28" s="3">
        <v>45658</v>
      </c>
      <c r="C28" s="3">
        <v>45747</v>
      </c>
      <c r="D28" s="17" t="s">
        <v>98</v>
      </c>
      <c r="E28" s="5" t="s">
        <v>200</v>
      </c>
      <c r="F28" s="16" t="s">
        <v>134</v>
      </c>
      <c r="G28" s="16" t="s">
        <v>202</v>
      </c>
      <c r="H28" s="16" t="s">
        <v>201</v>
      </c>
      <c r="I28" s="16" t="s">
        <v>135</v>
      </c>
      <c r="J28" s="16" t="s">
        <v>136</v>
      </c>
      <c r="K28" s="16" t="s">
        <v>137</v>
      </c>
      <c r="L28" s="17" t="s">
        <v>102</v>
      </c>
      <c r="M28" s="17" t="s">
        <v>103</v>
      </c>
      <c r="N28" s="16" t="s">
        <v>230</v>
      </c>
      <c r="O28" s="17" t="s">
        <v>105</v>
      </c>
      <c r="P28" s="16">
        <v>0</v>
      </c>
      <c r="Q28" s="16">
        <v>0</v>
      </c>
      <c r="R28" s="16" t="s">
        <v>116</v>
      </c>
      <c r="S28" s="17" t="s">
        <v>117</v>
      </c>
      <c r="T28" s="17" t="s">
        <v>119</v>
      </c>
      <c r="U28" s="17" t="s">
        <v>116</v>
      </c>
      <c r="V28" s="17" t="s">
        <v>117</v>
      </c>
      <c r="W28" s="16" t="s">
        <v>222</v>
      </c>
      <c r="X28" s="16" t="s">
        <v>230</v>
      </c>
      <c r="Y28" s="3">
        <v>45692</v>
      </c>
      <c r="Z28" s="3">
        <v>45695</v>
      </c>
      <c r="AA28" s="16">
        <v>21</v>
      </c>
      <c r="AB28" s="6">
        <v>6929.19</v>
      </c>
      <c r="AC28" s="16">
        <v>0</v>
      </c>
      <c r="AD28" s="3">
        <v>45705</v>
      </c>
      <c r="AE28" s="8" t="s">
        <v>292</v>
      </c>
      <c r="AF28" s="14">
        <v>21</v>
      </c>
      <c r="AG28" s="8" t="s">
        <v>398</v>
      </c>
      <c r="AH28" s="17" t="s">
        <v>121</v>
      </c>
      <c r="AI28" s="3">
        <v>45747</v>
      </c>
      <c r="AJ28" s="4" t="s">
        <v>231</v>
      </c>
    </row>
    <row r="29" spans="1:37" s="14" customFormat="1" x14ac:dyDescent="0.25">
      <c r="A29" s="17">
        <v>2025</v>
      </c>
      <c r="B29" s="3">
        <v>45658</v>
      </c>
      <c r="C29" s="3">
        <v>45747</v>
      </c>
      <c r="D29" s="17" t="s">
        <v>91</v>
      </c>
      <c r="E29" s="5">
        <v>14</v>
      </c>
      <c r="F29" s="16" t="s">
        <v>145</v>
      </c>
      <c r="G29" s="16" t="s">
        <v>210</v>
      </c>
      <c r="H29" s="16" t="s">
        <v>201</v>
      </c>
      <c r="I29" s="16" t="s">
        <v>146</v>
      </c>
      <c r="J29" s="16" t="s">
        <v>148</v>
      </c>
      <c r="K29" s="16" t="s">
        <v>147</v>
      </c>
      <c r="L29" s="17" t="s">
        <v>101</v>
      </c>
      <c r="M29" s="17" t="s">
        <v>103</v>
      </c>
      <c r="N29" s="16" t="s">
        <v>230</v>
      </c>
      <c r="O29" s="17" t="s">
        <v>105</v>
      </c>
      <c r="P29" s="16">
        <v>0</v>
      </c>
      <c r="Q29" s="16">
        <v>0</v>
      </c>
      <c r="R29" s="16" t="s">
        <v>116</v>
      </c>
      <c r="S29" s="16" t="s">
        <v>117</v>
      </c>
      <c r="T29" s="16" t="s">
        <v>119</v>
      </c>
      <c r="U29" s="16" t="s">
        <v>116</v>
      </c>
      <c r="V29" s="17" t="s">
        <v>117</v>
      </c>
      <c r="W29" s="16" t="s">
        <v>222</v>
      </c>
      <c r="X29" s="16" t="s">
        <v>230</v>
      </c>
      <c r="Y29" s="3">
        <v>45692</v>
      </c>
      <c r="Z29" s="3">
        <v>45695</v>
      </c>
      <c r="AA29" s="16">
        <v>22</v>
      </c>
      <c r="AB29" s="6">
        <v>5250</v>
      </c>
      <c r="AC29" s="16">
        <v>0</v>
      </c>
      <c r="AD29" s="3">
        <v>45705</v>
      </c>
      <c r="AE29" s="8" t="s">
        <v>293</v>
      </c>
      <c r="AF29" s="14">
        <v>22</v>
      </c>
      <c r="AG29" s="8" t="s">
        <v>398</v>
      </c>
      <c r="AH29" s="17" t="s">
        <v>121</v>
      </c>
      <c r="AI29" s="3">
        <v>45747</v>
      </c>
      <c r="AJ29" s="4" t="s">
        <v>122</v>
      </c>
    </row>
    <row r="30" spans="1:37" s="14" customFormat="1" x14ac:dyDescent="0.25">
      <c r="A30" s="17">
        <v>2025</v>
      </c>
      <c r="B30" s="3">
        <v>45658</v>
      </c>
      <c r="C30" s="3">
        <v>45747</v>
      </c>
      <c r="D30" s="17" t="s">
        <v>91</v>
      </c>
      <c r="E30" s="5">
        <v>14</v>
      </c>
      <c r="F30" s="16" t="s">
        <v>145</v>
      </c>
      <c r="G30" s="17" t="s">
        <v>124</v>
      </c>
      <c r="H30" s="17" t="s">
        <v>125</v>
      </c>
      <c r="I30" s="16" t="s">
        <v>126</v>
      </c>
      <c r="J30" s="16" t="s">
        <v>127</v>
      </c>
      <c r="K30" s="16" t="s">
        <v>128</v>
      </c>
      <c r="L30" s="17" t="s">
        <v>101</v>
      </c>
      <c r="M30" s="17" t="s">
        <v>103</v>
      </c>
      <c r="N30" s="16" t="s">
        <v>232</v>
      </c>
      <c r="O30" s="17" t="s">
        <v>105</v>
      </c>
      <c r="P30" s="17">
        <v>0</v>
      </c>
      <c r="Q30" s="17">
        <v>0</v>
      </c>
      <c r="R30" s="16" t="s">
        <v>116</v>
      </c>
      <c r="S30" s="17" t="s">
        <v>117</v>
      </c>
      <c r="T30" s="17" t="s">
        <v>119</v>
      </c>
      <c r="U30" s="17" t="s">
        <v>116</v>
      </c>
      <c r="V30" s="17" t="s">
        <v>117</v>
      </c>
      <c r="W30" s="16" t="s">
        <v>138</v>
      </c>
      <c r="X30" s="16" t="s">
        <v>232</v>
      </c>
      <c r="Y30" s="3">
        <v>45708</v>
      </c>
      <c r="Z30" s="3">
        <v>45709</v>
      </c>
      <c r="AA30" s="17">
        <v>23</v>
      </c>
      <c r="AB30" s="6">
        <v>2250</v>
      </c>
      <c r="AC30" s="17">
        <v>0</v>
      </c>
      <c r="AD30" s="3">
        <v>45714</v>
      </c>
      <c r="AE30" s="8" t="s">
        <v>295</v>
      </c>
      <c r="AF30" s="14">
        <v>23</v>
      </c>
      <c r="AG30" s="8" t="s">
        <v>398</v>
      </c>
      <c r="AH30" s="17" t="s">
        <v>121</v>
      </c>
      <c r="AI30" s="3">
        <v>45747</v>
      </c>
      <c r="AJ30" s="4" t="s">
        <v>122</v>
      </c>
    </row>
    <row r="31" spans="1:37" s="14" customFormat="1" x14ac:dyDescent="0.25">
      <c r="A31" s="17">
        <v>2025</v>
      </c>
      <c r="B31" s="3">
        <v>45658</v>
      </c>
      <c r="C31" s="3">
        <v>45747</v>
      </c>
      <c r="D31" s="17" t="s">
        <v>91</v>
      </c>
      <c r="E31" s="5">
        <v>9</v>
      </c>
      <c r="F31" s="17" t="s">
        <v>123</v>
      </c>
      <c r="G31" s="17" t="s">
        <v>124</v>
      </c>
      <c r="H31" s="17" t="s">
        <v>125</v>
      </c>
      <c r="I31" s="17" t="s">
        <v>149</v>
      </c>
      <c r="J31" s="17" t="s">
        <v>150</v>
      </c>
      <c r="K31" s="17" t="s">
        <v>151</v>
      </c>
      <c r="L31" s="17" t="s">
        <v>101</v>
      </c>
      <c r="M31" s="17" t="s">
        <v>103</v>
      </c>
      <c r="N31" s="17" t="s">
        <v>233</v>
      </c>
      <c r="O31" s="17" t="s">
        <v>105</v>
      </c>
      <c r="P31" s="17">
        <v>0</v>
      </c>
      <c r="Q31" s="17">
        <v>0</v>
      </c>
      <c r="R31" s="17" t="s">
        <v>116</v>
      </c>
      <c r="S31" s="17" t="s">
        <v>117</v>
      </c>
      <c r="T31" s="17" t="s">
        <v>119</v>
      </c>
      <c r="U31" s="17" t="s">
        <v>116</v>
      </c>
      <c r="V31" s="17" t="s">
        <v>117</v>
      </c>
      <c r="W31" s="16" t="s">
        <v>138</v>
      </c>
      <c r="X31" s="17" t="s">
        <v>233</v>
      </c>
      <c r="Y31" s="3">
        <v>45708</v>
      </c>
      <c r="Z31" s="3">
        <v>45709</v>
      </c>
      <c r="AA31" s="17">
        <v>24</v>
      </c>
      <c r="AB31" s="6">
        <v>2250</v>
      </c>
      <c r="AC31" s="17">
        <v>0</v>
      </c>
      <c r="AD31" s="3">
        <v>45714</v>
      </c>
      <c r="AE31" s="8" t="s">
        <v>298</v>
      </c>
      <c r="AF31" s="14">
        <v>24</v>
      </c>
      <c r="AG31" s="8" t="s">
        <v>398</v>
      </c>
      <c r="AH31" s="17" t="s">
        <v>121</v>
      </c>
      <c r="AI31" s="3">
        <v>45747</v>
      </c>
      <c r="AJ31" s="4" t="s">
        <v>122</v>
      </c>
    </row>
    <row r="32" spans="1:37" s="14" customFormat="1" x14ac:dyDescent="0.25">
      <c r="A32" s="17">
        <v>2025</v>
      </c>
      <c r="B32" s="3">
        <v>45658</v>
      </c>
      <c r="C32" s="3">
        <v>45747</v>
      </c>
      <c r="D32" s="14" t="s">
        <v>98</v>
      </c>
      <c r="E32" s="5"/>
      <c r="F32" s="14" t="s">
        <v>234</v>
      </c>
      <c r="G32" s="17" t="s">
        <v>234</v>
      </c>
      <c r="H32" s="14" t="s">
        <v>125</v>
      </c>
      <c r="I32" s="14" t="s">
        <v>235</v>
      </c>
      <c r="J32" s="14" t="s">
        <v>236</v>
      </c>
      <c r="K32" s="14" t="s">
        <v>226</v>
      </c>
      <c r="L32" s="14" t="s">
        <v>101</v>
      </c>
      <c r="M32" s="14" t="s">
        <v>103</v>
      </c>
      <c r="N32" s="14" t="s">
        <v>237</v>
      </c>
      <c r="O32" s="14" t="s">
        <v>105</v>
      </c>
      <c r="P32" s="17">
        <v>0</v>
      </c>
      <c r="Q32" s="17">
        <v>0</v>
      </c>
      <c r="R32" s="17" t="s">
        <v>116</v>
      </c>
      <c r="S32" s="17" t="s">
        <v>117</v>
      </c>
      <c r="T32" s="17" t="s">
        <v>119</v>
      </c>
      <c r="U32" s="17" t="s">
        <v>116</v>
      </c>
      <c r="V32" s="17" t="s">
        <v>117</v>
      </c>
      <c r="W32" s="16" t="s">
        <v>138</v>
      </c>
      <c r="X32" s="17" t="s">
        <v>237</v>
      </c>
      <c r="Y32" s="3">
        <v>45708</v>
      </c>
      <c r="Z32" s="3">
        <v>45709</v>
      </c>
      <c r="AA32" s="14">
        <v>25</v>
      </c>
      <c r="AB32" s="6">
        <v>2250</v>
      </c>
      <c r="AC32" s="14">
        <v>0</v>
      </c>
      <c r="AD32" s="3">
        <v>45715</v>
      </c>
      <c r="AE32" s="8" t="s">
        <v>299</v>
      </c>
      <c r="AF32" s="14">
        <v>25</v>
      </c>
      <c r="AG32" s="8" t="s">
        <v>398</v>
      </c>
      <c r="AH32" s="17" t="s">
        <v>121</v>
      </c>
      <c r="AI32" s="3">
        <v>45747</v>
      </c>
      <c r="AJ32" s="4" t="s">
        <v>122</v>
      </c>
    </row>
    <row r="33" spans="1:36" s="14" customFormat="1" x14ac:dyDescent="0.25">
      <c r="A33" s="17">
        <v>2025</v>
      </c>
      <c r="B33" s="3">
        <v>45658</v>
      </c>
      <c r="C33" s="3">
        <v>45747</v>
      </c>
      <c r="D33" s="14" t="s">
        <v>91</v>
      </c>
      <c r="E33" s="5">
        <v>14</v>
      </c>
      <c r="F33" s="16" t="s">
        <v>145</v>
      </c>
      <c r="G33" s="14" t="s">
        <v>238</v>
      </c>
      <c r="H33" s="14" t="s">
        <v>125</v>
      </c>
      <c r="I33" s="14" t="s">
        <v>239</v>
      </c>
      <c r="J33" s="14" t="s">
        <v>240</v>
      </c>
      <c r="K33" s="14" t="s">
        <v>241</v>
      </c>
      <c r="L33" s="14" t="s">
        <v>102</v>
      </c>
      <c r="M33" s="14" t="s">
        <v>103</v>
      </c>
      <c r="N33" s="14" t="s">
        <v>233</v>
      </c>
      <c r="O33" s="14" t="s">
        <v>105</v>
      </c>
      <c r="P33" s="18">
        <v>0</v>
      </c>
      <c r="Q33" s="18">
        <v>0</v>
      </c>
      <c r="R33" s="18" t="s">
        <v>116</v>
      </c>
      <c r="S33" s="18" t="s">
        <v>117</v>
      </c>
      <c r="T33" s="18" t="s">
        <v>119</v>
      </c>
      <c r="U33" s="18" t="s">
        <v>116</v>
      </c>
      <c r="V33" s="18" t="s">
        <v>117</v>
      </c>
      <c r="W33" s="16" t="s">
        <v>138</v>
      </c>
      <c r="X33" s="18" t="s">
        <v>233</v>
      </c>
      <c r="Y33" s="3">
        <v>45708</v>
      </c>
      <c r="Z33" s="3">
        <v>45709</v>
      </c>
      <c r="AA33" s="14">
        <v>26</v>
      </c>
      <c r="AB33" s="6">
        <v>2250</v>
      </c>
      <c r="AC33" s="14">
        <v>0</v>
      </c>
      <c r="AD33" s="3">
        <v>45715</v>
      </c>
      <c r="AE33" s="8" t="s">
        <v>301</v>
      </c>
      <c r="AF33" s="14">
        <v>26</v>
      </c>
      <c r="AG33" s="8" t="s">
        <v>398</v>
      </c>
      <c r="AH33" s="18" t="s">
        <v>121</v>
      </c>
      <c r="AI33" s="3">
        <v>45747</v>
      </c>
      <c r="AJ33" s="4" t="s">
        <v>122</v>
      </c>
    </row>
    <row r="34" spans="1:36" s="14" customFormat="1" x14ac:dyDescent="0.25">
      <c r="A34" s="17">
        <v>2025</v>
      </c>
      <c r="B34" s="3">
        <v>45658</v>
      </c>
      <c r="C34" s="3">
        <v>45747</v>
      </c>
      <c r="D34" s="18" t="s">
        <v>98</v>
      </c>
      <c r="E34" s="5"/>
      <c r="F34" s="18" t="s">
        <v>165</v>
      </c>
      <c r="G34" s="18" t="s">
        <v>165</v>
      </c>
      <c r="H34" s="18" t="s">
        <v>130</v>
      </c>
      <c r="I34" s="18" t="s">
        <v>166</v>
      </c>
      <c r="J34" s="18" t="s">
        <v>164</v>
      </c>
      <c r="K34" s="18" t="s">
        <v>167</v>
      </c>
      <c r="L34" s="18" t="s">
        <v>101</v>
      </c>
      <c r="M34" s="18" t="s">
        <v>103</v>
      </c>
      <c r="N34" s="14" t="s">
        <v>242</v>
      </c>
      <c r="O34" s="14" t="s">
        <v>105</v>
      </c>
      <c r="P34" s="14">
        <v>0</v>
      </c>
      <c r="Q34" s="14">
        <v>0</v>
      </c>
      <c r="R34" s="19" t="s">
        <v>116</v>
      </c>
      <c r="S34" s="19" t="s">
        <v>117</v>
      </c>
      <c r="T34" s="19" t="s">
        <v>119</v>
      </c>
      <c r="U34" s="14" t="s">
        <v>116</v>
      </c>
      <c r="V34" s="14" t="s">
        <v>243</v>
      </c>
      <c r="W34" s="16" t="s">
        <v>244</v>
      </c>
      <c r="X34" s="18" t="s">
        <v>242</v>
      </c>
      <c r="Y34" s="3">
        <v>45707</v>
      </c>
      <c r="Z34" s="3">
        <v>45713</v>
      </c>
      <c r="AA34" s="14">
        <v>27</v>
      </c>
      <c r="AB34" s="6">
        <v>5000</v>
      </c>
      <c r="AC34" s="14">
        <v>0</v>
      </c>
      <c r="AD34" s="3">
        <v>45716</v>
      </c>
      <c r="AE34" s="8" t="s">
        <v>303</v>
      </c>
      <c r="AF34" s="14">
        <v>27</v>
      </c>
      <c r="AG34" s="8" t="s">
        <v>398</v>
      </c>
      <c r="AH34" s="18" t="s">
        <v>121</v>
      </c>
      <c r="AI34" s="3">
        <v>45747</v>
      </c>
      <c r="AJ34" s="4" t="s">
        <v>122</v>
      </c>
    </row>
    <row r="35" spans="1:36" s="14" customFormat="1" x14ac:dyDescent="0.25">
      <c r="A35" s="17">
        <v>2025</v>
      </c>
      <c r="B35" s="3">
        <v>45658</v>
      </c>
      <c r="C35" s="3">
        <v>45747</v>
      </c>
      <c r="D35" s="19" t="s">
        <v>98</v>
      </c>
      <c r="E35" s="5"/>
      <c r="F35" s="19" t="s">
        <v>168</v>
      </c>
      <c r="G35" s="19" t="s">
        <v>169</v>
      </c>
      <c r="H35" s="19" t="s">
        <v>130</v>
      </c>
      <c r="I35" s="19" t="s">
        <v>170</v>
      </c>
      <c r="J35" s="19" t="s">
        <v>171</v>
      </c>
      <c r="K35" s="19" t="s">
        <v>144</v>
      </c>
      <c r="L35" s="19" t="s">
        <v>101</v>
      </c>
      <c r="M35" s="19" t="s">
        <v>103</v>
      </c>
      <c r="N35" s="19" t="s">
        <v>242</v>
      </c>
      <c r="O35" s="19" t="s">
        <v>105</v>
      </c>
      <c r="P35" s="19">
        <v>0</v>
      </c>
      <c r="Q35" s="19">
        <v>0</v>
      </c>
      <c r="R35" s="19" t="s">
        <v>116</v>
      </c>
      <c r="S35" s="19" t="s">
        <v>117</v>
      </c>
      <c r="T35" s="19" t="s">
        <v>119</v>
      </c>
      <c r="U35" s="19" t="s">
        <v>116</v>
      </c>
      <c r="V35" s="19" t="s">
        <v>243</v>
      </c>
      <c r="W35" s="16" t="s">
        <v>244</v>
      </c>
      <c r="X35" s="19" t="s">
        <v>242</v>
      </c>
      <c r="Y35" s="3">
        <v>45707</v>
      </c>
      <c r="Z35" s="3">
        <v>45713</v>
      </c>
      <c r="AA35" s="19">
        <v>28</v>
      </c>
      <c r="AB35" s="6">
        <v>5000</v>
      </c>
      <c r="AC35" s="19">
        <v>0</v>
      </c>
      <c r="AD35" s="3">
        <v>45716</v>
      </c>
      <c r="AE35" s="8" t="s">
        <v>306</v>
      </c>
      <c r="AF35" s="14">
        <v>28</v>
      </c>
      <c r="AG35" s="8" t="s">
        <v>398</v>
      </c>
      <c r="AH35" s="19" t="s">
        <v>121</v>
      </c>
      <c r="AI35" s="3">
        <v>45747</v>
      </c>
      <c r="AJ35" s="4" t="s">
        <v>122</v>
      </c>
    </row>
    <row r="36" spans="1:36" s="14" customFormat="1" ht="30" x14ac:dyDescent="0.25">
      <c r="A36" s="17">
        <v>2025</v>
      </c>
      <c r="B36" s="3">
        <v>45658</v>
      </c>
      <c r="C36" s="3">
        <v>45747</v>
      </c>
      <c r="D36" s="19" t="s">
        <v>91</v>
      </c>
      <c r="E36" s="5">
        <v>14</v>
      </c>
      <c r="F36" s="16" t="s">
        <v>145</v>
      </c>
      <c r="G36" s="19" t="s">
        <v>124</v>
      </c>
      <c r="H36" s="19" t="s">
        <v>125</v>
      </c>
      <c r="I36" s="16" t="s">
        <v>126</v>
      </c>
      <c r="J36" s="16" t="s">
        <v>127</v>
      </c>
      <c r="K36" s="16" t="s">
        <v>128</v>
      </c>
      <c r="L36" s="19" t="s">
        <v>101</v>
      </c>
      <c r="M36" s="19" t="s">
        <v>103</v>
      </c>
      <c r="N36" s="16" t="s">
        <v>245</v>
      </c>
      <c r="O36" s="19" t="s">
        <v>105</v>
      </c>
      <c r="P36" s="19">
        <v>0</v>
      </c>
      <c r="Q36" s="19">
        <v>0</v>
      </c>
      <c r="R36" s="16" t="s">
        <v>116</v>
      </c>
      <c r="S36" s="19" t="s">
        <v>117</v>
      </c>
      <c r="T36" s="19" t="s">
        <v>119</v>
      </c>
      <c r="U36" s="19" t="s">
        <v>116</v>
      </c>
      <c r="V36" s="19" t="s">
        <v>117</v>
      </c>
      <c r="W36" s="16" t="s">
        <v>172</v>
      </c>
      <c r="X36" s="16" t="s">
        <v>245</v>
      </c>
      <c r="Y36" s="3">
        <v>45715</v>
      </c>
      <c r="Z36" s="3">
        <v>45716</v>
      </c>
      <c r="AA36" s="19">
        <v>29</v>
      </c>
      <c r="AB36" s="6">
        <v>2210</v>
      </c>
      <c r="AC36" s="19">
        <v>0</v>
      </c>
      <c r="AD36" s="3">
        <v>45721</v>
      </c>
      <c r="AE36" s="8" t="s">
        <v>308</v>
      </c>
      <c r="AF36" s="14">
        <v>29</v>
      </c>
      <c r="AG36" s="8" t="s">
        <v>398</v>
      </c>
      <c r="AH36" s="19" t="s">
        <v>121</v>
      </c>
      <c r="AI36" s="3">
        <v>45747</v>
      </c>
      <c r="AJ36" s="4" t="s">
        <v>246</v>
      </c>
    </row>
    <row r="37" spans="1:36" s="14" customFormat="1" x14ac:dyDescent="0.25">
      <c r="A37" s="17">
        <v>2025</v>
      </c>
      <c r="B37" s="3">
        <v>45658</v>
      </c>
      <c r="C37" s="3">
        <v>45747</v>
      </c>
      <c r="D37" s="14" t="s">
        <v>98</v>
      </c>
      <c r="E37" s="5"/>
      <c r="F37" s="16" t="s">
        <v>168</v>
      </c>
      <c r="G37" s="14" t="s">
        <v>247</v>
      </c>
      <c r="H37" s="14" t="s">
        <v>125</v>
      </c>
      <c r="I37" s="16" t="s">
        <v>248</v>
      </c>
      <c r="J37" s="16" t="s">
        <v>249</v>
      </c>
      <c r="K37" s="16" t="s">
        <v>250</v>
      </c>
      <c r="L37" s="14" t="s">
        <v>101</v>
      </c>
      <c r="M37" s="14" t="s">
        <v>103</v>
      </c>
      <c r="N37" s="16" t="s">
        <v>237</v>
      </c>
      <c r="O37" s="14" t="s">
        <v>105</v>
      </c>
      <c r="P37" s="19">
        <v>0</v>
      </c>
      <c r="Q37" s="19">
        <v>0</v>
      </c>
      <c r="R37" s="16" t="s">
        <v>116</v>
      </c>
      <c r="S37" s="19" t="s">
        <v>117</v>
      </c>
      <c r="T37" s="19" t="s">
        <v>119</v>
      </c>
      <c r="U37" s="19" t="s">
        <v>116</v>
      </c>
      <c r="V37" s="19" t="s">
        <v>117</v>
      </c>
      <c r="W37" s="16" t="s">
        <v>138</v>
      </c>
      <c r="X37" s="16" t="s">
        <v>237</v>
      </c>
      <c r="Y37" s="3">
        <v>45708</v>
      </c>
      <c r="Z37" s="3">
        <v>45709</v>
      </c>
      <c r="AA37" s="14">
        <v>30</v>
      </c>
      <c r="AB37" s="6">
        <v>2250</v>
      </c>
      <c r="AC37" s="14">
        <v>0</v>
      </c>
      <c r="AD37" s="3">
        <v>45715</v>
      </c>
      <c r="AE37" s="8" t="s">
        <v>309</v>
      </c>
      <c r="AF37" s="14">
        <v>30</v>
      </c>
      <c r="AG37" s="8" t="s">
        <v>398</v>
      </c>
      <c r="AH37" s="19" t="s">
        <v>121</v>
      </c>
      <c r="AI37" s="3">
        <v>45747</v>
      </c>
      <c r="AJ37" s="4" t="s">
        <v>122</v>
      </c>
    </row>
    <row r="38" spans="1:36" s="14" customFormat="1" x14ac:dyDescent="0.25">
      <c r="A38" s="17">
        <v>2025</v>
      </c>
      <c r="B38" s="3">
        <v>45658</v>
      </c>
      <c r="C38" s="3">
        <v>45747</v>
      </c>
      <c r="D38" s="20" t="s">
        <v>91</v>
      </c>
      <c r="E38" s="5">
        <v>9</v>
      </c>
      <c r="F38" s="20" t="s">
        <v>123</v>
      </c>
      <c r="G38" s="20" t="s">
        <v>124</v>
      </c>
      <c r="H38" s="20" t="s">
        <v>125</v>
      </c>
      <c r="I38" s="20" t="s">
        <v>149</v>
      </c>
      <c r="J38" s="20" t="s">
        <v>150</v>
      </c>
      <c r="K38" s="20" t="s">
        <v>151</v>
      </c>
      <c r="L38" s="20" t="s">
        <v>101</v>
      </c>
      <c r="M38" s="20" t="s">
        <v>103</v>
      </c>
      <c r="N38" s="16" t="s">
        <v>245</v>
      </c>
      <c r="O38" s="20" t="s">
        <v>105</v>
      </c>
      <c r="P38" s="20">
        <v>0</v>
      </c>
      <c r="Q38" s="20">
        <v>0</v>
      </c>
      <c r="R38" s="20" t="s">
        <v>116</v>
      </c>
      <c r="S38" s="20" t="s">
        <v>117</v>
      </c>
      <c r="T38" s="20" t="s">
        <v>119</v>
      </c>
      <c r="U38" s="20" t="s">
        <v>116</v>
      </c>
      <c r="V38" s="20" t="s">
        <v>117</v>
      </c>
      <c r="W38" s="16" t="s">
        <v>172</v>
      </c>
      <c r="X38" s="16" t="s">
        <v>245</v>
      </c>
      <c r="Y38" s="3">
        <v>45715</v>
      </c>
      <c r="Z38" s="3">
        <v>45716</v>
      </c>
      <c r="AA38" s="20">
        <v>31</v>
      </c>
      <c r="AB38" s="6">
        <v>2250</v>
      </c>
      <c r="AC38" s="20">
        <v>0</v>
      </c>
      <c r="AD38" s="3">
        <v>45722</v>
      </c>
      <c r="AE38" s="8" t="s">
        <v>311</v>
      </c>
      <c r="AF38" s="14">
        <v>31</v>
      </c>
      <c r="AG38" s="8" t="s">
        <v>398</v>
      </c>
      <c r="AH38" s="20" t="s">
        <v>121</v>
      </c>
      <c r="AI38" s="3">
        <v>45747</v>
      </c>
      <c r="AJ38" s="4" t="s">
        <v>122</v>
      </c>
    </row>
    <row r="39" spans="1:36" s="14" customFormat="1" ht="30" x14ac:dyDescent="0.25">
      <c r="A39" s="20">
        <v>2025</v>
      </c>
      <c r="B39" s="3">
        <v>45658</v>
      </c>
      <c r="C39" s="3">
        <v>45747</v>
      </c>
      <c r="D39" s="20" t="s">
        <v>98</v>
      </c>
      <c r="E39" s="5" t="s">
        <v>200</v>
      </c>
      <c r="F39" s="16" t="s">
        <v>134</v>
      </c>
      <c r="G39" s="16" t="s">
        <v>202</v>
      </c>
      <c r="H39" s="16" t="s">
        <v>201</v>
      </c>
      <c r="I39" s="16" t="s">
        <v>135</v>
      </c>
      <c r="J39" s="16" t="s">
        <v>136</v>
      </c>
      <c r="K39" s="16" t="s">
        <v>137</v>
      </c>
      <c r="L39" s="20" t="s">
        <v>102</v>
      </c>
      <c r="M39" s="20" t="s">
        <v>103</v>
      </c>
      <c r="N39" s="16" t="s">
        <v>251</v>
      </c>
      <c r="O39" s="20" t="s">
        <v>105</v>
      </c>
      <c r="P39" s="16">
        <v>0</v>
      </c>
      <c r="Q39" s="16">
        <v>0</v>
      </c>
      <c r="R39" s="16" t="s">
        <v>116</v>
      </c>
      <c r="S39" s="20" t="s">
        <v>117</v>
      </c>
      <c r="T39" s="20" t="s">
        <v>119</v>
      </c>
      <c r="U39" s="20" t="s">
        <v>116</v>
      </c>
      <c r="V39" s="20" t="s">
        <v>117</v>
      </c>
      <c r="W39" s="16" t="s">
        <v>194</v>
      </c>
      <c r="X39" s="16" t="s">
        <v>251</v>
      </c>
      <c r="Y39" s="3">
        <v>45716</v>
      </c>
      <c r="Z39" s="3">
        <v>45716</v>
      </c>
      <c r="AA39" s="16">
        <v>32</v>
      </c>
      <c r="AB39" s="6">
        <v>837.99</v>
      </c>
      <c r="AC39" s="16">
        <v>0</v>
      </c>
      <c r="AD39" s="3">
        <v>45728</v>
      </c>
      <c r="AE39" s="8" t="s">
        <v>313</v>
      </c>
      <c r="AF39" s="14">
        <v>32</v>
      </c>
      <c r="AG39" s="8" t="s">
        <v>398</v>
      </c>
      <c r="AH39" s="20" t="s">
        <v>121</v>
      </c>
      <c r="AI39" s="3">
        <v>45747</v>
      </c>
      <c r="AJ39" s="4" t="s">
        <v>252</v>
      </c>
    </row>
    <row r="40" spans="1:36" s="14" customFormat="1" x14ac:dyDescent="0.25">
      <c r="A40" s="20">
        <v>2025</v>
      </c>
      <c r="B40" s="3">
        <v>45658</v>
      </c>
      <c r="C40" s="3">
        <v>45747</v>
      </c>
      <c r="D40" s="20" t="s">
        <v>91</v>
      </c>
      <c r="E40" s="5">
        <v>9</v>
      </c>
      <c r="F40" s="20" t="s">
        <v>123</v>
      </c>
      <c r="G40" s="20" t="s">
        <v>162</v>
      </c>
      <c r="H40" s="20" t="s">
        <v>130</v>
      </c>
      <c r="I40" s="20" t="s">
        <v>163</v>
      </c>
      <c r="J40" s="20" t="s">
        <v>144</v>
      </c>
      <c r="K40" s="20" t="s">
        <v>164</v>
      </c>
      <c r="L40" s="20" t="s">
        <v>101</v>
      </c>
      <c r="M40" s="20" t="s">
        <v>103</v>
      </c>
      <c r="N40" s="20" t="s">
        <v>253</v>
      </c>
      <c r="O40" s="20" t="s">
        <v>105</v>
      </c>
      <c r="P40" s="20">
        <v>0</v>
      </c>
      <c r="Q40" s="20">
        <v>0</v>
      </c>
      <c r="R40" s="20" t="s">
        <v>116</v>
      </c>
      <c r="S40" s="20" t="s">
        <v>117</v>
      </c>
      <c r="T40" s="20" t="s">
        <v>119</v>
      </c>
      <c r="U40" s="20" t="s">
        <v>116</v>
      </c>
      <c r="V40" s="20" t="s">
        <v>117</v>
      </c>
      <c r="W40" s="16" t="s">
        <v>194</v>
      </c>
      <c r="X40" s="20" t="s">
        <v>253</v>
      </c>
      <c r="Y40" s="3">
        <v>45716</v>
      </c>
      <c r="Z40" s="3">
        <v>45716</v>
      </c>
      <c r="AA40" s="20">
        <v>33</v>
      </c>
      <c r="AB40" s="6">
        <v>650</v>
      </c>
      <c r="AC40" s="20">
        <v>0</v>
      </c>
      <c r="AD40" s="3">
        <v>45728</v>
      </c>
      <c r="AE40" s="8" t="s">
        <v>316</v>
      </c>
      <c r="AF40" s="14">
        <v>33</v>
      </c>
      <c r="AG40" s="8" t="s">
        <v>398</v>
      </c>
      <c r="AH40" s="20" t="s">
        <v>121</v>
      </c>
      <c r="AI40" s="3">
        <v>45747</v>
      </c>
      <c r="AJ40" s="4" t="s">
        <v>122</v>
      </c>
    </row>
    <row r="41" spans="1:36" s="14" customFormat="1" x14ac:dyDescent="0.25">
      <c r="A41" s="22">
        <v>2025</v>
      </c>
      <c r="B41" s="3">
        <v>45658</v>
      </c>
      <c r="C41" s="3">
        <v>45747</v>
      </c>
      <c r="D41" s="22" t="s">
        <v>91</v>
      </c>
      <c r="E41" s="5">
        <v>14</v>
      </c>
      <c r="F41" s="16" t="s">
        <v>145</v>
      </c>
      <c r="G41" s="22" t="s">
        <v>238</v>
      </c>
      <c r="H41" s="22" t="s">
        <v>125</v>
      </c>
      <c r="I41" s="22" t="s">
        <v>239</v>
      </c>
      <c r="J41" s="22" t="s">
        <v>240</v>
      </c>
      <c r="K41" s="22" t="s">
        <v>241</v>
      </c>
      <c r="L41" s="22" t="s">
        <v>102</v>
      </c>
      <c r="M41" s="22" t="s">
        <v>103</v>
      </c>
      <c r="N41" s="22" t="s">
        <v>254</v>
      </c>
      <c r="O41" s="22" t="s">
        <v>105</v>
      </c>
      <c r="P41" s="22">
        <v>0</v>
      </c>
      <c r="Q41" s="22">
        <v>0</v>
      </c>
      <c r="R41" s="22" t="s">
        <v>116</v>
      </c>
      <c r="S41" s="22" t="s">
        <v>117</v>
      </c>
      <c r="T41" s="22" t="s">
        <v>119</v>
      </c>
      <c r="U41" s="22" t="s">
        <v>116</v>
      </c>
      <c r="V41" s="22" t="s">
        <v>117</v>
      </c>
      <c r="W41" s="16" t="s">
        <v>138</v>
      </c>
      <c r="X41" s="22" t="s">
        <v>254</v>
      </c>
      <c r="Y41" s="3">
        <v>45729</v>
      </c>
      <c r="Z41" s="3">
        <v>45730</v>
      </c>
      <c r="AA41" s="22">
        <v>34</v>
      </c>
      <c r="AB41" s="6">
        <v>2250</v>
      </c>
      <c r="AC41" s="22">
        <v>0</v>
      </c>
      <c r="AD41" s="3">
        <v>45742</v>
      </c>
      <c r="AE41" s="8" t="s">
        <v>373</v>
      </c>
      <c r="AF41" s="14">
        <v>34</v>
      </c>
      <c r="AG41" s="8" t="s">
        <v>398</v>
      </c>
      <c r="AH41" s="22" t="s">
        <v>121</v>
      </c>
      <c r="AI41" s="3">
        <v>45747</v>
      </c>
      <c r="AJ41" s="4" t="s">
        <v>122</v>
      </c>
    </row>
    <row r="42" spans="1:36" s="14" customFormat="1" x14ac:dyDescent="0.25">
      <c r="A42" s="22">
        <v>2025</v>
      </c>
      <c r="B42" s="3">
        <v>45658</v>
      </c>
      <c r="C42" s="3">
        <v>45747</v>
      </c>
      <c r="D42" s="22" t="s">
        <v>91</v>
      </c>
      <c r="E42" s="5">
        <v>14</v>
      </c>
      <c r="F42" s="16" t="s">
        <v>145</v>
      </c>
      <c r="G42" s="22" t="s">
        <v>124</v>
      </c>
      <c r="H42" s="22" t="s">
        <v>125</v>
      </c>
      <c r="I42" s="16" t="s">
        <v>126</v>
      </c>
      <c r="J42" s="16" t="s">
        <v>127</v>
      </c>
      <c r="K42" s="16" t="s">
        <v>128</v>
      </c>
      <c r="L42" s="22" t="s">
        <v>101</v>
      </c>
      <c r="M42" s="22" t="s">
        <v>103</v>
      </c>
      <c r="N42" s="22" t="s">
        <v>254</v>
      </c>
      <c r="O42" s="22" t="s">
        <v>105</v>
      </c>
      <c r="P42" s="22">
        <v>0</v>
      </c>
      <c r="Q42" s="22">
        <v>0</v>
      </c>
      <c r="R42" s="16" t="s">
        <v>116</v>
      </c>
      <c r="S42" s="22" t="s">
        <v>117</v>
      </c>
      <c r="T42" s="22" t="s">
        <v>119</v>
      </c>
      <c r="U42" s="22" t="s">
        <v>116</v>
      </c>
      <c r="V42" s="22" t="s">
        <v>117</v>
      </c>
      <c r="W42" s="16" t="s">
        <v>138</v>
      </c>
      <c r="X42" s="22" t="s">
        <v>254</v>
      </c>
      <c r="Y42" s="3">
        <v>45729</v>
      </c>
      <c r="Z42" s="3">
        <v>45730</v>
      </c>
      <c r="AA42" s="22">
        <v>35</v>
      </c>
      <c r="AB42" s="6">
        <v>2250</v>
      </c>
      <c r="AC42" s="22">
        <v>0</v>
      </c>
      <c r="AD42" s="3">
        <v>45746</v>
      </c>
      <c r="AE42" s="8" t="s">
        <v>375</v>
      </c>
      <c r="AF42" s="14">
        <v>35</v>
      </c>
      <c r="AG42" s="8" t="s">
        <v>398</v>
      </c>
      <c r="AH42" s="22" t="s">
        <v>121</v>
      </c>
      <c r="AI42" s="3">
        <v>45747</v>
      </c>
      <c r="AJ42" s="4" t="s">
        <v>122</v>
      </c>
    </row>
    <row r="43" spans="1:36" s="14" customFormat="1" ht="30" x14ac:dyDescent="0.25">
      <c r="A43" s="22">
        <v>2025</v>
      </c>
      <c r="B43" s="3">
        <v>45658</v>
      </c>
      <c r="C43" s="3">
        <v>45747</v>
      </c>
      <c r="D43" s="22" t="s">
        <v>91</v>
      </c>
      <c r="E43" s="5">
        <v>9</v>
      </c>
      <c r="F43" s="22" t="s">
        <v>123</v>
      </c>
      <c r="G43" s="22" t="s">
        <v>124</v>
      </c>
      <c r="H43" s="22" t="s">
        <v>125</v>
      </c>
      <c r="I43" s="22" t="s">
        <v>149</v>
      </c>
      <c r="J43" s="22" t="s">
        <v>150</v>
      </c>
      <c r="K43" s="22" t="s">
        <v>151</v>
      </c>
      <c r="L43" s="22" t="s">
        <v>101</v>
      </c>
      <c r="M43" s="22" t="s">
        <v>103</v>
      </c>
      <c r="N43" s="22" t="s">
        <v>254</v>
      </c>
      <c r="O43" s="22" t="s">
        <v>105</v>
      </c>
      <c r="P43" s="22">
        <v>0</v>
      </c>
      <c r="Q43" s="22">
        <v>0</v>
      </c>
      <c r="R43" s="22" t="s">
        <v>116</v>
      </c>
      <c r="S43" s="22" t="s">
        <v>117</v>
      </c>
      <c r="T43" s="22" t="s">
        <v>119</v>
      </c>
      <c r="U43" s="22" t="s">
        <v>116</v>
      </c>
      <c r="V43" s="22" t="s">
        <v>117</v>
      </c>
      <c r="W43" s="16" t="s">
        <v>138</v>
      </c>
      <c r="X43" s="22" t="s">
        <v>254</v>
      </c>
      <c r="Y43" s="3">
        <v>45729</v>
      </c>
      <c r="Z43" s="3">
        <v>45730</v>
      </c>
      <c r="AA43" s="22">
        <v>36</v>
      </c>
      <c r="AB43" s="6">
        <v>225.99</v>
      </c>
      <c r="AC43" s="22">
        <v>0</v>
      </c>
      <c r="AD43" s="3">
        <v>45746</v>
      </c>
      <c r="AE43" s="8" t="s">
        <v>376</v>
      </c>
      <c r="AF43" s="14">
        <v>36</v>
      </c>
      <c r="AG43" s="8" t="s">
        <v>398</v>
      </c>
      <c r="AH43" s="22" t="s">
        <v>121</v>
      </c>
      <c r="AI43" s="3">
        <v>45747</v>
      </c>
      <c r="AJ43" s="4" t="s">
        <v>255</v>
      </c>
    </row>
    <row r="44" spans="1:36" s="21" customFormat="1" ht="15.75" customHeight="1" x14ac:dyDescent="0.25">
      <c r="A44" s="22">
        <v>2025</v>
      </c>
      <c r="B44" s="3">
        <v>45658</v>
      </c>
      <c r="C44" s="3">
        <v>45747</v>
      </c>
      <c r="D44" s="22" t="s">
        <v>98</v>
      </c>
      <c r="E44" s="5"/>
      <c r="F44" s="22" t="s">
        <v>168</v>
      </c>
      <c r="G44" s="22" t="s">
        <v>169</v>
      </c>
      <c r="H44" s="22" t="s">
        <v>130</v>
      </c>
      <c r="I44" s="22" t="s">
        <v>170</v>
      </c>
      <c r="J44" s="22" t="s">
        <v>171</v>
      </c>
      <c r="K44" s="22" t="s">
        <v>144</v>
      </c>
      <c r="L44" s="22" t="s">
        <v>101</v>
      </c>
      <c r="M44" s="22" t="s">
        <v>103</v>
      </c>
      <c r="N44" s="22" t="s">
        <v>256</v>
      </c>
      <c r="O44" s="22" t="s">
        <v>105</v>
      </c>
      <c r="P44" s="22">
        <v>0</v>
      </c>
      <c r="Q44" s="22">
        <v>0</v>
      </c>
      <c r="R44" s="22" t="s">
        <v>116</v>
      </c>
      <c r="S44" s="22" t="s">
        <v>117</v>
      </c>
      <c r="T44" s="22" t="s">
        <v>119</v>
      </c>
      <c r="U44" s="22" t="s">
        <v>116</v>
      </c>
      <c r="V44" s="22" t="s">
        <v>117</v>
      </c>
      <c r="W44" s="16" t="s">
        <v>138</v>
      </c>
      <c r="X44" s="22" t="s">
        <v>256</v>
      </c>
      <c r="Y44" s="3">
        <v>45730</v>
      </c>
      <c r="Z44" s="3">
        <v>45731</v>
      </c>
      <c r="AA44" s="22">
        <v>37</v>
      </c>
      <c r="AB44" s="6">
        <v>2625</v>
      </c>
      <c r="AC44" s="22">
        <v>0</v>
      </c>
      <c r="AD44" s="3">
        <v>45742</v>
      </c>
      <c r="AE44" s="8" t="s">
        <v>378</v>
      </c>
      <c r="AF44" s="21">
        <v>37</v>
      </c>
      <c r="AG44" s="8" t="s">
        <v>398</v>
      </c>
      <c r="AH44" s="22" t="s">
        <v>121</v>
      </c>
      <c r="AI44" s="3">
        <v>45747</v>
      </c>
      <c r="AJ44" s="4" t="s">
        <v>122</v>
      </c>
    </row>
    <row r="45" spans="1:36" s="21" customFormat="1" ht="30" x14ac:dyDescent="0.25">
      <c r="A45" s="22">
        <v>2025</v>
      </c>
      <c r="B45" s="3">
        <v>45658</v>
      </c>
      <c r="C45" s="3">
        <v>45747</v>
      </c>
      <c r="D45" s="22" t="s">
        <v>91</v>
      </c>
      <c r="E45" s="5">
        <v>3</v>
      </c>
      <c r="F45" s="22" t="s">
        <v>140</v>
      </c>
      <c r="G45" s="22" t="s">
        <v>141</v>
      </c>
      <c r="H45" s="22" t="s">
        <v>125</v>
      </c>
      <c r="I45" s="22" t="s">
        <v>152</v>
      </c>
      <c r="J45" s="22" t="s">
        <v>153</v>
      </c>
      <c r="K45" s="22" t="s">
        <v>154</v>
      </c>
      <c r="L45" s="22" t="s">
        <v>101</v>
      </c>
      <c r="M45" s="22" t="s">
        <v>103</v>
      </c>
      <c r="N45" s="16" t="s">
        <v>257</v>
      </c>
      <c r="O45" s="22" t="s">
        <v>105</v>
      </c>
      <c r="P45" s="16">
        <v>0</v>
      </c>
      <c r="Q45" s="16">
        <v>0</v>
      </c>
      <c r="R45" s="16" t="s">
        <v>116</v>
      </c>
      <c r="S45" s="16" t="s">
        <v>117</v>
      </c>
      <c r="T45" s="16" t="s">
        <v>119</v>
      </c>
      <c r="U45" s="16" t="s">
        <v>116</v>
      </c>
      <c r="V45" s="22" t="s">
        <v>117</v>
      </c>
      <c r="W45" s="16" t="s">
        <v>258</v>
      </c>
      <c r="X45" s="16" t="s">
        <v>257</v>
      </c>
      <c r="Y45" s="3">
        <v>45730</v>
      </c>
      <c r="Z45" s="3">
        <v>45730</v>
      </c>
      <c r="AA45" s="16">
        <v>38</v>
      </c>
      <c r="AB45" s="6">
        <v>430</v>
      </c>
      <c r="AC45" s="16">
        <v>0</v>
      </c>
      <c r="AD45" s="3">
        <v>45742</v>
      </c>
      <c r="AE45" s="8" t="s">
        <v>381</v>
      </c>
      <c r="AF45" s="21">
        <v>38</v>
      </c>
      <c r="AG45" s="8" t="s">
        <v>398</v>
      </c>
      <c r="AH45" s="22" t="s">
        <v>121</v>
      </c>
      <c r="AI45" s="3">
        <v>45747</v>
      </c>
      <c r="AJ45" s="4" t="s">
        <v>259</v>
      </c>
    </row>
    <row r="46" spans="1:36" s="9" customFormat="1" x14ac:dyDescent="0.25">
      <c r="A46" s="23">
        <v>2025</v>
      </c>
      <c r="B46" s="3">
        <v>45658</v>
      </c>
      <c r="C46" s="3">
        <v>45747</v>
      </c>
      <c r="D46" s="25" t="s">
        <v>91</v>
      </c>
      <c r="E46" s="11">
        <v>10</v>
      </c>
      <c r="F46" s="9" t="s">
        <v>260</v>
      </c>
      <c r="G46" s="9" t="s">
        <v>261</v>
      </c>
      <c r="H46" s="9" t="s">
        <v>262</v>
      </c>
      <c r="I46" s="9" t="s">
        <v>263</v>
      </c>
      <c r="J46" s="9" t="s">
        <v>264</v>
      </c>
      <c r="K46" s="9" t="s">
        <v>265</v>
      </c>
      <c r="L46" s="9" t="s">
        <v>101</v>
      </c>
      <c r="M46" s="9" t="s">
        <v>103</v>
      </c>
      <c r="N46" s="16" t="s">
        <v>266</v>
      </c>
      <c r="O46" s="9" t="s">
        <v>105</v>
      </c>
      <c r="P46" s="16">
        <v>0</v>
      </c>
      <c r="Q46" s="16">
        <v>0</v>
      </c>
      <c r="R46" s="16" t="s">
        <v>116</v>
      </c>
      <c r="S46" s="16" t="s">
        <v>117</v>
      </c>
      <c r="T46" s="16" t="s">
        <v>119</v>
      </c>
      <c r="U46" s="16" t="s">
        <v>116</v>
      </c>
      <c r="V46" s="23" t="s">
        <v>117</v>
      </c>
      <c r="W46" s="16" t="s">
        <v>194</v>
      </c>
      <c r="X46" s="16" t="s">
        <v>266</v>
      </c>
      <c r="Y46" s="10">
        <v>45741</v>
      </c>
      <c r="Z46" s="10">
        <v>45743</v>
      </c>
      <c r="AA46" s="16">
        <v>39</v>
      </c>
      <c r="AB46" s="12">
        <v>3750</v>
      </c>
      <c r="AC46" s="16">
        <v>0</v>
      </c>
      <c r="AD46" s="10">
        <v>45750</v>
      </c>
      <c r="AE46" s="13" t="s">
        <v>382</v>
      </c>
      <c r="AF46" s="9">
        <v>39</v>
      </c>
      <c r="AG46" s="8" t="s">
        <v>398</v>
      </c>
      <c r="AH46" s="23" t="s">
        <v>121</v>
      </c>
      <c r="AI46" s="3">
        <v>45747</v>
      </c>
      <c r="AJ46" s="4" t="s">
        <v>122</v>
      </c>
    </row>
    <row r="47" spans="1:36" s="9" customFormat="1" x14ac:dyDescent="0.25">
      <c r="A47" s="24">
        <v>2025</v>
      </c>
      <c r="B47" s="3">
        <v>45658</v>
      </c>
      <c r="C47" s="3">
        <v>45747</v>
      </c>
      <c r="D47" s="9" t="s">
        <v>91</v>
      </c>
      <c r="E47" s="11"/>
      <c r="F47" s="9" t="s">
        <v>337</v>
      </c>
      <c r="G47" s="9" t="s">
        <v>338</v>
      </c>
      <c r="H47" s="9" t="s">
        <v>173</v>
      </c>
      <c r="I47" s="9" t="s">
        <v>267</v>
      </c>
      <c r="J47" s="9" t="s">
        <v>268</v>
      </c>
      <c r="K47" s="9" t="s">
        <v>269</v>
      </c>
      <c r="L47" s="9" t="s">
        <v>101</v>
      </c>
      <c r="M47" s="9" t="s">
        <v>103</v>
      </c>
      <c r="N47" s="16" t="s">
        <v>270</v>
      </c>
      <c r="O47" s="9" t="s">
        <v>105</v>
      </c>
      <c r="P47" s="16">
        <v>0</v>
      </c>
      <c r="Q47" s="16">
        <v>0</v>
      </c>
      <c r="R47" s="16" t="s">
        <v>116</v>
      </c>
      <c r="S47" s="16" t="s">
        <v>117</v>
      </c>
      <c r="T47" s="16" t="s">
        <v>160</v>
      </c>
      <c r="U47" s="16" t="s">
        <v>116</v>
      </c>
      <c r="V47" s="9" t="s">
        <v>117</v>
      </c>
      <c r="W47" s="16" t="s">
        <v>119</v>
      </c>
      <c r="X47" s="16" t="s">
        <v>270</v>
      </c>
      <c r="Y47" s="10">
        <v>45743</v>
      </c>
      <c r="Z47" s="10">
        <v>45746</v>
      </c>
      <c r="AA47" s="16">
        <v>40</v>
      </c>
      <c r="AB47" s="12">
        <v>5250</v>
      </c>
      <c r="AC47" s="9">
        <v>0</v>
      </c>
      <c r="AD47" s="10">
        <v>45747</v>
      </c>
      <c r="AE47" s="13" t="s">
        <v>384</v>
      </c>
      <c r="AF47" s="9">
        <v>40</v>
      </c>
      <c r="AG47" s="8" t="s">
        <v>398</v>
      </c>
      <c r="AH47" s="24" t="s">
        <v>121</v>
      </c>
      <c r="AI47" s="3">
        <v>45747</v>
      </c>
      <c r="AJ47" s="4" t="s">
        <v>122</v>
      </c>
    </row>
    <row r="48" spans="1:36" s="9" customFormat="1" ht="30" x14ac:dyDescent="0.25">
      <c r="A48" s="26">
        <v>2025</v>
      </c>
      <c r="B48" s="3">
        <v>45658</v>
      </c>
      <c r="C48" s="3">
        <v>45747</v>
      </c>
      <c r="D48" s="9" t="s">
        <v>91</v>
      </c>
      <c r="E48" s="11"/>
      <c r="F48" s="9" t="s">
        <v>337</v>
      </c>
      <c r="G48" s="9" t="s">
        <v>339</v>
      </c>
      <c r="H48" s="9" t="s">
        <v>342</v>
      </c>
      <c r="I48" s="9" t="s">
        <v>340</v>
      </c>
      <c r="J48" s="9" t="s">
        <v>341</v>
      </c>
      <c r="K48" s="9" t="s">
        <v>158</v>
      </c>
      <c r="L48" s="9" t="s">
        <v>101</v>
      </c>
      <c r="M48" s="9" t="s">
        <v>103</v>
      </c>
      <c r="N48" s="16" t="s">
        <v>343</v>
      </c>
      <c r="O48" s="9" t="s">
        <v>105</v>
      </c>
      <c r="P48" s="16">
        <v>0</v>
      </c>
      <c r="Q48" s="16">
        <v>0</v>
      </c>
      <c r="R48" s="16" t="s">
        <v>116</v>
      </c>
      <c r="S48" s="16" t="s">
        <v>117</v>
      </c>
      <c r="T48" s="16" t="s">
        <v>344</v>
      </c>
      <c r="U48" s="16" t="s">
        <v>116</v>
      </c>
      <c r="V48" s="9" t="s">
        <v>117</v>
      </c>
      <c r="W48" s="16" t="s">
        <v>119</v>
      </c>
      <c r="X48" s="16" t="s">
        <v>343</v>
      </c>
      <c r="Y48" s="10">
        <v>45719</v>
      </c>
      <c r="Z48" s="10">
        <v>45720</v>
      </c>
      <c r="AA48" s="16">
        <v>41</v>
      </c>
      <c r="AB48" s="12">
        <v>2130</v>
      </c>
      <c r="AC48" s="9">
        <v>0</v>
      </c>
      <c r="AD48" s="10">
        <v>45726</v>
      </c>
      <c r="AE48" s="13" t="s">
        <v>387</v>
      </c>
      <c r="AF48" s="9">
        <v>41</v>
      </c>
      <c r="AG48" s="8" t="s">
        <v>398</v>
      </c>
      <c r="AH48" s="26" t="s">
        <v>121</v>
      </c>
      <c r="AI48" s="3">
        <v>45747</v>
      </c>
      <c r="AJ48" s="4" t="s">
        <v>345</v>
      </c>
    </row>
    <row r="49" spans="1:37" s="9" customFormat="1" x14ac:dyDescent="0.25">
      <c r="A49" s="26">
        <v>2025</v>
      </c>
      <c r="B49" s="3">
        <v>45658</v>
      </c>
      <c r="C49" s="3">
        <v>45747</v>
      </c>
      <c r="D49" s="9" t="s">
        <v>91</v>
      </c>
      <c r="E49" s="11"/>
      <c r="F49" s="9" t="s">
        <v>337</v>
      </c>
      <c r="G49" s="9" t="s">
        <v>339</v>
      </c>
      <c r="H49" s="9" t="s">
        <v>161</v>
      </c>
      <c r="I49" s="9" t="s">
        <v>346</v>
      </c>
      <c r="J49" s="9" t="s">
        <v>347</v>
      </c>
      <c r="K49" s="9" t="s">
        <v>348</v>
      </c>
      <c r="L49" s="9" t="s">
        <v>101</v>
      </c>
      <c r="M49" s="9" t="s">
        <v>103</v>
      </c>
      <c r="N49" s="16" t="s">
        <v>349</v>
      </c>
      <c r="O49" s="9" t="s">
        <v>105</v>
      </c>
      <c r="P49" s="16">
        <v>0</v>
      </c>
      <c r="Q49" s="16">
        <v>0</v>
      </c>
      <c r="R49" s="16" t="s">
        <v>116</v>
      </c>
      <c r="S49" s="16" t="s">
        <v>117</v>
      </c>
      <c r="T49" s="16" t="s">
        <v>138</v>
      </c>
      <c r="U49" s="16" t="s">
        <v>116</v>
      </c>
      <c r="V49" s="9" t="s">
        <v>117</v>
      </c>
      <c r="W49" s="16" t="s">
        <v>119</v>
      </c>
      <c r="X49" s="16" t="s">
        <v>349</v>
      </c>
      <c r="Y49" s="10">
        <v>45720</v>
      </c>
      <c r="Z49" s="10">
        <v>45720</v>
      </c>
      <c r="AA49" s="16">
        <v>42</v>
      </c>
      <c r="AB49" s="12">
        <v>650</v>
      </c>
      <c r="AC49" s="9">
        <v>0</v>
      </c>
      <c r="AD49" s="10">
        <v>45721</v>
      </c>
      <c r="AE49" s="13" t="s">
        <v>389</v>
      </c>
      <c r="AF49" s="9">
        <v>42</v>
      </c>
      <c r="AG49" s="8" t="s">
        <v>398</v>
      </c>
      <c r="AH49" s="26" t="s">
        <v>121</v>
      </c>
      <c r="AI49" s="3">
        <v>45747</v>
      </c>
      <c r="AJ49" s="4" t="s">
        <v>122</v>
      </c>
    </row>
    <row r="50" spans="1:37" s="9" customFormat="1" x14ac:dyDescent="0.25">
      <c r="A50" s="26">
        <v>2025</v>
      </c>
      <c r="B50" s="3">
        <v>45658</v>
      </c>
      <c r="C50" s="3">
        <v>45747</v>
      </c>
      <c r="D50" s="9" t="s">
        <v>91</v>
      </c>
      <c r="E50" s="11"/>
      <c r="F50" s="9" t="s">
        <v>337</v>
      </c>
      <c r="G50" s="9" t="s">
        <v>339</v>
      </c>
      <c r="H50" s="9" t="s">
        <v>350</v>
      </c>
      <c r="I50" s="9" t="s">
        <v>351</v>
      </c>
      <c r="J50" s="9" t="s">
        <v>352</v>
      </c>
      <c r="K50" s="9" t="s">
        <v>158</v>
      </c>
      <c r="L50" s="9" t="s">
        <v>102</v>
      </c>
      <c r="M50" s="9" t="s">
        <v>103</v>
      </c>
      <c r="N50" s="16" t="s">
        <v>353</v>
      </c>
      <c r="O50" s="9" t="s">
        <v>105</v>
      </c>
      <c r="P50" s="16">
        <v>0</v>
      </c>
      <c r="Q50" s="16">
        <v>0</v>
      </c>
      <c r="R50" s="16" t="s">
        <v>116</v>
      </c>
      <c r="S50" s="16" t="s">
        <v>117</v>
      </c>
      <c r="T50" s="16" t="s">
        <v>118</v>
      </c>
      <c r="U50" s="16" t="s">
        <v>116</v>
      </c>
      <c r="V50" s="9" t="s">
        <v>117</v>
      </c>
      <c r="W50" s="16" t="s">
        <v>119</v>
      </c>
      <c r="X50" s="16" t="s">
        <v>353</v>
      </c>
      <c r="Y50" s="10">
        <v>45720</v>
      </c>
      <c r="Z50" s="10">
        <v>45720</v>
      </c>
      <c r="AA50" s="16">
        <v>43</v>
      </c>
      <c r="AB50" s="12">
        <v>650</v>
      </c>
      <c r="AC50" s="9">
        <v>0</v>
      </c>
      <c r="AD50" s="10">
        <v>45723</v>
      </c>
      <c r="AE50" s="13" t="s">
        <v>391</v>
      </c>
      <c r="AF50" s="9">
        <v>43</v>
      </c>
      <c r="AG50" s="8" t="s">
        <v>398</v>
      </c>
      <c r="AH50" s="26" t="s">
        <v>121</v>
      </c>
      <c r="AI50" s="3">
        <v>45747</v>
      </c>
      <c r="AJ50" s="4" t="s">
        <v>122</v>
      </c>
    </row>
    <row r="51" spans="1:37" s="9" customFormat="1" x14ac:dyDescent="0.25">
      <c r="A51" s="26">
        <v>2025</v>
      </c>
      <c r="B51" s="3">
        <v>45658</v>
      </c>
      <c r="C51" s="3">
        <v>45747</v>
      </c>
      <c r="D51" s="9" t="s">
        <v>98</v>
      </c>
      <c r="E51" s="11">
        <v>14</v>
      </c>
      <c r="F51" s="9" t="s">
        <v>360</v>
      </c>
      <c r="G51" s="9" t="s">
        <v>354</v>
      </c>
      <c r="H51" s="9" t="s">
        <v>355</v>
      </c>
      <c r="I51" s="9" t="s">
        <v>356</v>
      </c>
      <c r="J51" s="9" t="s">
        <v>357</v>
      </c>
      <c r="K51" s="9" t="s">
        <v>358</v>
      </c>
      <c r="L51" s="9" t="s">
        <v>102</v>
      </c>
      <c r="M51" s="9" t="s">
        <v>103</v>
      </c>
      <c r="N51" s="16" t="s">
        <v>359</v>
      </c>
      <c r="O51" s="9" t="s">
        <v>105</v>
      </c>
      <c r="P51" s="16">
        <v>0</v>
      </c>
      <c r="Q51" s="16">
        <v>0</v>
      </c>
      <c r="R51" s="16" t="s">
        <v>116</v>
      </c>
      <c r="S51" s="16" t="s">
        <v>117</v>
      </c>
      <c r="T51" s="16" t="s">
        <v>138</v>
      </c>
      <c r="U51" s="16" t="s">
        <v>116</v>
      </c>
      <c r="V51" s="9" t="s">
        <v>117</v>
      </c>
      <c r="W51" s="16" t="s">
        <v>119</v>
      </c>
      <c r="X51" s="16" t="s">
        <v>359</v>
      </c>
      <c r="Y51" s="10">
        <v>45737</v>
      </c>
      <c r="Z51" s="10">
        <v>45737</v>
      </c>
      <c r="AA51" s="16">
        <v>44</v>
      </c>
      <c r="AB51" s="12">
        <v>650</v>
      </c>
      <c r="AC51" s="9">
        <v>0</v>
      </c>
      <c r="AD51" s="10">
        <v>45740</v>
      </c>
      <c r="AE51" s="13" t="s">
        <v>392</v>
      </c>
      <c r="AF51" s="9">
        <v>44</v>
      </c>
      <c r="AG51" s="8" t="s">
        <v>398</v>
      </c>
      <c r="AH51" s="26" t="s">
        <v>121</v>
      </c>
      <c r="AI51" s="3">
        <v>45747</v>
      </c>
      <c r="AJ51" s="4" t="s">
        <v>122</v>
      </c>
    </row>
    <row r="52" spans="1:37" s="9" customFormat="1" x14ac:dyDescent="0.25">
      <c r="A52" s="27">
        <v>2025</v>
      </c>
      <c r="B52" s="3">
        <v>45658</v>
      </c>
      <c r="C52" s="3">
        <v>45747</v>
      </c>
      <c r="D52" s="9" t="s">
        <v>98</v>
      </c>
      <c r="E52" s="11" t="s">
        <v>361</v>
      </c>
      <c r="F52" s="9" t="s">
        <v>362</v>
      </c>
      <c r="G52" s="9" t="s">
        <v>362</v>
      </c>
      <c r="H52" s="9" t="s">
        <v>130</v>
      </c>
      <c r="I52" s="9" t="s">
        <v>364</v>
      </c>
      <c r="J52" s="9" t="s">
        <v>365</v>
      </c>
      <c r="K52" s="9" t="s">
        <v>366</v>
      </c>
      <c r="L52" s="9" t="s">
        <v>101</v>
      </c>
      <c r="M52" s="9" t="s">
        <v>103</v>
      </c>
      <c r="N52" s="16" t="s">
        <v>367</v>
      </c>
      <c r="O52" s="9" t="s">
        <v>105</v>
      </c>
      <c r="P52" s="16">
        <v>0</v>
      </c>
      <c r="Q52" s="16">
        <v>0</v>
      </c>
      <c r="R52" s="16" t="s">
        <v>116</v>
      </c>
      <c r="S52" s="16" t="s">
        <v>117</v>
      </c>
      <c r="T52" s="16" t="s">
        <v>119</v>
      </c>
      <c r="U52" s="16" t="s">
        <v>116</v>
      </c>
      <c r="V52" s="9" t="s">
        <v>117</v>
      </c>
      <c r="W52" s="16" t="s">
        <v>368</v>
      </c>
      <c r="X52" s="16" t="s">
        <v>367</v>
      </c>
      <c r="Y52" s="10">
        <v>45741</v>
      </c>
      <c r="Z52" s="10">
        <v>45745</v>
      </c>
      <c r="AA52" s="16">
        <v>45</v>
      </c>
      <c r="AB52" s="12">
        <v>7875</v>
      </c>
      <c r="AC52" s="9">
        <v>0</v>
      </c>
      <c r="AD52" s="10">
        <v>45756</v>
      </c>
      <c r="AE52" s="13" t="s">
        <v>394</v>
      </c>
      <c r="AF52" s="9">
        <v>45</v>
      </c>
      <c r="AG52" s="8" t="s">
        <v>398</v>
      </c>
      <c r="AH52" s="27" t="s">
        <v>121</v>
      </c>
      <c r="AI52" s="3">
        <v>45747</v>
      </c>
      <c r="AJ52" s="4" t="s">
        <v>122</v>
      </c>
    </row>
    <row r="53" spans="1:37" s="9" customFormat="1" x14ac:dyDescent="0.25">
      <c r="A53" s="27">
        <v>2025</v>
      </c>
      <c r="B53" s="3">
        <v>45658</v>
      </c>
      <c r="C53" s="3">
        <v>45747</v>
      </c>
      <c r="D53" s="9" t="s">
        <v>98</v>
      </c>
      <c r="E53" s="11"/>
      <c r="F53" s="9" t="s">
        <v>363</v>
      </c>
      <c r="G53" s="9" t="s">
        <v>363</v>
      </c>
      <c r="H53" s="9" t="s">
        <v>130</v>
      </c>
      <c r="I53" s="9" t="s">
        <v>369</v>
      </c>
      <c r="J53" s="9" t="s">
        <v>370</v>
      </c>
      <c r="K53" s="9" t="s">
        <v>371</v>
      </c>
      <c r="L53" s="9" t="s">
        <v>101</v>
      </c>
      <c r="M53" s="9" t="s">
        <v>103</v>
      </c>
      <c r="N53" s="16" t="s">
        <v>367</v>
      </c>
      <c r="O53" s="9" t="s">
        <v>105</v>
      </c>
      <c r="P53" s="16">
        <v>0</v>
      </c>
      <c r="Q53" s="16">
        <v>0</v>
      </c>
      <c r="R53" s="16" t="s">
        <v>116</v>
      </c>
      <c r="S53" s="16" t="s">
        <v>117</v>
      </c>
      <c r="T53" s="16" t="s">
        <v>119</v>
      </c>
      <c r="U53" s="16" t="s">
        <v>116</v>
      </c>
      <c r="V53" s="9" t="s">
        <v>117</v>
      </c>
      <c r="W53" s="16" t="s">
        <v>368</v>
      </c>
      <c r="X53" s="16" t="s">
        <v>367</v>
      </c>
      <c r="Y53" s="10">
        <v>45741</v>
      </c>
      <c r="Z53" s="10">
        <v>45745</v>
      </c>
      <c r="AA53" s="16">
        <v>46</v>
      </c>
      <c r="AB53" s="12">
        <v>7875</v>
      </c>
      <c r="AC53" s="9">
        <v>0</v>
      </c>
      <c r="AD53" s="10">
        <v>45756</v>
      </c>
      <c r="AE53" s="13" t="s">
        <v>396</v>
      </c>
      <c r="AF53" s="9">
        <v>46</v>
      </c>
      <c r="AG53" s="8" t="s">
        <v>398</v>
      </c>
      <c r="AH53" s="27" t="s">
        <v>121</v>
      </c>
      <c r="AI53" s="3">
        <v>45747</v>
      </c>
      <c r="AJ53" s="4" t="s">
        <v>122</v>
      </c>
    </row>
    <row r="54" spans="1:37" ht="30" x14ac:dyDescent="0.25">
      <c r="A54">
        <v>2025</v>
      </c>
      <c r="B54" s="3">
        <v>45748</v>
      </c>
      <c r="C54" s="3">
        <v>45838</v>
      </c>
      <c r="D54" s="28" t="s">
        <v>98</v>
      </c>
      <c r="E54" s="5" t="s">
        <v>200</v>
      </c>
      <c r="F54" s="16" t="s">
        <v>134</v>
      </c>
      <c r="G54" s="16" t="s">
        <v>202</v>
      </c>
      <c r="H54" s="16" t="s">
        <v>201</v>
      </c>
      <c r="I54" s="16" t="s">
        <v>135</v>
      </c>
      <c r="J54" s="16" t="s">
        <v>136</v>
      </c>
      <c r="K54" s="16" t="s">
        <v>137</v>
      </c>
      <c r="L54" s="28" t="s">
        <v>102</v>
      </c>
      <c r="M54" s="28" t="s">
        <v>103</v>
      </c>
      <c r="N54" s="16" t="s">
        <v>399</v>
      </c>
      <c r="O54" s="28" t="s">
        <v>105</v>
      </c>
      <c r="P54" s="16">
        <v>0</v>
      </c>
      <c r="Q54" s="16">
        <v>0</v>
      </c>
      <c r="R54" s="16" t="s">
        <v>116</v>
      </c>
      <c r="S54" s="28" t="s">
        <v>117</v>
      </c>
      <c r="T54" s="28" t="s">
        <v>119</v>
      </c>
      <c r="U54" s="28" t="s">
        <v>116</v>
      </c>
      <c r="V54" s="28" t="s">
        <v>117</v>
      </c>
      <c r="W54" s="16" t="s">
        <v>118</v>
      </c>
      <c r="X54" s="16" t="s">
        <v>399</v>
      </c>
      <c r="Y54" s="3">
        <v>45749</v>
      </c>
      <c r="Z54" s="3">
        <v>45749</v>
      </c>
      <c r="AA54" s="16">
        <v>47</v>
      </c>
      <c r="AB54" s="6">
        <v>377</v>
      </c>
      <c r="AC54" s="16">
        <v>0</v>
      </c>
      <c r="AD54" s="3">
        <v>45754</v>
      </c>
      <c r="AE54" s="8" t="s">
        <v>520</v>
      </c>
      <c r="AF54" s="9">
        <v>47</v>
      </c>
      <c r="AG54" s="8" t="s">
        <v>398</v>
      </c>
      <c r="AH54" s="28" t="s">
        <v>121</v>
      </c>
      <c r="AI54" s="3">
        <v>45838</v>
      </c>
      <c r="AJ54" s="4" t="s">
        <v>400</v>
      </c>
    </row>
    <row r="55" spans="1:37" x14ac:dyDescent="0.25">
      <c r="A55" s="28">
        <v>2025</v>
      </c>
      <c r="B55" s="3">
        <v>45748</v>
      </c>
      <c r="C55" s="3">
        <v>45838</v>
      </c>
      <c r="D55" s="28" t="s">
        <v>98</v>
      </c>
      <c r="F55" s="28" t="s">
        <v>165</v>
      </c>
      <c r="G55" s="28" t="s">
        <v>165</v>
      </c>
      <c r="H55" s="28" t="s">
        <v>130</v>
      </c>
      <c r="I55" s="28" t="s">
        <v>166</v>
      </c>
      <c r="J55" s="28" t="s">
        <v>164</v>
      </c>
      <c r="K55" s="28" t="s">
        <v>167</v>
      </c>
      <c r="L55" s="28" t="s">
        <v>101</v>
      </c>
      <c r="M55" s="28" t="s">
        <v>103</v>
      </c>
      <c r="N55" s="28" t="s">
        <v>401</v>
      </c>
      <c r="O55" s="28" t="s">
        <v>105</v>
      </c>
      <c r="P55" s="28">
        <v>0</v>
      </c>
      <c r="Q55" s="28">
        <v>0</v>
      </c>
      <c r="R55" s="28" t="s">
        <v>116</v>
      </c>
      <c r="S55" s="28" t="s">
        <v>117</v>
      </c>
      <c r="T55" s="28" t="s">
        <v>119</v>
      </c>
      <c r="U55" s="28" t="s">
        <v>116</v>
      </c>
      <c r="V55" s="28" t="s">
        <v>117</v>
      </c>
      <c r="W55" s="16" t="s">
        <v>160</v>
      </c>
      <c r="X55" s="28" t="s">
        <v>401</v>
      </c>
      <c r="Y55" s="3">
        <v>45749</v>
      </c>
      <c r="Z55" s="3">
        <v>45751</v>
      </c>
      <c r="AA55" s="28">
        <v>48</v>
      </c>
      <c r="AB55" s="6">
        <v>5000</v>
      </c>
      <c r="AC55" s="28">
        <v>0</v>
      </c>
      <c r="AD55" s="3">
        <v>45755</v>
      </c>
      <c r="AE55" s="8" t="s">
        <v>522</v>
      </c>
      <c r="AF55" s="9">
        <v>48</v>
      </c>
      <c r="AG55" s="8" t="s">
        <v>398</v>
      </c>
      <c r="AH55" s="28" t="s">
        <v>121</v>
      </c>
      <c r="AI55" s="3">
        <v>45838</v>
      </c>
      <c r="AJ55" s="4" t="s">
        <v>122</v>
      </c>
    </row>
    <row r="56" spans="1:37" x14ac:dyDescent="0.25">
      <c r="A56" s="28">
        <v>2025</v>
      </c>
      <c r="B56" s="3">
        <v>45748</v>
      </c>
      <c r="C56" s="3">
        <v>45838</v>
      </c>
      <c r="D56" s="28" t="s">
        <v>98</v>
      </c>
      <c r="F56" s="28" t="s">
        <v>168</v>
      </c>
      <c r="G56" s="28" t="s">
        <v>169</v>
      </c>
      <c r="H56" s="28" t="s">
        <v>130</v>
      </c>
      <c r="I56" s="28" t="s">
        <v>170</v>
      </c>
      <c r="J56" s="28" t="s">
        <v>171</v>
      </c>
      <c r="K56" s="28" t="s">
        <v>144</v>
      </c>
      <c r="L56" s="28" t="s">
        <v>101</v>
      </c>
      <c r="M56" s="28" t="s">
        <v>103</v>
      </c>
      <c r="N56" s="28" t="s">
        <v>401</v>
      </c>
      <c r="O56" s="28" t="s">
        <v>105</v>
      </c>
      <c r="P56" s="28">
        <v>0</v>
      </c>
      <c r="Q56" s="28">
        <v>0</v>
      </c>
      <c r="R56" s="28" t="s">
        <v>116</v>
      </c>
      <c r="S56" s="28" t="s">
        <v>117</v>
      </c>
      <c r="T56" s="28" t="s">
        <v>119</v>
      </c>
      <c r="U56" s="28" t="s">
        <v>116</v>
      </c>
      <c r="V56" s="28" t="s">
        <v>117</v>
      </c>
      <c r="W56" s="16" t="s">
        <v>160</v>
      </c>
      <c r="X56" s="28" t="s">
        <v>401</v>
      </c>
      <c r="Y56" s="3">
        <v>45749</v>
      </c>
      <c r="Z56" s="3">
        <v>45751</v>
      </c>
      <c r="AA56" s="28">
        <v>49</v>
      </c>
      <c r="AB56" s="6">
        <v>4375</v>
      </c>
      <c r="AC56" s="28">
        <v>0</v>
      </c>
      <c r="AD56" s="3">
        <v>45775</v>
      </c>
      <c r="AE56" s="8" t="s">
        <v>524</v>
      </c>
      <c r="AF56" s="9">
        <v>49</v>
      </c>
      <c r="AG56" s="8" t="s">
        <v>398</v>
      </c>
      <c r="AH56" s="28" t="s">
        <v>121</v>
      </c>
      <c r="AI56" s="3">
        <v>45838</v>
      </c>
      <c r="AJ56" s="4" t="s">
        <v>122</v>
      </c>
    </row>
    <row r="57" spans="1:37" ht="30" x14ac:dyDescent="0.25">
      <c r="A57" s="28">
        <v>2025</v>
      </c>
      <c r="B57" s="3">
        <v>45748</v>
      </c>
      <c r="C57" s="3">
        <v>45838</v>
      </c>
      <c r="D57" t="s">
        <v>91</v>
      </c>
      <c r="E57" s="5">
        <v>14</v>
      </c>
      <c r="F57" t="s">
        <v>145</v>
      </c>
      <c r="G57" t="s">
        <v>402</v>
      </c>
      <c r="H57" t="s">
        <v>125</v>
      </c>
      <c r="I57" t="s">
        <v>403</v>
      </c>
      <c r="J57" t="s">
        <v>404</v>
      </c>
      <c r="K57" t="s">
        <v>405</v>
      </c>
      <c r="L57" t="s">
        <v>101</v>
      </c>
      <c r="M57" t="s">
        <v>103</v>
      </c>
      <c r="N57" t="s">
        <v>406</v>
      </c>
      <c r="O57" t="s">
        <v>105</v>
      </c>
      <c r="P57" s="28">
        <v>0</v>
      </c>
      <c r="Q57" s="28">
        <v>0</v>
      </c>
      <c r="R57" s="28" t="s">
        <v>116</v>
      </c>
      <c r="S57" s="28" t="s">
        <v>117</v>
      </c>
      <c r="T57" s="28" t="s">
        <v>119</v>
      </c>
      <c r="U57" s="28" t="s">
        <v>116</v>
      </c>
      <c r="V57" t="s">
        <v>407</v>
      </c>
      <c r="W57" s="16" t="s">
        <v>407</v>
      </c>
      <c r="X57" s="28" t="s">
        <v>406</v>
      </c>
      <c r="Y57" s="3">
        <v>45756</v>
      </c>
      <c r="Z57" s="3">
        <v>45757</v>
      </c>
      <c r="AA57">
        <v>50</v>
      </c>
      <c r="AB57" s="6">
        <v>3014</v>
      </c>
      <c r="AC57">
        <v>0</v>
      </c>
      <c r="AD57" s="3">
        <v>45775</v>
      </c>
      <c r="AE57" s="8" t="s">
        <v>526</v>
      </c>
      <c r="AF57" s="9">
        <v>50</v>
      </c>
      <c r="AG57" s="8" t="s">
        <v>398</v>
      </c>
      <c r="AH57" s="28" t="s">
        <v>121</v>
      </c>
      <c r="AI57" s="3">
        <v>45838</v>
      </c>
      <c r="AJ57" s="4" t="s">
        <v>408</v>
      </c>
    </row>
    <row r="58" spans="1:37" x14ac:dyDescent="0.25">
      <c r="A58" s="28">
        <v>2025</v>
      </c>
      <c r="B58" s="3">
        <v>45748</v>
      </c>
      <c r="C58" s="3">
        <v>45838</v>
      </c>
      <c r="D58" t="s">
        <v>98</v>
      </c>
      <c r="E58" s="5" t="s">
        <v>409</v>
      </c>
      <c r="F58" s="28" t="s">
        <v>410</v>
      </c>
      <c r="G58" t="s">
        <v>411</v>
      </c>
      <c r="H58" t="s">
        <v>262</v>
      </c>
      <c r="I58" t="s">
        <v>412</v>
      </c>
      <c r="J58" t="s">
        <v>347</v>
      </c>
      <c r="K58" t="s">
        <v>365</v>
      </c>
      <c r="L58" t="s">
        <v>101</v>
      </c>
      <c r="M58" t="s">
        <v>103</v>
      </c>
      <c r="N58" t="s">
        <v>413</v>
      </c>
      <c r="O58" t="s">
        <v>105</v>
      </c>
      <c r="P58" s="28">
        <v>0</v>
      </c>
      <c r="Q58" s="28">
        <v>0</v>
      </c>
      <c r="R58" s="28" t="s">
        <v>116</v>
      </c>
      <c r="S58" s="28" t="s">
        <v>117</v>
      </c>
      <c r="T58" s="28" t="s">
        <v>119</v>
      </c>
      <c r="U58" s="28" t="s">
        <v>116</v>
      </c>
      <c r="V58" t="s">
        <v>117</v>
      </c>
      <c r="W58" s="16" t="s">
        <v>344</v>
      </c>
      <c r="X58" s="28" t="s">
        <v>413</v>
      </c>
      <c r="Y58" s="3">
        <v>45747</v>
      </c>
      <c r="Z58" s="3">
        <v>45749</v>
      </c>
      <c r="AA58">
        <v>51</v>
      </c>
      <c r="AB58" s="6">
        <v>4375</v>
      </c>
      <c r="AC58">
        <v>0</v>
      </c>
      <c r="AD58" s="3">
        <v>45755</v>
      </c>
      <c r="AE58" s="8" t="s">
        <v>528</v>
      </c>
      <c r="AF58" s="9">
        <v>51</v>
      </c>
      <c r="AG58" s="8" t="s">
        <v>398</v>
      </c>
      <c r="AH58" s="28" t="s">
        <v>121</v>
      </c>
      <c r="AI58" s="3">
        <v>45838</v>
      </c>
      <c r="AJ58" s="4" t="s">
        <v>122</v>
      </c>
    </row>
    <row r="59" spans="1:37" x14ac:dyDescent="0.25">
      <c r="A59" s="28">
        <v>2025</v>
      </c>
      <c r="B59" s="3">
        <v>45748</v>
      </c>
      <c r="C59" s="3">
        <v>45838</v>
      </c>
      <c r="D59" s="28" t="s">
        <v>98</v>
      </c>
      <c r="F59" s="28" t="s">
        <v>234</v>
      </c>
      <c r="G59" s="28" t="s">
        <v>234</v>
      </c>
      <c r="H59" s="28" t="s">
        <v>125</v>
      </c>
      <c r="I59" s="28" t="s">
        <v>235</v>
      </c>
      <c r="J59" s="28" t="s">
        <v>236</v>
      </c>
      <c r="K59" s="28" t="s">
        <v>226</v>
      </c>
      <c r="L59" s="28" t="s">
        <v>101</v>
      </c>
      <c r="M59" s="28" t="s">
        <v>103</v>
      </c>
      <c r="N59" s="28" t="s">
        <v>414</v>
      </c>
      <c r="O59" s="28" t="s">
        <v>105</v>
      </c>
      <c r="P59" s="28">
        <v>0</v>
      </c>
      <c r="Q59" s="28">
        <v>0</v>
      </c>
      <c r="R59" s="28" t="s">
        <v>116</v>
      </c>
      <c r="S59" s="28" t="s">
        <v>117</v>
      </c>
      <c r="T59" s="28" t="s">
        <v>119</v>
      </c>
      <c r="U59" s="28" t="s">
        <v>116</v>
      </c>
      <c r="V59" s="28" t="s">
        <v>117</v>
      </c>
      <c r="W59" s="16" t="s">
        <v>415</v>
      </c>
      <c r="X59" s="28" t="s">
        <v>414</v>
      </c>
      <c r="Y59" s="3">
        <v>45751</v>
      </c>
      <c r="Z59" s="3">
        <v>45751</v>
      </c>
      <c r="AA59" s="28">
        <v>52</v>
      </c>
      <c r="AB59" s="6">
        <v>750</v>
      </c>
      <c r="AC59" s="28">
        <v>0</v>
      </c>
      <c r="AD59" s="3">
        <v>45755</v>
      </c>
      <c r="AE59" s="8" t="s">
        <v>530</v>
      </c>
      <c r="AF59" s="9">
        <v>52</v>
      </c>
      <c r="AG59" s="8" t="s">
        <v>398</v>
      </c>
      <c r="AH59" s="28" t="s">
        <v>121</v>
      </c>
      <c r="AI59" s="3">
        <v>45838</v>
      </c>
      <c r="AJ59" s="4" t="s">
        <v>122</v>
      </c>
      <c r="AK59" s="28"/>
    </row>
    <row r="60" spans="1:37" x14ac:dyDescent="0.25">
      <c r="A60" s="28">
        <v>2025</v>
      </c>
      <c r="B60" s="3">
        <v>45748</v>
      </c>
      <c r="C60" s="3">
        <v>45838</v>
      </c>
      <c r="D60" s="28" t="s">
        <v>91</v>
      </c>
      <c r="E60" s="5">
        <v>14</v>
      </c>
      <c r="F60" s="16" t="s">
        <v>145</v>
      </c>
      <c r="G60" s="28" t="s">
        <v>238</v>
      </c>
      <c r="H60" s="28" t="s">
        <v>125</v>
      </c>
      <c r="I60" s="28" t="s">
        <v>239</v>
      </c>
      <c r="J60" s="28" t="s">
        <v>240</v>
      </c>
      <c r="K60" s="28" t="s">
        <v>241</v>
      </c>
      <c r="L60" s="28" t="s">
        <v>102</v>
      </c>
      <c r="M60" s="28" t="s">
        <v>103</v>
      </c>
      <c r="N60" s="28" t="s">
        <v>414</v>
      </c>
      <c r="O60" s="28" t="s">
        <v>105</v>
      </c>
      <c r="P60" s="28">
        <v>0</v>
      </c>
      <c r="Q60" s="28">
        <v>0</v>
      </c>
      <c r="R60" s="28" t="s">
        <v>116</v>
      </c>
      <c r="S60" s="28" t="s">
        <v>117</v>
      </c>
      <c r="T60" s="28" t="s">
        <v>119</v>
      </c>
      <c r="U60" s="28" t="s">
        <v>116</v>
      </c>
      <c r="V60" s="28" t="s">
        <v>117</v>
      </c>
      <c r="W60" s="16" t="s">
        <v>415</v>
      </c>
      <c r="X60" s="28" t="s">
        <v>414</v>
      </c>
      <c r="Y60" s="3">
        <v>45751</v>
      </c>
      <c r="Z60" s="3">
        <v>45751</v>
      </c>
      <c r="AA60" s="28">
        <v>53</v>
      </c>
      <c r="AB60" s="6">
        <v>650</v>
      </c>
      <c r="AC60" s="28">
        <v>0</v>
      </c>
      <c r="AD60" s="3">
        <v>45776</v>
      </c>
      <c r="AE60" s="8" t="s">
        <v>531</v>
      </c>
      <c r="AF60" s="9">
        <v>53</v>
      </c>
      <c r="AG60" s="8" t="s">
        <v>398</v>
      </c>
      <c r="AH60" s="28" t="s">
        <v>121</v>
      </c>
      <c r="AI60" s="3">
        <v>45838</v>
      </c>
      <c r="AJ60" s="4" t="s">
        <v>122</v>
      </c>
    </row>
    <row r="61" spans="1:37" x14ac:dyDescent="0.25">
      <c r="A61" s="28">
        <v>2025</v>
      </c>
      <c r="B61" s="3">
        <v>45748</v>
      </c>
      <c r="C61" s="3">
        <v>45838</v>
      </c>
      <c r="D61" s="28" t="s">
        <v>91</v>
      </c>
      <c r="E61" s="5">
        <v>14</v>
      </c>
      <c r="F61" s="16" t="s">
        <v>145</v>
      </c>
      <c r="G61" s="28" t="s">
        <v>124</v>
      </c>
      <c r="H61" s="28" t="s">
        <v>125</v>
      </c>
      <c r="I61" s="16" t="s">
        <v>126</v>
      </c>
      <c r="J61" s="16" t="s">
        <v>127</v>
      </c>
      <c r="K61" s="16" t="s">
        <v>128</v>
      </c>
      <c r="L61" s="28" t="s">
        <v>101</v>
      </c>
      <c r="M61" s="28" t="s">
        <v>103</v>
      </c>
      <c r="N61" s="28" t="s">
        <v>416</v>
      </c>
      <c r="O61" s="28" t="s">
        <v>105</v>
      </c>
      <c r="P61" s="28">
        <v>0</v>
      </c>
      <c r="Q61" s="28">
        <v>0</v>
      </c>
      <c r="R61" s="16" t="s">
        <v>116</v>
      </c>
      <c r="S61" s="28" t="s">
        <v>117</v>
      </c>
      <c r="T61" s="28" t="s">
        <v>119</v>
      </c>
      <c r="U61" s="28" t="s">
        <v>116</v>
      </c>
      <c r="V61" s="28" t="s">
        <v>117</v>
      </c>
      <c r="W61" s="16" t="s">
        <v>415</v>
      </c>
      <c r="X61" s="28" t="s">
        <v>416</v>
      </c>
      <c r="Y61" s="3">
        <v>45751</v>
      </c>
      <c r="Z61" s="3">
        <v>45751</v>
      </c>
      <c r="AA61" s="28">
        <v>54</v>
      </c>
      <c r="AB61" s="6">
        <v>650</v>
      </c>
      <c r="AC61" s="28">
        <v>0</v>
      </c>
      <c r="AD61" s="3">
        <v>45755</v>
      </c>
      <c r="AE61" s="8" t="s">
        <v>533</v>
      </c>
      <c r="AF61" s="9">
        <v>54</v>
      </c>
      <c r="AG61" s="8" t="s">
        <v>398</v>
      </c>
      <c r="AH61" s="28" t="s">
        <v>121</v>
      </c>
      <c r="AI61" s="3">
        <v>45838</v>
      </c>
      <c r="AJ61" s="4" t="s">
        <v>122</v>
      </c>
    </row>
    <row r="62" spans="1:37" x14ac:dyDescent="0.25">
      <c r="A62" s="28">
        <v>2025</v>
      </c>
      <c r="B62" s="3">
        <v>45748</v>
      </c>
      <c r="C62" s="3">
        <v>45838</v>
      </c>
      <c r="D62" t="s">
        <v>91</v>
      </c>
      <c r="E62" s="5" t="s">
        <v>417</v>
      </c>
      <c r="F62" s="16" t="s">
        <v>337</v>
      </c>
      <c r="G62" t="s">
        <v>337</v>
      </c>
      <c r="H62" t="s">
        <v>418</v>
      </c>
      <c r="I62" s="16" t="s">
        <v>419</v>
      </c>
      <c r="J62" s="16" t="s">
        <v>420</v>
      </c>
      <c r="K62" s="16" t="s">
        <v>240</v>
      </c>
      <c r="L62" s="16" t="s">
        <v>102</v>
      </c>
      <c r="M62" s="16" t="s">
        <v>103</v>
      </c>
      <c r="N62" s="16" t="s">
        <v>421</v>
      </c>
      <c r="O62" s="16" t="s">
        <v>105</v>
      </c>
      <c r="P62" s="28">
        <v>0</v>
      </c>
      <c r="Q62" s="28">
        <v>0</v>
      </c>
      <c r="R62" s="16" t="s">
        <v>116</v>
      </c>
      <c r="S62" s="28" t="s">
        <v>117</v>
      </c>
      <c r="T62" s="28" t="s">
        <v>119</v>
      </c>
      <c r="U62" s="28" t="s">
        <v>116</v>
      </c>
      <c r="V62" s="28" t="s">
        <v>117</v>
      </c>
      <c r="W62" s="16" t="s">
        <v>344</v>
      </c>
      <c r="X62" s="16" t="s">
        <v>421</v>
      </c>
      <c r="Y62" s="3">
        <v>45748</v>
      </c>
      <c r="Z62" s="3">
        <v>45749</v>
      </c>
      <c r="AA62">
        <v>55</v>
      </c>
      <c r="AB62" s="6">
        <v>3750</v>
      </c>
      <c r="AC62">
        <v>0</v>
      </c>
      <c r="AD62" s="3">
        <v>45776</v>
      </c>
      <c r="AE62" s="8" t="s">
        <v>536</v>
      </c>
      <c r="AF62" s="9">
        <v>55</v>
      </c>
      <c r="AG62" s="8" t="s">
        <v>398</v>
      </c>
      <c r="AH62" s="28" t="s">
        <v>121</v>
      </c>
      <c r="AI62" s="3">
        <v>45838</v>
      </c>
      <c r="AJ62" s="4" t="s">
        <v>122</v>
      </c>
    </row>
    <row r="63" spans="1:37" x14ac:dyDescent="0.25">
      <c r="A63" s="28">
        <v>2025</v>
      </c>
      <c r="B63" s="3">
        <v>45748</v>
      </c>
      <c r="C63" s="3">
        <v>45838</v>
      </c>
      <c r="D63" s="9" t="s">
        <v>91</v>
      </c>
      <c r="E63" s="11"/>
      <c r="F63" s="9" t="s">
        <v>337</v>
      </c>
      <c r="G63" s="9" t="s">
        <v>338</v>
      </c>
      <c r="H63" s="9" t="s">
        <v>173</v>
      </c>
      <c r="I63" s="9" t="s">
        <v>267</v>
      </c>
      <c r="J63" s="9" t="s">
        <v>268</v>
      </c>
      <c r="K63" s="9" t="s">
        <v>269</v>
      </c>
      <c r="L63" s="9" t="s">
        <v>101</v>
      </c>
      <c r="M63" s="9" t="s">
        <v>103</v>
      </c>
      <c r="N63" s="16" t="s">
        <v>270</v>
      </c>
      <c r="O63" s="9" t="s">
        <v>105</v>
      </c>
      <c r="P63" s="16">
        <v>0</v>
      </c>
      <c r="Q63" s="16">
        <v>0</v>
      </c>
      <c r="R63" s="16" t="s">
        <v>116</v>
      </c>
      <c r="S63" s="16" t="s">
        <v>117</v>
      </c>
      <c r="T63" s="16" t="s">
        <v>160</v>
      </c>
      <c r="U63" s="16" t="s">
        <v>116</v>
      </c>
      <c r="V63" s="9" t="s">
        <v>117</v>
      </c>
      <c r="W63" s="16" t="s">
        <v>119</v>
      </c>
      <c r="X63" s="16" t="s">
        <v>270</v>
      </c>
      <c r="Y63" s="10">
        <v>45750</v>
      </c>
      <c r="Z63" s="10">
        <v>45753</v>
      </c>
      <c r="AA63" s="16">
        <v>56</v>
      </c>
      <c r="AB63" s="12">
        <v>5250</v>
      </c>
      <c r="AC63" s="9">
        <v>0</v>
      </c>
      <c r="AD63" s="10">
        <v>45750</v>
      </c>
      <c r="AE63" s="8" t="s">
        <v>538</v>
      </c>
      <c r="AF63" s="9">
        <v>56</v>
      </c>
      <c r="AG63" s="8" t="s">
        <v>398</v>
      </c>
      <c r="AH63" s="28" t="s">
        <v>121</v>
      </c>
      <c r="AI63" s="3">
        <v>45838</v>
      </c>
      <c r="AJ63" s="4" t="s">
        <v>122</v>
      </c>
    </row>
    <row r="64" spans="1:37" x14ac:dyDescent="0.25">
      <c r="A64" s="28">
        <v>2025</v>
      </c>
      <c r="B64" s="3">
        <v>45748</v>
      </c>
      <c r="C64" s="3">
        <v>45838</v>
      </c>
      <c r="D64" s="9" t="s">
        <v>91</v>
      </c>
      <c r="E64" s="5" t="s">
        <v>422</v>
      </c>
      <c r="F64" s="9" t="s">
        <v>337</v>
      </c>
      <c r="G64" s="9" t="s">
        <v>338</v>
      </c>
      <c r="H64" s="9" t="s">
        <v>350</v>
      </c>
      <c r="I64" s="9" t="s">
        <v>423</v>
      </c>
      <c r="J64" s="9" t="s">
        <v>424</v>
      </c>
      <c r="K64" s="9" t="s">
        <v>425</v>
      </c>
      <c r="L64" s="9" t="s">
        <v>101</v>
      </c>
      <c r="M64" s="9" t="s">
        <v>103</v>
      </c>
      <c r="N64" s="16" t="s">
        <v>426</v>
      </c>
      <c r="O64" s="16" t="s">
        <v>105</v>
      </c>
      <c r="P64" s="16">
        <v>0</v>
      </c>
      <c r="Q64" s="16">
        <v>0</v>
      </c>
      <c r="R64" s="16" t="s">
        <v>116</v>
      </c>
      <c r="S64" s="16" t="s">
        <v>117</v>
      </c>
      <c r="T64" s="16" t="s">
        <v>118</v>
      </c>
      <c r="U64" s="16" t="s">
        <v>116</v>
      </c>
      <c r="V64" s="9" t="s">
        <v>117</v>
      </c>
      <c r="W64" s="16" t="s">
        <v>119</v>
      </c>
      <c r="X64" s="16" t="s">
        <v>426</v>
      </c>
      <c r="Y64" s="3">
        <v>45743</v>
      </c>
      <c r="Z64" s="3">
        <v>45746</v>
      </c>
      <c r="AA64" s="16">
        <v>57</v>
      </c>
      <c r="AB64" s="12">
        <v>5250</v>
      </c>
      <c r="AC64" s="9">
        <v>0</v>
      </c>
      <c r="AD64" s="3">
        <v>45751</v>
      </c>
      <c r="AE64" s="8" t="s">
        <v>540</v>
      </c>
      <c r="AF64" s="9">
        <v>57</v>
      </c>
      <c r="AG64" s="8" t="s">
        <v>398</v>
      </c>
      <c r="AH64" s="28" t="s">
        <v>121</v>
      </c>
      <c r="AI64" s="3">
        <v>45838</v>
      </c>
      <c r="AJ64" s="4" t="s">
        <v>122</v>
      </c>
      <c r="AK64" s="28"/>
    </row>
    <row r="65" spans="1:36" x14ac:dyDescent="0.25">
      <c r="A65" s="28">
        <v>2025</v>
      </c>
      <c r="B65" s="3">
        <v>45748</v>
      </c>
      <c r="C65" s="3">
        <v>45838</v>
      </c>
      <c r="D65" s="9" t="s">
        <v>91</v>
      </c>
      <c r="E65" s="5" t="s">
        <v>427</v>
      </c>
      <c r="F65" s="9" t="s">
        <v>337</v>
      </c>
      <c r="G65" s="9" t="s">
        <v>428</v>
      </c>
      <c r="H65" s="9" t="s">
        <v>350</v>
      </c>
      <c r="I65" s="9" t="s">
        <v>429</v>
      </c>
      <c r="J65" s="9" t="s">
        <v>430</v>
      </c>
      <c r="K65" s="9" t="s">
        <v>431</v>
      </c>
      <c r="L65" s="9" t="s">
        <v>102</v>
      </c>
      <c r="M65" s="9" t="s">
        <v>103</v>
      </c>
      <c r="N65" s="16" t="s">
        <v>432</v>
      </c>
      <c r="O65" s="16" t="s">
        <v>105</v>
      </c>
      <c r="P65" s="16">
        <v>0</v>
      </c>
      <c r="Q65" s="16">
        <v>0</v>
      </c>
      <c r="R65" s="16" t="s">
        <v>116</v>
      </c>
      <c r="S65" s="16" t="s">
        <v>117</v>
      </c>
      <c r="T65" s="16" t="s">
        <v>118</v>
      </c>
      <c r="U65" s="16" t="s">
        <v>116</v>
      </c>
      <c r="V65" s="9" t="s">
        <v>117</v>
      </c>
      <c r="W65" s="16" t="s">
        <v>344</v>
      </c>
      <c r="X65" s="16" t="s">
        <v>432</v>
      </c>
      <c r="Y65" s="3">
        <v>45748</v>
      </c>
      <c r="Z65" s="3">
        <v>45749</v>
      </c>
      <c r="AA65" s="16">
        <v>58</v>
      </c>
      <c r="AB65" s="12">
        <v>2250</v>
      </c>
      <c r="AC65" s="9">
        <v>0</v>
      </c>
      <c r="AD65" s="3">
        <v>45751</v>
      </c>
      <c r="AE65" s="8" t="s">
        <v>542</v>
      </c>
      <c r="AF65" s="9">
        <v>58</v>
      </c>
      <c r="AG65" s="8" t="s">
        <v>398</v>
      </c>
      <c r="AH65" s="28" t="s">
        <v>121</v>
      </c>
      <c r="AI65" s="3">
        <v>45838</v>
      </c>
      <c r="AJ65" s="4" t="s">
        <v>122</v>
      </c>
    </row>
    <row r="66" spans="1:36" x14ac:dyDescent="0.25">
      <c r="A66" s="28">
        <v>2025</v>
      </c>
      <c r="B66" s="3">
        <v>45748</v>
      </c>
      <c r="C66" s="3">
        <v>45838</v>
      </c>
      <c r="D66" s="9" t="s">
        <v>91</v>
      </c>
      <c r="E66" s="5" t="s">
        <v>433</v>
      </c>
      <c r="F66" s="9" t="s">
        <v>337</v>
      </c>
      <c r="G66" s="9" t="s">
        <v>434</v>
      </c>
      <c r="H66" s="9" t="s">
        <v>350</v>
      </c>
      <c r="I66" s="9" t="s">
        <v>435</v>
      </c>
      <c r="J66" s="9" t="s">
        <v>366</v>
      </c>
      <c r="K66" s="9" t="s">
        <v>436</v>
      </c>
      <c r="L66" s="9" t="s">
        <v>101</v>
      </c>
      <c r="M66" s="9" t="s">
        <v>103</v>
      </c>
      <c r="N66" s="16" t="s">
        <v>441</v>
      </c>
      <c r="O66" s="16" t="s">
        <v>105</v>
      </c>
      <c r="P66" s="16">
        <v>0</v>
      </c>
      <c r="Q66" s="16">
        <v>0</v>
      </c>
      <c r="R66" s="16" t="s">
        <v>116</v>
      </c>
      <c r="S66" s="16" t="s">
        <v>117</v>
      </c>
      <c r="T66" s="16" t="s">
        <v>118</v>
      </c>
      <c r="U66" s="16" t="s">
        <v>116</v>
      </c>
      <c r="V66" s="9" t="s">
        <v>117</v>
      </c>
      <c r="W66" s="16" t="s">
        <v>119</v>
      </c>
      <c r="X66" s="16" t="s">
        <v>437</v>
      </c>
      <c r="Y66" s="3">
        <v>45720</v>
      </c>
      <c r="Z66" s="3">
        <v>45721</v>
      </c>
      <c r="AA66" s="16">
        <v>59</v>
      </c>
      <c r="AB66" s="12">
        <v>2250</v>
      </c>
      <c r="AC66" s="9">
        <v>0</v>
      </c>
      <c r="AD66" s="3">
        <v>45755</v>
      </c>
      <c r="AE66" s="8" t="s">
        <v>544</v>
      </c>
      <c r="AF66" s="9">
        <v>59</v>
      </c>
      <c r="AG66" s="8" t="s">
        <v>398</v>
      </c>
      <c r="AH66" s="28" t="s">
        <v>121</v>
      </c>
      <c r="AI66" s="3">
        <v>45838</v>
      </c>
      <c r="AJ66" s="4" t="s">
        <v>122</v>
      </c>
    </row>
    <row r="67" spans="1:36" x14ac:dyDescent="0.25">
      <c r="A67" s="28">
        <v>2025</v>
      </c>
      <c r="B67" s="3">
        <v>45748</v>
      </c>
      <c r="C67" s="3">
        <v>45838</v>
      </c>
      <c r="D67" s="9" t="s">
        <v>91</v>
      </c>
      <c r="E67" s="5" t="s">
        <v>422</v>
      </c>
      <c r="F67" s="9" t="s">
        <v>337</v>
      </c>
      <c r="G67" s="9" t="s">
        <v>434</v>
      </c>
      <c r="H67" s="9" t="s">
        <v>350</v>
      </c>
      <c r="I67" s="9" t="s">
        <v>438</v>
      </c>
      <c r="J67" s="9" t="s">
        <v>439</v>
      </c>
      <c r="K67" s="9" t="s">
        <v>440</v>
      </c>
      <c r="L67" s="9" t="s">
        <v>101</v>
      </c>
      <c r="M67" s="9" t="s">
        <v>103</v>
      </c>
      <c r="N67" s="16" t="s">
        <v>442</v>
      </c>
      <c r="O67" s="16" t="s">
        <v>105</v>
      </c>
      <c r="P67" s="16">
        <v>0</v>
      </c>
      <c r="Q67" s="16">
        <v>0</v>
      </c>
      <c r="R67" s="16" t="s">
        <v>116</v>
      </c>
      <c r="S67" s="16" t="s">
        <v>117</v>
      </c>
      <c r="T67" s="16" t="s">
        <v>118</v>
      </c>
      <c r="U67" s="16" t="s">
        <v>116</v>
      </c>
      <c r="V67" s="9" t="s">
        <v>117</v>
      </c>
      <c r="W67" s="16" t="s">
        <v>119</v>
      </c>
      <c r="X67" s="16" t="s">
        <v>442</v>
      </c>
      <c r="Y67" s="3">
        <v>45751</v>
      </c>
      <c r="Z67" s="3">
        <v>45752</v>
      </c>
      <c r="AA67" s="16">
        <v>60</v>
      </c>
      <c r="AB67" s="12">
        <v>2250</v>
      </c>
      <c r="AC67" s="9">
        <v>0</v>
      </c>
      <c r="AD67" s="3">
        <v>45755</v>
      </c>
      <c r="AE67" s="8" t="s">
        <v>545</v>
      </c>
      <c r="AF67" s="9">
        <v>60</v>
      </c>
      <c r="AG67" s="8" t="s">
        <v>398</v>
      </c>
      <c r="AH67" s="28" t="s">
        <v>121</v>
      </c>
      <c r="AI67" s="3">
        <v>45838</v>
      </c>
      <c r="AJ67" s="4" t="s">
        <v>122</v>
      </c>
    </row>
    <row r="68" spans="1:36" x14ac:dyDescent="0.25">
      <c r="A68" s="28">
        <v>2025</v>
      </c>
      <c r="B68" s="3">
        <v>45748</v>
      </c>
      <c r="C68" s="3">
        <v>45838</v>
      </c>
      <c r="D68" s="9" t="s">
        <v>91</v>
      </c>
      <c r="E68" s="5" t="s">
        <v>443</v>
      </c>
      <c r="F68" s="9" t="s">
        <v>337</v>
      </c>
      <c r="G68" s="9" t="s">
        <v>444</v>
      </c>
      <c r="H68" s="9" t="s">
        <v>445</v>
      </c>
      <c r="I68" s="9" t="s">
        <v>446</v>
      </c>
      <c r="J68" s="9" t="s">
        <v>158</v>
      </c>
      <c r="K68" s="9" t="s">
        <v>447</v>
      </c>
      <c r="L68" s="9" t="s">
        <v>102</v>
      </c>
      <c r="M68" s="9" t="s">
        <v>103</v>
      </c>
      <c r="N68" s="16" t="s">
        <v>448</v>
      </c>
      <c r="O68" s="16" t="s">
        <v>105</v>
      </c>
      <c r="P68" s="16">
        <v>0</v>
      </c>
      <c r="Q68" s="16">
        <v>0</v>
      </c>
      <c r="R68" s="16" t="s">
        <v>116</v>
      </c>
      <c r="S68" s="16" t="s">
        <v>117</v>
      </c>
      <c r="T68" s="16" t="s">
        <v>449</v>
      </c>
      <c r="U68" s="16" t="s">
        <v>116</v>
      </c>
      <c r="V68" s="9" t="s">
        <v>117</v>
      </c>
      <c r="W68" s="16" t="s">
        <v>344</v>
      </c>
      <c r="X68" s="16" t="s">
        <v>448</v>
      </c>
      <c r="Y68" s="3">
        <v>45747</v>
      </c>
      <c r="Z68" s="3">
        <v>45749</v>
      </c>
      <c r="AA68" s="16">
        <v>61</v>
      </c>
      <c r="AB68" s="12">
        <v>3750</v>
      </c>
      <c r="AC68" s="9">
        <v>0</v>
      </c>
      <c r="AD68" s="3">
        <v>45777</v>
      </c>
      <c r="AE68" s="8" t="s">
        <v>547</v>
      </c>
      <c r="AF68" s="9">
        <v>61</v>
      </c>
      <c r="AG68" s="8" t="s">
        <v>398</v>
      </c>
      <c r="AH68" s="28" t="s">
        <v>121</v>
      </c>
      <c r="AI68" s="3">
        <v>45838</v>
      </c>
      <c r="AJ68" s="4" t="s">
        <v>122</v>
      </c>
    </row>
    <row r="69" spans="1:36" x14ac:dyDescent="0.25">
      <c r="A69" s="28">
        <v>2025</v>
      </c>
      <c r="B69" s="3">
        <v>45748</v>
      </c>
      <c r="C69" s="3">
        <v>45838</v>
      </c>
      <c r="D69" s="9" t="s">
        <v>91</v>
      </c>
      <c r="E69" s="5" t="s">
        <v>443</v>
      </c>
      <c r="F69" s="9" t="s">
        <v>337</v>
      </c>
      <c r="G69" s="9" t="s">
        <v>450</v>
      </c>
      <c r="H69" s="9" t="s">
        <v>355</v>
      </c>
      <c r="I69" s="9" t="s">
        <v>267</v>
      </c>
      <c r="J69" s="9" t="s">
        <v>451</v>
      </c>
      <c r="K69" s="9" t="s">
        <v>452</v>
      </c>
      <c r="L69" s="9" t="s">
        <v>101</v>
      </c>
      <c r="M69" s="9" t="s">
        <v>103</v>
      </c>
      <c r="N69" s="16" t="s">
        <v>456</v>
      </c>
      <c r="O69" s="16" t="s">
        <v>105</v>
      </c>
      <c r="P69" s="16">
        <v>0</v>
      </c>
      <c r="Q69" s="16">
        <v>0</v>
      </c>
      <c r="R69" s="16" t="s">
        <v>116</v>
      </c>
      <c r="S69" s="16" t="s">
        <v>117</v>
      </c>
      <c r="T69" s="16" t="s">
        <v>138</v>
      </c>
      <c r="U69" s="16" t="s">
        <v>116</v>
      </c>
      <c r="V69" s="9" t="s">
        <v>117</v>
      </c>
      <c r="W69" s="16" t="s">
        <v>119</v>
      </c>
      <c r="X69" s="16" t="s">
        <v>456</v>
      </c>
      <c r="Y69" s="3">
        <v>45750</v>
      </c>
      <c r="Z69" s="3">
        <v>45755</v>
      </c>
      <c r="AA69" s="16">
        <v>62</v>
      </c>
      <c r="AB69" s="12">
        <v>5250</v>
      </c>
      <c r="AC69" s="9">
        <v>0</v>
      </c>
      <c r="AD69" s="3">
        <v>45755</v>
      </c>
      <c r="AE69" s="8" t="s">
        <v>549</v>
      </c>
      <c r="AF69" s="9">
        <v>62</v>
      </c>
      <c r="AG69" s="8" t="s">
        <v>398</v>
      </c>
      <c r="AH69" s="28" t="s">
        <v>121</v>
      </c>
      <c r="AI69" s="3">
        <v>45838</v>
      </c>
      <c r="AJ69" s="4" t="s">
        <v>122</v>
      </c>
    </row>
    <row r="70" spans="1:36" ht="30" x14ac:dyDescent="0.25">
      <c r="A70" s="28">
        <v>2025</v>
      </c>
      <c r="B70" s="3">
        <v>45748</v>
      </c>
      <c r="C70" s="3">
        <v>45838</v>
      </c>
      <c r="D70" s="9" t="s">
        <v>91</v>
      </c>
      <c r="E70" s="5" t="s">
        <v>443</v>
      </c>
      <c r="F70" s="9" t="s">
        <v>337</v>
      </c>
      <c r="G70" s="9" t="s">
        <v>450</v>
      </c>
      <c r="H70" s="9" t="s">
        <v>355</v>
      </c>
      <c r="I70" s="9" t="s">
        <v>453</v>
      </c>
      <c r="J70" s="9" t="s">
        <v>454</v>
      </c>
      <c r="K70" s="9" t="s">
        <v>455</v>
      </c>
      <c r="L70" s="9" t="s">
        <v>101</v>
      </c>
      <c r="M70" s="9" t="s">
        <v>103</v>
      </c>
      <c r="N70" s="16" t="s">
        <v>457</v>
      </c>
      <c r="O70" s="16" t="s">
        <v>105</v>
      </c>
      <c r="P70" s="16">
        <v>0</v>
      </c>
      <c r="Q70" s="16">
        <v>0</v>
      </c>
      <c r="R70" s="16" t="s">
        <v>116</v>
      </c>
      <c r="S70" s="16" t="s">
        <v>117</v>
      </c>
      <c r="T70" s="16" t="s">
        <v>138</v>
      </c>
      <c r="U70" s="16" t="s">
        <v>116</v>
      </c>
      <c r="V70" s="9" t="s">
        <v>117</v>
      </c>
      <c r="W70" s="16" t="s">
        <v>119</v>
      </c>
      <c r="X70" s="16" t="s">
        <v>457</v>
      </c>
      <c r="Y70" s="3">
        <v>45750</v>
      </c>
      <c r="Z70" s="3">
        <v>45753</v>
      </c>
      <c r="AA70" s="16">
        <v>63</v>
      </c>
      <c r="AB70" s="12">
        <v>5170</v>
      </c>
      <c r="AC70" s="9">
        <v>0</v>
      </c>
      <c r="AD70" s="3">
        <v>45756</v>
      </c>
      <c r="AE70" s="8" t="s">
        <v>552</v>
      </c>
      <c r="AF70" s="9">
        <v>63</v>
      </c>
      <c r="AG70" s="8" t="s">
        <v>398</v>
      </c>
      <c r="AH70" s="28" t="s">
        <v>121</v>
      </c>
      <c r="AI70" s="3">
        <v>45838</v>
      </c>
      <c r="AJ70" s="4" t="s">
        <v>458</v>
      </c>
    </row>
    <row r="71" spans="1:36" ht="30" x14ac:dyDescent="0.25">
      <c r="A71" s="28">
        <v>2025</v>
      </c>
      <c r="B71" s="3">
        <v>45748</v>
      </c>
      <c r="C71" s="3">
        <v>45838</v>
      </c>
      <c r="D71" s="9" t="s">
        <v>98</v>
      </c>
      <c r="E71" s="5">
        <v>14</v>
      </c>
      <c r="F71" s="9" t="s">
        <v>360</v>
      </c>
      <c r="G71" s="9" t="s">
        <v>178</v>
      </c>
      <c r="H71" s="28" t="s">
        <v>418</v>
      </c>
      <c r="I71" s="9" t="s">
        <v>459</v>
      </c>
      <c r="J71" s="9" t="s">
        <v>460</v>
      </c>
      <c r="K71" s="9" t="s">
        <v>461</v>
      </c>
      <c r="L71" s="9" t="s">
        <v>102</v>
      </c>
      <c r="M71" s="9" t="s">
        <v>103</v>
      </c>
      <c r="N71" s="16" t="s">
        <v>462</v>
      </c>
      <c r="O71" s="16" t="s">
        <v>105</v>
      </c>
      <c r="P71" s="16">
        <v>0</v>
      </c>
      <c r="Q71" s="16">
        <v>0</v>
      </c>
      <c r="R71" s="16" t="s">
        <v>116</v>
      </c>
      <c r="S71" s="16" t="s">
        <v>117</v>
      </c>
      <c r="T71" s="16" t="s">
        <v>463</v>
      </c>
      <c r="U71" s="16" t="s">
        <v>116</v>
      </c>
      <c r="V71" s="9" t="s">
        <v>117</v>
      </c>
      <c r="W71" s="16" t="s">
        <v>464</v>
      </c>
      <c r="X71" s="16" t="s">
        <v>462</v>
      </c>
      <c r="Y71" s="3">
        <v>45757</v>
      </c>
      <c r="Z71" s="3">
        <v>45757</v>
      </c>
      <c r="AA71" s="16">
        <v>64</v>
      </c>
      <c r="AB71" s="12">
        <v>570</v>
      </c>
      <c r="AC71" s="9">
        <v>0</v>
      </c>
      <c r="AD71" s="3">
        <v>45777</v>
      </c>
      <c r="AE71" s="8" t="s">
        <v>554</v>
      </c>
      <c r="AF71" s="9">
        <v>64</v>
      </c>
      <c r="AG71" s="8" t="s">
        <v>398</v>
      </c>
      <c r="AH71" s="28" t="s">
        <v>121</v>
      </c>
      <c r="AI71" s="3">
        <v>45838</v>
      </c>
      <c r="AJ71" s="4" t="s">
        <v>458</v>
      </c>
    </row>
    <row r="72" spans="1:36" x14ac:dyDescent="0.25">
      <c r="A72" s="28">
        <v>2025</v>
      </c>
      <c r="B72" s="3">
        <v>45748</v>
      </c>
      <c r="C72" s="3">
        <v>45838</v>
      </c>
      <c r="D72" s="9" t="s">
        <v>91</v>
      </c>
      <c r="E72" s="5" t="s">
        <v>417</v>
      </c>
      <c r="F72" s="9" t="s">
        <v>337</v>
      </c>
      <c r="G72" s="9" t="s">
        <v>337</v>
      </c>
      <c r="H72" s="28" t="s">
        <v>465</v>
      </c>
      <c r="I72" s="9" t="s">
        <v>466</v>
      </c>
      <c r="J72" s="9" t="s">
        <v>467</v>
      </c>
      <c r="K72" s="9" t="s">
        <v>468</v>
      </c>
      <c r="L72" s="9" t="s">
        <v>102</v>
      </c>
      <c r="M72" s="9" t="s">
        <v>103</v>
      </c>
      <c r="N72" s="16" t="s">
        <v>448</v>
      </c>
      <c r="O72" s="16" t="s">
        <v>105</v>
      </c>
      <c r="P72" s="16">
        <v>0</v>
      </c>
      <c r="Q72" s="16">
        <v>0</v>
      </c>
      <c r="R72" s="16" t="s">
        <v>116</v>
      </c>
      <c r="S72" s="16" t="s">
        <v>117</v>
      </c>
      <c r="T72" s="16" t="s">
        <v>118</v>
      </c>
      <c r="U72" s="16" t="s">
        <v>116</v>
      </c>
      <c r="V72" s="9" t="s">
        <v>117</v>
      </c>
      <c r="W72" s="16" t="s">
        <v>344</v>
      </c>
      <c r="X72" s="16" t="s">
        <v>448</v>
      </c>
      <c r="Y72" s="3">
        <v>45748</v>
      </c>
      <c r="Z72" s="3">
        <v>45749</v>
      </c>
      <c r="AA72" s="16">
        <v>65</v>
      </c>
      <c r="AB72" s="12">
        <v>2250</v>
      </c>
      <c r="AC72" s="9">
        <v>0</v>
      </c>
      <c r="AD72" s="3">
        <v>45751</v>
      </c>
      <c r="AE72" s="8" t="s">
        <v>556</v>
      </c>
      <c r="AF72" s="9">
        <v>65</v>
      </c>
      <c r="AG72" s="8" t="s">
        <v>398</v>
      </c>
      <c r="AH72" s="28" t="s">
        <v>121</v>
      </c>
      <c r="AI72" s="3">
        <v>45838</v>
      </c>
      <c r="AJ72" s="4" t="s">
        <v>122</v>
      </c>
    </row>
    <row r="73" spans="1:36" x14ac:dyDescent="0.25">
      <c r="A73" s="28">
        <v>2025</v>
      </c>
      <c r="B73" s="3">
        <v>45748</v>
      </c>
      <c r="C73" s="3">
        <v>45838</v>
      </c>
      <c r="D73" s="9" t="s">
        <v>91</v>
      </c>
      <c r="E73" s="5">
        <v>9</v>
      </c>
      <c r="F73" s="9" t="s">
        <v>123</v>
      </c>
      <c r="G73" s="9" t="s">
        <v>469</v>
      </c>
      <c r="H73" s="28" t="s">
        <v>465</v>
      </c>
      <c r="I73" s="9" t="s">
        <v>470</v>
      </c>
      <c r="J73" s="9" t="s">
        <v>471</v>
      </c>
      <c r="K73" s="9" t="s">
        <v>472</v>
      </c>
      <c r="L73" s="9" t="s">
        <v>101</v>
      </c>
      <c r="M73" s="9" t="s">
        <v>103</v>
      </c>
      <c r="N73" s="16" t="s">
        <v>473</v>
      </c>
      <c r="O73" s="16" t="s">
        <v>105</v>
      </c>
      <c r="P73" s="16">
        <v>0</v>
      </c>
      <c r="Q73" s="16">
        <v>0</v>
      </c>
      <c r="R73" s="16" t="s">
        <v>116</v>
      </c>
      <c r="S73" s="16" t="s">
        <v>117</v>
      </c>
      <c r="T73" s="16" t="s">
        <v>118</v>
      </c>
      <c r="U73" s="16" t="s">
        <v>116</v>
      </c>
      <c r="V73" s="9" t="s">
        <v>117</v>
      </c>
      <c r="W73" s="16" t="s">
        <v>119</v>
      </c>
      <c r="X73" s="16" t="s">
        <v>473</v>
      </c>
      <c r="Y73" s="3">
        <v>45751</v>
      </c>
      <c r="Z73" s="3">
        <v>45752</v>
      </c>
      <c r="AA73" s="16">
        <v>66</v>
      </c>
      <c r="AB73" s="12">
        <v>3000</v>
      </c>
      <c r="AC73" s="9">
        <v>0</v>
      </c>
      <c r="AD73" s="3">
        <v>45754</v>
      </c>
      <c r="AE73" s="8" t="s">
        <v>557</v>
      </c>
      <c r="AF73" s="9">
        <v>66</v>
      </c>
      <c r="AG73" s="8" t="s">
        <v>398</v>
      </c>
      <c r="AH73" s="28" t="s">
        <v>121</v>
      </c>
      <c r="AI73" s="3">
        <v>45838</v>
      </c>
      <c r="AJ73" s="4" t="s">
        <v>122</v>
      </c>
    </row>
    <row r="74" spans="1:36" ht="30" x14ac:dyDescent="0.25">
      <c r="A74" s="28">
        <v>2025</v>
      </c>
      <c r="B74" s="3">
        <v>45748</v>
      </c>
      <c r="C74" s="3">
        <v>45838</v>
      </c>
      <c r="D74" s="9" t="s">
        <v>98</v>
      </c>
      <c r="E74" s="5" t="s">
        <v>409</v>
      </c>
      <c r="F74" s="9" t="s">
        <v>474</v>
      </c>
      <c r="G74" s="9" t="s">
        <v>475</v>
      </c>
      <c r="H74" s="9" t="s">
        <v>201</v>
      </c>
      <c r="I74" s="9" t="s">
        <v>476</v>
      </c>
      <c r="J74" s="9" t="s">
        <v>477</v>
      </c>
      <c r="K74" s="9" t="s">
        <v>478</v>
      </c>
      <c r="L74" s="9" t="s">
        <v>101</v>
      </c>
      <c r="M74" s="9" t="s">
        <v>103</v>
      </c>
      <c r="N74" s="16" t="s">
        <v>479</v>
      </c>
      <c r="O74" s="16" t="s">
        <v>105</v>
      </c>
      <c r="P74" s="16">
        <v>0</v>
      </c>
      <c r="Q74" s="16">
        <v>0</v>
      </c>
      <c r="R74" s="16" t="s">
        <v>116</v>
      </c>
      <c r="S74" s="16" t="s">
        <v>117</v>
      </c>
      <c r="T74" s="16" t="s">
        <v>119</v>
      </c>
      <c r="U74" s="16" t="s">
        <v>116</v>
      </c>
      <c r="V74" s="9" t="s">
        <v>117</v>
      </c>
      <c r="W74" s="16" t="s">
        <v>160</v>
      </c>
      <c r="X74" s="16" t="s">
        <v>479</v>
      </c>
      <c r="Y74" s="3">
        <v>45792</v>
      </c>
      <c r="Z74" s="3">
        <v>45792</v>
      </c>
      <c r="AA74" s="16">
        <v>67</v>
      </c>
      <c r="AB74" s="12">
        <v>534</v>
      </c>
      <c r="AC74" s="9">
        <v>0</v>
      </c>
      <c r="AD74" s="3">
        <v>45798</v>
      </c>
      <c r="AE74" s="8" t="s">
        <v>559</v>
      </c>
      <c r="AF74" s="9">
        <v>67</v>
      </c>
      <c r="AG74" s="8" t="s">
        <v>398</v>
      </c>
      <c r="AH74" s="28" t="s">
        <v>121</v>
      </c>
      <c r="AI74" s="3">
        <v>45838</v>
      </c>
      <c r="AJ74" s="4" t="s">
        <v>480</v>
      </c>
    </row>
    <row r="75" spans="1:36" x14ac:dyDescent="0.25">
      <c r="A75" s="28">
        <v>2025</v>
      </c>
      <c r="B75" s="3">
        <v>45748</v>
      </c>
      <c r="C75" s="3">
        <v>45838</v>
      </c>
      <c r="D75" s="9" t="s">
        <v>98</v>
      </c>
      <c r="E75" s="5" t="s">
        <v>409</v>
      </c>
      <c r="F75" s="9" t="s">
        <v>474</v>
      </c>
      <c r="G75" s="9" t="s">
        <v>475</v>
      </c>
      <c r="H75" s="9" t="s">
        <v>201</v>
      </c>
      <c r="I75" s="9" t="s">
        <v>476</v>
      </c>
      <c r="J75" s="9" t="s">
        <v>477</v>
      </c>
      <c r="K75" s="9" t="s">
        <v>478</v>
      </c>
      <c r="L75" s="9" t="s">
        <v>101</v>
      </c>
      <c r="M75" s="9" t="s">
        <v>103</v>
      </c>
      <c r="N75" s="16" t="s">
        <v>481</v>
      </c>
      <c r="O75" s="16" t="s">
        <v>105</v>
      </c>
      <c r="P75" s="16">
        <v>0</v>
      </c>
      <c r="Q75" s="16">
        <v>0</v>
      </c>
      <c r="R75" s="16" t="s">
        <v>116</v>
      </c>
      <c r="S75" s="16" t="s">
        <v>117</v>
      </c>
      <c r="T75" s="16" t="s">
        <v>119</v>
      </c>
      <c r="U75" s="16" t="s">
        <v>116</v>
      </c>
      <c r="V75" s="9" t="s">
        <v>117</v>
      </c>
      <c r="W75" s="16" t="s">
        <v>160</v>
      </c>
      <c r="X75" s="16" t="s">
        <v>479</v>
      </c>
      <c r="Y75" s="3">
        <v>45795</v>
      </c>
      <c r="Z75" s="3">
        <v>45795</v>
      </c>
      <c r="AA75" s="16">
        <v>68</v>
      </c>
      <c r="AB75" s="12">
        <v>750</v>
      </c>
      <c r="AC75" s="9">
        <v>0</v>
      </c>
      <c r="AD75" s="3">
        <v>45798</v>
      </c>
      <c r="AE75" s="8" t="s">
        <v>561</v>
      </c>
      <c r="AF75" s="9">
        <v>68</v>
      </c>
      <c r="AG75" s="8" t="s">
        <v>398</v>
      </c>
      <c r="AH75" s="28" t="s">
        <v>121</v>
      </c>
      <c r="AI75" s="3">
        <v>45838</v>
      </c>
      <c r="AJ75" s="4" t="s">
        <v>122</v>
      </c>
    </row>
    <row r="76" spans="1:36" ht="30" x14ac:dyDescent="0.25">
      <c r="A76" s="28">
        <v>2025</v>
      </c>
      <c r="B76" s="3">
        <v>45748</v>
      </c>
      <c r="C76" s="3">
        <v>45838</v>
      </c>
      <c r="D76" s="9" t="s">
        <v>98</v>
      </c>
      <c r="E76" s="5" t="s">
        <v>482</v>
      </c>
      <c r="F76" s="9" t="s">
        <v>168</v>
      </c>
      <c r="G76" s="9" t="s">
        <v>483</v>
      </c>
      <c r="H76" s="9" t="s">
        <v>262</v>
      </c>
      <c r="I76" s="9" t="s">
        <v>484</v>
      </c>
      <c r="J76" s="9" t="s">
        <v>167</v>
      </c>
      <c r="L76" s="9" t="s">
        <v>101</v>
      </c>
      <c r="M76" s="9" t="s">
        <v>103</v>
      </c>
      <c r="N76" s="16" t="s">
        <v>485</v>
      </c>
      <c r="O76" s="16" t="s">
        <v>105</v>
      </c>
      <c r="P76" s="16">
        <v>0</v>
      </c>
      <c r="Q76" s="16">
        <v>0</v>
      </c>
      <c r="R76" s="16" t="s">
        <v>116</v>
      </c>
      <c r="S76" s="16" t="s">
        <v>117</v>
      </c>
      <c r="T76" s="16" t="s">
        <v>119</v>
      </c>
      <c r="U76" s="16" t="s">
        <v>116</v>
      </c>
      <c r="V76" s="9" t="s">
        <v>117</v>
      </c>
      <c r="W76" s="16" t="s">
        <v>138</v>
      </c>
      <c r="X76" s="16" t="s">
        <v>485</v>
      </c>
      <c r="Y76" s="3">
        <v>45797</v>
      </c>
      <c r="Z76" s="3">
        <v>45797</v>
      </c>
      <c r="AA76" s="16">
        <v>69</v>
      </c>
      <c r="AB76" s="12">
        <v>438.34</v>
      </c>
      <c r="AC76" s="9">
        <v>0</v>
      </c>
      <c r="AD76" s="3">
        <v>45804</v>
      </c>
      <c r="AE76" s="8" t="s">
        <v>564</v>
      </c>
      <c r="AF76" s="9">
        <v>69</v>
      </c>
      <c r="AG76" s="8" t="s">
        <v>398</v>
      </c>
      <c r="AH76" s="28" t="s">
        <v>121</v>
      </c>
      <c r="AI76" s="3">
        <v>45838</v>
      </c>
      <c r="AJ76" s="4" t="s">
        <v>486</v>
      </c>
    </row>
    <row r="77" spans="1:36" ht="30" x14ac:dyDescent="0.25">
      <c r="A77" s="28">
        <v>2025</v>
      </c>
      <c r="B77" s="3">
        <v>45748</v>
      </c>
      <c r="C77" s="3">
        <v>45838</v>
      </c>
      <c r="D77" s="9" t="s">
        <v>91</v>
      </c>
      <c r="E77" s="5">
        <v>14</v>
      </c>
      <c r="F77" s="9" t="s">
        <v>487</v>
      </c>
      <c r="G77" s="9" t="s">
        <v>488</v>
      </c>
      <c r="H77" s="9" t="s">
        <v>262</v>
      </c>
      <c r="I77" s="9" t="s">
        <v>489</v>
      </c>
      <c r="J77" s="9" t="s">
        <v>490</v>
      </c>
      <c r="K77" s="9" t="s">
        <v>491</v>
      </c>
      <c r="L77" s="9" t="s">
        <v>102</v>
      </c>
      <c r="M77" s="9" t="s">
        <v>103</v>
      </c>
      <c r="N77" s="16" t="s">
        <v>485</v>
      </c>
      <c r="O77" s="16" t="s">
        <v>105</v>
      </c>
      <c r="P77" s="16">
        <v>0</v>
      </c>
      <c r="Q77" s="16">
        <v>0</v>
      </c>
      <c r="R77" s="16" t="s">
        <v>116</v>
      </c>
      <c r="S77" s="16" t="s">
        <v>117</v>
      </c>
      <c r="T77" s="16" t="s">
        <v>119</v>
      </c>
      <c r="U77" s="16" t="s">
        <v>116</v>
      </c>
      <c r="V77" s="9" t="s">
        <v>117</v>
      </c>
      <c r="W77" s="16" t="s">
        <v>138</v>
      </c>
      <c r="X77" s="16" t="s">
        <v>485</v>
      </c>
      <c r="Y77" s="3">
        <v>45797</v>
      </c>
      <c r="Z77" s="3">
        <v>45797</v>
      </c>
      <c r="AA77" s="16">
        <v>70</v>
      </c>
      <c r="AB77" s="12">
        <v>438.33</v>
      </c>
      <c r="AC77" s="9">
        <v>0</v>
      </c>
      <c r="AD77" s="3">
        <v>45804</v>
      </c>
      <c r="AE77" s="8" t="s">
        <v>566</v>
      </c>
      <c r="AF77" s="9">
        <v>70</v>
      </c>
      <c r="AG77" s="8" t="s">
        <v>398</v>
      </c>
      <c r="AH77" s="28" t="s">
        <v>121</v>
      </c>
      <c r="AI77" s="3">
        <v>45838</v>
      </c>
      <c r="AJ77" s="4" t="s">
        <v>492</v>
      </c>
    </row>
    <row r="78" spans="1:36" ht="30" x14ac:dyDescent="0.25">
      <c r="A78" s="28">
        <v>2025</v>
      </c>
      <c r="B78" s="3">
        <v>45748</v>
      </c>
      <c r="C78" s="3">
        <v>45838</v>
      </c>
      <c r="D78" s="9" t="s">
        <v>98</v>
      </c>
      <c r="E78" s="5" t="s">
        <v>409</v>
      </c>
      <c r="F78" s="9" t="s">
        <v>410</v>
      </c>
      <c r="G78" s="9" t="s">
        <v>493</v>
      </c>
      <c r="H78" s="9" t="s">
        <v>262</v>
      </c>
      <c r="I78" s="9" t="s">
        <v>494</v>
      </c>
      <c r="J78" s="9" t="s">
        <v>439</v>
      </c>
      <c r="K78" s="9" t="s">
        <v>495</v>
      </c>
      <c r="L78" s="9" t="s">
        <v>101</v>
      </c>
      <c r="M78" s="9" t="s">
        <v>103</v>
      </c>
      <c r="N78" s="16" t="s">
        <v>485</v>
      </c>
      <c r="O78" s="16" t="s">
        <v>105</v>
      </c>
      <c r="P78" s="16">
        <v>0</v>
      </c>
      <c r="Q78" s="16">
        <v>0</v>
      </c>
      <c r="R78" s="16" t="s">
        <v>116</v>
      </c>
      <c r="S78" s="16" t="s">
        <v>117</v>
      </c>
      <c r="T78" s="16" t="s">
        <v>119</v>
      </c>
      <c r="U78" s="16" t="s">
        <v>116</v>
      </c>
      <c r="V78" s="9" t="s">
        <v>117</v>
      </c>
      <c r="W78" s="16" t="s">
        <v>138</v>
      </c>
      <c r="X78" s="16" t="s">
        <v>485</v>
      </c>
      <c r="Y78" s="3">
        <v>45797</v>
      </c>
      <c r="Z78" s="3">
        <v>45797</v>
      </c>
      <c r="AA78" s="16">
        <v>71</v>
      </c>
      <c r="AB78" s="12">
        <v>438.33</v>
      </c>
      <c r="AC78" s="9">
        <v>0</v>
      </c>
      <c r="AD78" s="3">
        <v>45804</v>
      </c>
      <c r="AE78" s="8" t="s">
        <v>567</v>
      </c>
      <c r="AF78" s="9">
        <v>71</v>
      </c>
      <c r="AG78" s="8" t="s">
        <v>398</v>
      </c>
      <c r="AH78" s="28" t="s">
        <v>121</v>
      </c>
      <c r="AI78" s="3">
        <v>45838</v>
      </c>
      <c r="AJ78" s="4" t="s">
        <v>492</v>
      </c>
    </row>
    <row r="79" spans="1:36" x14ac:dyDescent="0.25">
      <c r="A79" s="28">
        <v>2025</v>
      </c>
      <c r="B79" s="3">
        <v>45748</v>
      </c>
      <c r="C79" s="3">
        <v>45838</v>
      </c>
      <c r="D79" s="28" t="s">
        <v>91</v>
      </c>
      <c r="E79" s="5">
        <v>14</v>
      </c>
      <c r="F79" s="16" t="s">
        <v>145</v>
      </c>
      <c r="G79" s="28" t="s">
        <v>124</v>
      </c>
      <c r="H79" s="28" t="s">
        <v>125</v>
      </c>
      <c r="I79" s="16" t="s">
        <v>126</v>
      </c>
      <c r="J79" s="16" t="s">
        <v>127</v>
      </c>
      <c r="K79" s="16" t="s">
        <v>128</v>
      </c>
      <c r="L79" s="28" t="s">
        <v>101</v>
      </c>
      <c r="M79" s="28" t="s">
        <v>103</v>
      </c>
      <c r="N79" s="28" t="s">
        <v>496</v>
      </c>
      <c r="O79" s="28" t="s">
        <v>105</v>
      </c>
      <c r="P79" s="28">
        <v>0</v>
      </c>
      <c r="Q79" s="28">
        <v>0</v>
      </c>
      <c r="R79" s="16" t="s">
        <v>116</v>
      </c>
      <c r="S79" s="28" t="s">
        <v>117</v>
      </c>
      <c r="T79" s="28" t="s">
        <v>119</v>
      </c>
      <c r="U79" s="28" t="s">
        <v>116</v>
      </c>
      <c r="V79" s="28" t="s">
        <v>117</v>
      </c>
      <c r="W79" s="16" t="s">
        <v>497</v>
      </c>
      <c r="X79" s="28" t="s">
        <v>496</v>
      </c>
      <c r="Y79" s="3">
        <v>45798</v>
      </c>
      <c r="Z79" s="3">
        <v>45800</v>
      </c>
      <c r="AA79" s="28">
        <v>72</v>
      </c>
      <c r="AB79" s="6">
        <v>3750</v>
      </c>
      <c r="AC79" s="28">
        <v>0</v>
      </c>
      <c r="AD79" s="3">
        <v>45805</v>
      </c>
      <c r="AE79" s="8" t="s">
        <v>570</v>
      </c>
      <c r="AF79" s="9">
        <v>72</v>
      </c>
      <c r="AG79" s="8" t="s">
        <v>398</v>
      </c>
      <c r="AH79" s="28" t="s">
        <v>121</v>
      </c>
      <c r="AI79" s="3">
        <v>45838</v>
      </c>
      <c r="AJ79" s="4" t="s">
        <v>122</v>
      </c>
    </row>
    <row r="80" spans="1:36" ht="30" x14ac:dyDescent="0.25">
      <c r="A80" s="28">
        <v>2025</v>
      </c>
      <c r="B80" s="3">
        <v>45748</v>
      </c>
      <c r="C80" s="3">
        <v>45838</v>
      </c>
      <c r="D80" t="s">
        <v>91</v>
      </c>
      <c r="E80" s="5">
        <v>10</v>
      </c>
      <c r="F80" s="16" t="s">
        <v>260</v>
      </c>
      <c r="G80" t="s">
        <v>498</v>
      </c>
      <c r="H80" t="s">
        <v>130</v>
      </c>
      <c r="I80" s="16" t="s">
        <v>499</v>
      </c>
      <c r="J80" s="16" t="s">
        <v>164</v>
      </c>
      <c r="K80" s="16" t="s">
        <v>148</v>
      </c>
      <c r="L80" s="16" t="s">
        <v>101</v>
      </c>
      <c r="M80" s="16" t="s">
        <v>103</v>
      </c>
      <c r="N80" s="16" t="s">
        <v>500</v>
      </c>
      <c r="O80" s="16" t="s">
        <v>105</v>
      </c>
      <c r="P80" s="28">
        <v>0</v>
      </c>
      <c r="Q80" s="28">
        <v>0</v>
      </c>
      <c r="R80" s="16" t="s">
        <v>116</v>
      </c>
      <c r="S80" s="28" t="s">
        <v>117</v>
      </c>
      <c r="T80" s="28" t="s">
        <v>119</v>
      </c>
      <c r="U80" s="28" t="s">
        <v>116</v>
      </c>
      <c r="V80" s="28" t="s">
        <v>501</v>
      </c>
      <c r="W80" s="16" t="s">
        <v>502</v>
      </c>
      <c r="X80" s="16" t="s">
        <v>500</v>
      </c>
      <c r="Y80" s="3">
        <v>45792</v>
      </c>
      <c r="Z80" s="3">
        <v>45795</v>
      </c>
      <c r="AA80">
        <v>73</v>
      </c>
      <c r="AB80" s="6">
        <v>5790.07</v>
      </c>
      <c r="AC80">
        <v>0</v>
      </c>
      <c r="AD80" s="3">
        <v>45805</v>
      </c>
      <c r="AE80" s="8" t="s">
        <v>572</v>
      </c>
      <c r="AF80" s="9">
        <v>73</v>
      </c>
      <c r="AG80" s="8" t="s">
        <v>398</v>
      </c>
      <c r="AH80" s="28" t="s">
        <v>121</v>
      </c>
      <c r="AI80" s="3">
        <v>45838</v>
      </c>
      <c r="AJ80" s="4" t="s">
        <v>503</v>
      </c>
    </row>
    <row r="81" spans="1:37" x14ac:dyDescent="0.25">
      <c r="A81" s="28">
        <v>2025</v>
      </c>
      <c r="B81" s="3">
        <v>45748</v>
      </c>
      <c r="C81" s="3">
        <v>45838</v>
      </c>
      <c r="D81" s="28" t="s">
        <v>91</v>
      </c>
      <c r="E81" s="5">
        <v>3</v>
      </c>
      <c r="F81" s="28" t="s">
        <v>140</v>
      </c>
      <c r="G81" s="28" t="s">
        <v>141</v>
      </c>
      <c r="H81" s="28" t="s">
        <v>125</v>
      </c>
      <c r="I81" s="28" t="s">
        <v>152</v>
      </c>
      <c r="J81" s="28" t="s">
        <v>153</v>
      </c>
      <c r="K81" s="28" t="s">
        <v>154</v>
      </c>
      <c r="L81" s="28" t="s">
        <v>101</v>
      </c>
      <c r="M81" s="28" t="s">
        <v>103</v>
      </c>
      <c r="N81" s="28" t="s">
        <v>496</v>
      </c>
      <c r="O81" s="28" t="s">
        <v>105</v>
      </c>
      <c r="P81" s="16">
        <v>0</v>
      </c>
      <c r="Q81" s="16">
        <v>0</v>
      </c>
      <c r="R81" s="16" t="s">
        <v>116</v>
      </c>
      <c r="S81" s="16" t="s">
        <v>117</v>
      </c>
      <c r="T81" s="16" t="s">
        <v>119</v>
      </c>
      <c r="U81" s="16" t="s">
        <v>116</v>
      </c>
      <c r="V81" s="28" t="s">
        <v>117</v>
      </c>
      <c r="W81" s="16" t="s">
        <v>497</v>
      </c>
      <c r="X81" s="28" t="s">
        <v>496</v>
      </c>
      <c r="Y81" s="3">
        <v>45798</v>
      </c>
      <c r="Z81" s="3">
        <v>45800</v>
      </c>
      <c r="AA81" s="16">
        <v>74</v>
      </c>
      <c r="AB81" s="6">
        <v>3750</v>
      </c>
      <c r="AC81" s="16">
        <v>0</v>
      </c>
      <c r="AD81" s="3">
        <v>45807</v>
      </c>
      <c r="AE81" s="8" t="s">
        <v>573</v>
      </c>
      <c r="AF81" s="9">
        <v>74</v>
      </c>
      <c r="AG81" s="8" t="s">
        <v>398</v>
      </c>
      <c r="AH81" s="28" t="s">
        <v>121</v>
      </c>
      <c r="AI81" s="3">
        <v>45838</v>
      </c>
      <c r="AJ81" s="4" t="s">
        <v>122</v>
      </c>
    </row>
    <row r="82" spans="1:37" x14ac:dyDescent="0.25">
      <c r="A82" s="28">
        <v>2025</v>
      </c>
      <c r="B82" s="3">
        <v>45748</v>
      </c>
      <c r="C82" s="3">
        <v>45838</v>
      </c>
      <c r="D82" t="s">
        <v>91</v>
      </c>
      <c r="E82" s="5">
        <v>1</v>
      </c>
      <c r="F82" t="s">
        <v>504</v>
      </c>
      <c r="G82" t="s">
        <v>504</v>
      </c>
      <c r="H82" t="s">
        <v>355</v>
      </c>
      <c r="I82" t="s">
        <v>505</v>
      </c>
      <c r="J82" t="s">
        <v>506</v>
      </c>
      <c r="K82" t="s">
        <v>404</v>
      </c>
      <c r="L82" t="s">
        <v>101</v>
      </c>
      <c r="M82" t="s">
        <v>103</v>
      </c>
      <c r="N82" t="s">
        <v>507</v>
      </c>
      <c r="O82" t="s">
        <v>105</v>
      </c>
      <c r="P82" s="16">
        <v>0</v>
      </c>
      <c r="Q82" s="16">
        <v>0</v>
      </c>
      <c r="R82" s="16" t="s">
        <v>116</v>
      </c>
      <c r="S82" s="16" t="s">
        <v>117</v>
      </c>
      <c r="T82" s="16" t="s">
        <v>138</v>
      </c>
      <c r="U82" s="16" t="s">
        <v>116</v>
      </c>
      <c r="V82" s="9" t="s">
        <v>117</v>
      </c>
      <c r="W82" s="16" t="s">
        <v>119</v>
      </c>
      <c r="X82" s="28" t="s">
        <v>507</v>
      </c>
      <c r="Y82" s="3">
        <v>45807</v>
      </c>
      <c r="Z82" s="3">
        <v>45807</v>
      </c>
      <c r="AA82" s="16">
        <v>75</v>
      </c>
      <c r="AB82" s="6">
        <v>650</v>
      </c>
      <c r="AC82" s="16">
        <v>0</v>
      </c>
      <c r="AD82" s="3">
        <v>45808</v>
      </c>
      <c r="AE82" s="8" t="s">
        <v>576</v>
      </c>
      <c r="AF82" s="9">
        <v>75</v>
      </c>
      <c r="AG82" s="8" t="s">
        <v>398</v>
      </c>
      <c r="AH82" s="28" t="s">
        <v>121</v>
      </c>
      <c r="AI82" s="3">
        <v>45838</v>
      </c>
      <c r="AJ82" s="4" t="s">
        <v>122</v>
      </c>
      <c r="AK82" s="28"/>
    </row>
    <row r="83" spans="1:37" x14ac:dyDescent="0.25">
      <c r="A83" s="28">
        <v>2025</v>
      </c>
      <c r="B83" s="3">
        <v>45748</v>
      </c>
      <c r="C83" s="3">
        <v>45838</v>
      </c>
      <c r="D83" s="28" t="s">
        <v>98</v>
      </c>
      <c r="E83" s="5" t="s">
        <v>223</v>
      </c>
      <c r="F83" s="28" t="s">
        <v>224</v>
      </c>
      <c r="G83" s="28" t="s">
        <v>224</v>
      </c>
      <c r="H83" s="28" t="s">
        <v>173</v>
      </c>
      <c r="I83" s="28" t="s">
        <v>225</v>
      </c>
      <c r="J83" s="28" t="s">
        <v>226</v>
      </c>
      <c r="K83" s="28" t="s">
        <v>227</v>
      </c>
      <c r="L83" s="28" t="s">
        <v>102</v>
      </c>
      <c r="M83" s="28" t="s">
        <v>103</v>
      </c>
      <c r="N83" s="16" t="s">
        <v>508</v>
      </c>
      <c r="O83" s="28" t="s">
        <v>105</v>
      </c>
      <c r="P83" s="16">
        <v>0</v>
      </c>
      <c r="Q83" s="16">
        <v>0</v>
      </c>
      <c r="R83" s="16" t="s">
        <v>116</v>
      </c>
      <c r="S83" s="28" t="s">
        <v>117</v>
      </c>
      <c r="T83" s="28" t="s">
        <v>160</v>
      </c>
      <c r="U83" s="28" t="s">
        <v>116</v>
      </c>
      <c r="V83" s="28" t="s">
        <v>117</v>
      </c>
      <c r="W83" s="16" t="s">
        <v>119</v>
      </c>
      <c r="X83" s="16" t="s">
        <v>508</v>
      </c>
      <c r="Y83" s="3">
        <v>45807</v>
      </c>
      <c r="Z83" s="3">
        <v>45807</v>
      </c>
      <c r="AA83" s="16">
        <v>76</v>
      </c>
      <c r="AB83" s="6">
        <v>650</v>
      </c>
      <c r="AC83" s="16">
        <v>0</v>
      </c>
      <c r="AD83" s="3">
        <v>45808</v>
      </c>
      <c r="AE83" s="8" t="s">
        <v>577</v>
      </c>
      <c r="AF83" s="9">
        <v>76</v>
      </c>
      <c r="AG83" s="8" t="s">
        <v>398</v>
      </c>
      <c r="AH83" s="28" t="s">
        <v>121</v>
      </c>
      <c r="AI83" s="3">
        <v>45838</v>
      </c>
      <c r="AJ83" s="4" t="s">
        <v>122</v>
      </c>
    </row>
    <row r="84" spans="1:37" ht="30" x14ac:dyDescent="0.25">
      <c r="A84" s="28">
        <v>2025</v>
      </c>
      <c r="B84" s="3">
        <v>45748</v>
      </c>
      <c r="C84" s="3">
        <v>45838</v>
      </c>
      <c r="D84" t="s">
        <v>98</v>
      </c>
      <c r="E84" s="5" t="s">
        <v>482</v>
      </c>
      <c r="F84" t="s">
        <v>509</v>
      </c>
      <c r="G84" t="s">
        <v>510</v>
      </c>
      <c r="H84" t="s">
        <v>201</v>
      </c>
      <c r="I84" t="s">
        <v>511</v>
      </c>
      <c r="J84" t="s">
        <v>512</v>
      </c>
      <c r="K84" t="s">
        <v>513</v>
      </c>
      <c r="L84" t="s">
        <v>102</v>
      </c>
      <c r="M84" t="s">
        <v>103</v>
      </c>
      <c r="N84" s="16" t="s">
        <v>514</v>
      </c>
      <c r="O84" s="16" t="s">
        <v>105</v>
      </c>
      <c r="P84" s="16">
        <v>0</v>
      </c>
      <c r="Q84" s="16">
        <v>0</v>
      </c>
      <c r="R84" s="16" t="s">
        <v>116</v>
      </c>
      <c r="S84" s="28" t="s">
        <v>117</v>
      </c>
      <c r="T84" t="s">
        <v>119</v>
      </c>
      <c r="U84" s="28" t="s">
        <v>116</v>
      </c>
      <c r="V84" s="28" t="s">
        <v>117</v>
      </c>
      <c r="W84" s="16" t="s">
        <v>138</v>
      </c>
      <c r="X84" s="16" t="s">
        <v>514</v>
      </c>
      <c r="Y84" s="3">
        <v>45804</v>
      </c>
      <c r="Z84" s="3">
        <v>45804</v>
      </c>
      <c r="AA84" s="16">
        <v>77</v>
      </c>
      <c r="AB84" s="6">
        <v>743.02</v>
      </c>
      <c r="AC84" s="16">
        <v>0</v>
      </c>
      <c r="AD84" s="3">
        <v>45812</v>
      </c>
      <c r="AE84" s="8" t="s">
        <v>579</v>
      </c>
      <c r="AF84" s="9">
        <v>77</v>
      </c>
      <c r="AG84" s="8" t="s">
        <v>398</v>
      </c>
      <c r="AH84" s="28" t="s">
        <v>121</v>
      </c>
      <c r="AI84" s="3">
        <v>45838</v>
      </c>
      <c r="AJ84" s="4" t="s">
        <v>515</v>
      </c>
    </row>
    <row r="85" spans="1:37" ht="30" x14ac:dyDescent="0.25">
      <c r="A85" s="28">
        <v>2025</v>
      </c>
      <c r="B85" s="3">
        <v>45748</v>
      </c>
      <c r="C85" s="3">
        <v>45838</v>
      </c>
      <c r="D85" s="9" t="s">
        <v>98</v>
      </c>
      <c r="E85" s="5" t="s">
        <v>409</v>
      </c>
      <c r="F85" s="9" t="s">
        <v>474</v>
      </c>
      <c r="G85" s="9" t="s">
        <v>475</v>
      </c>
      <c r="H85" s="9" t="s">
        <v>201</v>
      </c>
      <c r="I85" s="9" t="s">
        <v>476</v>
      </c>
      <c r="J85" s="9" t="s">
        <v>477</v>
      </c>
      <c r="K85" s="9" t="s">
        <v>478</v>
      </c>
      <c r="L85" s="9" t="s">
        <v>101</v>
      </c>
      <c r="M85" s="9" t="s">
        <v>103</v>
      </c>
      <c r="N85" s="16" t="s">
        <v>516</v>
      </c>
      <c r="O85" s="16" t="s">
        <v>105</v>
      </c>
      <c r="P85" s="16">
        <v>0</v>
      </c>
      <c r="Q85" s="16">
        <v>0</v>
      </c>
      <c r="R85" s="16" t="s">
        <v>116</v>
      </c>
      <c r="S85" s="16" t="s">
        <v>117</v>
      </c>
      <c r="T85" s="16" t="s">
        <v>119</v>
      </c>
      <c r="U85" s="16" t="s">
        <v>116</v>
      </c>
      <c r="V85" s="9" t="s">
        <v>117</v>
      </c>
      <c r="W85" s="16" t="s">
        <v>138</v>
      </c>
      <c r="X85" s="16" t="s">
        <v>516</v>
      </c>
      <c r="Y85" s="3">
        <v>45804</v>
      </c>
      <c r="Z85" s="3">
        <v>45804</v>
      </c>
      <c r="AA85" s="16">
        <v>78</v>
      </c>
      <c r="AB85" s="6">
        <v>743.02</v>
      </c>
      <c r="AC85" s="9">
        <v>0</v>
      </c>
      <c r="AD85" s="3">
        <v>45812</v>
      </c>
      <c r="AE85" s="8" t="s">
        <v>581</v>
      </c>
      <c r="AF85" s="9">
        <v>78</v>
      </c>
      <c r="AG85" s="8" t="s">
        <v>398</v>
      </c>
      <c r="AH85" s="28" t="s">
        <v>121</v>
      </c>
      <c r="AI85" s="3">
        <v>45838</v>
      </c>
      <c r="AJ85" s="4" t="s">
        <v>515</v>
      </c>
    </row>
    <row r="86" spans="1:37" x14ac:dyDescent="0.25">
      <c r="A86" s="28">
        <v>2025</v>
      </c>
      <c r="B86" s="3">
        <v>45748</v>
      </c>
      <c r="C86" s="3">
        <v>45838</v>
      </c>
      <c r="D86" s="28" t="s">
        <v>98</v>
      </c>
      <c r="F86" s="16" t="s">
        <v>168</v>
      </c>
      <c r="G86" s="28" t="s">
        <v>247</v>
      </c>
      <c r="H86" s="28" t="s">
        <v>125</v>
      </c>
      <c r="I86" s="16" t="s">
        <v>248</v>
      </c>
      <c r="J86" s="16" t="s">
        <v>249</v>
      </c>
      <c r="K86" s="16" t="s">
        <v>250</v>
      </c>
      <c r="L86" s="28" t="s">
        <v>101</v>
      </c>
      <c r="M86" s="28" t="s">
        <v>103</v>
      </c>
      <c r="N86" s="16" t="s">
        <v>517</v>
      </c>
      <c r="O86" s="28" t="s">
        <v>105</v>
      </c>
      <c r="P86" s="28">
        <v>0</v>
      </c>
      <c r="Q86" s="28">
        <v>0</v>
      </c>
      <c r="R86" s="16" t="s">
        <v>116</v>
      </c>
      <c r="S86" s="28" t="s">
        <v>117</v>
      </c>
      <c r="T86" s="28" t="s">
        <v>119</v>
      </c>
      <c r="U86" s="28" t="s">
        <v>116</v>
      </c>
      <c r="V86" s="28" t="s">
        <v>117</v>
      </c>
      <c r="W86" s="16" t="s">
        <v>172</v>
      </c>
      <c r="X86" s="16" t="s">
        <v>517</v>
      </c>
      <c r="Y86" s="3">
        <v>45803</v>
      </c>
      <c r="Z86" s="3">
        <v>45804</v>
      </c>
      <c r="AA86" s="28">
        <v>79</v>
      </c>
      <c r="AB86" s="6">
        <v>2625</v>
      </c>
      <c r="AC86" s="28">
        <v>0</v>
      </c>
      <c r="AD86" s="3">
        <v>45812</v>
      </c>
      <c r="AE86" s="8" t="s">
        <v>583</v>
      </c>
      <c r="AF86" s="9">
        <v>79</v>
      </c>
      <c r="AG86" s="8" t="s">
        <v>398</v>
      </c>
      <c r="AH86" s="28" t="s">
        <v>121</v>
      </c>
      <c r="AI86" s="3">
        <v>45838</v>
      </c>
      <c r="AJ86" s="4" t="s">
        <v>122</v>
      </c>
    </row>
    <row r="87" spans="1:37" x14ac:dyDescent="0.25">
      <c r="A87" s="28">
        <v>2025</v>
      </c>
      <c r="B87" s="3">
        <v>45748</v>
      </c>
      <c r="C87" s="3">
        <v>45838</v>
      </c>
      <c r="D87" s="28" t="s">
        <v>98</v>
      </c>
      <c r="F87" s="28" t="s">
        <v>234</v>
      </c>
      <c r="G87" s="28" t="s">
        <v>234</v>
      </c>
      <c r="H87" s="28" t="s">
        <v>125</v>
      </c>
      <c r="I87" s="28" t="s">
        <v>239</v>
      </c>
      <c r="J87" s="28" t="s">
        <v>240</v>
      </c>
      <c r="K87" s="28" t="s">
        <v>241</v>
      </c>
      <c r="L87" s="28" t="s">
        <v>101</v>
      </c>
      <c r="M87" s="28" t="s">
        <v>103</v>
      </c>
      <c r="N87" s="16" t="s">
        <v>518</v>
      </c>
      <c r="O87" s="28" t="s">
        <v>105</v>
      </c>
      <c r="P87" s="28">
        <v>0</v>
      </c>
      <c r="Q87" s="28">
        <v>0</v>
      </c>
      <c r="R87" s="28" t="s">
        <v>116</v>
      </c>
      <c r="S87" s="28" t="s">
        <v>117</v>
      </c>
      <c r="T87" s="28" t="s">
        <v>119</v>
      </c>
      <c r="U87" s="28" t="s">
        <v>116</v>
      </c>
      <c r="V87" s="28" t="s">
        <v>117</v>
      </c>
      <c r="W87" s="16" t="s">
        <v>172</v>
      </c>
      <c r="X87" s="16" t="s">
        <v>518</v>
      </c>
      <c r="Y87" s="3">
        <v>45803</v>
      </c>
      <c r="Z87" s="3">
        <v>45804</v>
      </c>
      <c r="AA87" s="28">
        <v>80</v>
      </c>
      <c r="AB87" s="6">
        <v>2250</v>
      </c>
      <c r="AC87" s="28">
        <v>0</v>
      </c>
      <c r="AD87" s="3">
        <v>45812</v>
      </c>
      <c r="AE87" s="8" t="s">
        <v>585</v>
      </c>
      <c r="AF87" s="9">
        <v>80</v>
      </c>
      <c r="AG87" s="8" t="s">
        <v>398</v>
      </c>
      <c r="AH87" s="28" t="s">
        <v>121</v>
      </c>
      <c r="AI87" s="3">
        <v>45838</v>
      </c>
      <c r="AJ87" s="4" t="s">
        <v>122</v>
      </c>
    </row>
    <row r="88" spans="1:37" x14ac:dyDescent="0.25">
      <c r="A88" s="28">
        <v>2025</v>
      </c>
      <c r="B88" s="3">
        <v>45748</v>
      </c>
      <c r="C88" s="3">
        <v>45838</v>
      </c>
      <c r="D88" s="28" t="s">
        <v>91</v>
      </c>
      <c r="E88" s="5">
        <v>14</v>
      </c>
      <c r="F88" s="16" t="s">
        <v>145</v>
      </c>
      <c r="G88" s="28" t="s">
        <v>238</v>
      </c>
      <c r="H88" s="28" t="s">
        <v>125</v>
      </c>
      <c r="I88" s="28" t="s">
        <v>235</v>
      </c>
      <c r="J88" s="28" t="s">
        <v>236</v>
      </c>
      <c r="K88" s="28" t="s">
        <v>226</v>
      </c>
      <c r="L88" s="28" t="s">
        <v>102</v>
      </c>
      <c r="M88" s="28" t="s">
        <v>103</v>
      </c>
      <c r="N88" s="16" t="s">
        <v>518</v>
      </c>
      <c r="O88" s="28" t="s">
        <v>105</v>
      </c>
      <c r="P88" s="28">
        <v>0</v>
      </c>
      <c r="Q88" s="28">
        <v>0</v>
      </c>
      <c r="R88" s="28" t="s">
        <v>116</v>
      </c>
      <c r="S88" s="28" t="s">
        <v>117</v>
      </c>
      <c r="T88" s="28" t="s">
        <v>119</v>
      </c>
      <c r="U88" s="28" t="s">
        <v>116</v>
      </c>
      <c r="V88" s="28" t="s">
        <v>117</v>
      </c>
      <c r="W88" s="16" t="s">
        <v>172</v>
      </c>
      <c r="X88" s="16" t="s">
        <v>518</v>
      </c>
      <c r="Y88" s="3">
        <v>45803</v>
      </c>
      <c r="Z88" s="3">
        <v>45804</v>
      </c>
      <c r="AA88" s="28">
        <v>81</v>
      </c>
      <c r="AB88" s="6">
        <v>2625</v>
      </c>
      <c r="AC88" s="28">
        <v>0</v>
      </c>
      <c r="AD88" s="3">
        <v>45812</v>
      </c>
      <c r="AE88" s="8" t="s">
        <v>588</v>
      </c>
      <c r="AF88" s="9">
        <v>81</v>
      </c>
      <c r="AG88" s="8" t="s">
        <v>398</v>
      </c>
      <c r="AH88" s="28" t="s">
        <v>121</v>
      </c>
      <c r="AI88" s="3">
        <v>45838</v>
      </c>
      <c r="AJ88" s="4" t="s">
        <v>122</v>
      </c>
    </row>
    <row r="89" spans="1:37" x14ac:dyDescent="0.25">
      <c r="A89">
        <v>2025</v>
      </c>
      <c r="B89" s="3">
        <v>45748</v>
      </c>
      <c r="C89" s="3">
        <v>45838</v>
      </c>
      <c r="D89" s="30" t="s">
        <v>91</v>
      </c>
      <c r="E89" s="5" t="s">
        <v>176</v>
      </c>
      <c r="F89" s="30" t="s">
        <v>140</v>
      </c>
      <c r="G89" s="30" t="s">
        <v>140</v>
      </c>
      <c r="H89" s="30" t="s">
        <v>125</v>
      </c>
      <c r="I89" s="30" t="s">
        <v>142</v>
      </c>
      <c r="J89" s="30" t="s">
        <v>143</v>
      </c>
      <c r="K89" s="30" t="s">
        <v>198</v>
      </c>
      <c r="L89" s="30" t="s">
        <v>101</v>
      </c>
      <c r="M89" s="30" t="s">
        <v>103</v>
      </c>
      <c r="N89" s="30" t="s">
        <v>589</v>
      </c>
      <c r="O89" s="30" t="s">
        <v>105</v>
      </c>
      <c r="P89" s="30">
        <v>0</v>
      </c>
      <c r="Q89" s="30">
        <v>0</v>
      </c>
      <c r="R89" s="30" t="s">
        <v>116</v>
      </c>
      <c r="S89" s="30" t="s">
        <v>117</v>
      </c>
      <c r="T89" s="30" t="s">
        <v>119</v>
      </c>
      <c r="U89" s="30" t="s">
        <v>116</v>
      </c>
      <c r="V89" s="30" t="s">
        <v>117</v>
      </c>
      <c r="W89" s="30" t="s">
        <v>415</v>
      </c>
      <c r="X89" s="30" t="s">
        <v>589</v>
      </c>
      <c r="Y89" s="3">
        <v>45818</v>
      </c>
      <c r="Z89" s="3">
        <v>45818</v>
      </c>
      <c r="AA89" s="30">
        <v>82</v>
      </c>
      <c r="AB89" s="6">
        <v>650</v>
      </c>
      <c r="AC89" s="30">
        <v>0</v>
      </c>
      <c r="AD89" s="3">
        <v>45820</v>
      </c>
      <c r="AE89" s="8" t="s">
        <v>612</v>
      </c>
      <c r="AF89" s="9">
        <v>82</v>
      </c>
      <c r="AG89" s="8" t="s">
        <v>398</v>
      </c>
      <c r="AH89" s="30" t="s">
        <v>121</v>
      </c>
      <c r="AI89" s="3">
        <v>45838</v>
      </c>
      <c r="AJ89" s="4" t="s">
        <v>122</v>
      </c>
    </row>
    <row r="90" spans="1:37" ht="30" x14ac:dyDescent="0.25">
      <c r="A90" s="30">
        <v>2025</v>
      </c>
      <c r="B90" s="3">
        <v>45748</v>
      </c>
      <c r="C90" s="3">
        <v>45838</v>
      </c>
      <c r="D90" s="30" t="s">
        <v>91</v>
      </c>
      <c r="E90" s="5">
        <v>14</v>
      </c>
      <c r="F90" s="16" t="s">
        <v>145</v>
      </c>
      <c r="G90" s="30" t="s">
        <v>124</v>
      </c>
      <c r="H90" s="30" t="s">
        <v>125</v>
      </c>
      <c r="I90" s="16" t="s">
        <v>126</v>
      </c>
      <c r="J90" s="16" t="s">
        <v>127</v>
      </c>
      <c r="K90" s="16" t="s">
        <v>128</v>
      </c>
      <c r="L90" s="30" t="s">
        <v>101</v>
      </c>
      <c r="M90" s="30" t="s">
        <v>103</v>
      </c>
      <c r="N90" s="30" t="s">
        <v>589</v>
      </c>
      <c r="O90" s="30" t="s">
        <v>105</v>
      </c>
      <c r="P90" s="30">
        <v>0</v>
      </c>
      <c r="Q90" s="30">
        <v>0</v>
      </c>
      <c r="R90" s="16" t="s">
        <v>116</v>
      </c>
      <c r="S90" s="30" t="s">
        <v>117</v>
      </c>
      <c r="T90" s="30" t="s">
        <v>119</v>
      </c>
      <c r="U90" s="30" t="s">
        <v>116</v>
      </c>
      <c r="V90" s="30" t="s">
        <v>117</v>
      </c>
      <c r="W90" s="30" t="s">
        <v>415</v>
      </c>
      <c r="X90" s="30" t="s">
        <v>589</v>
      </c>
      <c r="Y90" s="3">
        <v>45818</v>
      </c>
      <c r="Z90" s="3">
        <v>45818</v>
      </c>
      <c r="AA90" s="30">
        <v>83</v>
      </c>
      <c r="AB90" s="6">
        <v>639</v>
      </c>
      <c r="AC90" s="30">
        <v>0</v>
      </c>
      <c r="AD90" s="3">
        <v>45820</v>
      </c>
      <c r="AE90" s="8" t="s">
        <v>615</v>
      </c>
      <c r="AF90" s="9">
        <v>83</v>
      </c>
      <c r="AG90" s="8" t="s">
        <v>398</v>
      </c>
      <c r="AH90" s="30" t="s">
        <v>121</v>
      </c>
      <c r="AI90" s="3">
        <v>45838</v>
      </c>
      <c r="AJ90" s="4" t="s">
        <v>590</v>
      </c>
    </row>
    <row r="91" spans="1:37" x14ac:dyDescent="0.25">
      <c r="A91" s="30">
        <v>2025</v>
      </c>
      <c r="B91" s="3">
        <v>45748</v>
      </c>
      <c r="C91" s="3">
        <v>45838</v>
      </c>
      <c r="D91" s="30" t="s">
        <v>98</v>
      </c>
      <c r="E91" s="5" t="s">
        <v>223</v>
      </c>
      <c r="F91" s="30" t="s">
        <v>224</v>
      </c>
      <c r="G91" s="30" t="s">
        <v>224</v>
      </c>
      <c r="H91" s="30" t="s">
        <v>173</v>
      </c>
      <c r="I91" s="30" t="s">
        <v>225</v>
      </c>
      <c r="J91" s="30" t="s">
        <v>226</v>
      </c>
      <c r="K91" s="30" t="s">
        <v>227</v>
      </c>
      <c r="L91" s="30" t="s">
        <v>102</v>
      </c>
      <c r="M91" s="30" t="s">
        <v>103</v>
      </c>
      <c r="N91" s="16" t="s">
        <v>591</v>
      </c>
      <c r="O91" s="30" t="s">
        <v>105</v>
      </c>
      <c r="P91" s="16">
        <v>0</v>
      </c>
      <c r="Q91" s="16">
        <v>0</v>
      </c>
      <c r="R91" s="16" t="s">
        <v>116</v>
      </c>
      <c r="S91" s="30" t="s">
        <v>117</v>
      </c>
      <c r="T91" s="30" t="s">
        <v>160</v>
      </c>
      <c r="U91" s="30" t="s">
        <v>116</v>
      </c>
      <c r="V91" s="30" t="s">
        <v>117</v>
      </c>
      <c r="W91" s="16" t="s">
        <v>119</v>
      </c>
      <c r="X91" s="16" t="s">
        <v>591</v>
      </c>
      <c r="Y91" s="3">
        <v>45811</v>
      </c>
      <c r="Z91" s="3">
        <v>45811</v>
      </c>
      <c r="AA91" s="16">
        <v>84</v>
      </c>
      <c r="AB91" s="6">
        <v>650</v>
      </c>
      <c r="AC91" s="16">
        <v>0</v>
      </c>
      <c r="AD91" s="3">
        <v>45812</v>
      </c>
      <c r="AE91" s="8" t="s">
        <v>288</v>
      </c>
      <c r="AF91" s="9">
        <v>84</v>
      </c>
      <c r="AG91" s="8" t="s">
        <v>398</v>
      </c>
      <c r="AH91" s="30" t="s">
        <v>121</v>
      </c>
      <c r="AI91" s="3">
        <v>45838</v>
      </c>
      <c r="AJ91" s="4" t="s">
        <v>122</v>
      </c>
    </row>
    <row r="92" spans="1:37" x14ac:dyDescent="0.25">
      <c r="A92" s="30">
        <v>2025</v>
      </c>
      <c r="B92" s="3">
        <v>45748</v>
      </c>
      <c r="C92" s="3">
        <v>45838</v>
      </c>
      <c r="D92" t="s">
        <v>91</v>
      </c>
      <c r="E92" s="5" t="s">
        <v>422</v>
      </c>
      <c r="F92" t="s">
        <v>592</v>
      </c>
      <c r="G92" t="s">
        <v>593</v>
      </c>
      <c r="H92" t="s">
        <v>161</v>
      </c>
      <c r="I92" t="s">
        <v>594</v>
      </c>
      <c r="J92" t="s">
        <v>595</v>
      </c>
      <c r="K92" t="s">
        <v>148</v>
      </c>
      <c r="L92" t="s">
        <v>102</v>
      </c>
      <c r="M92" t="s">
        <v>103</v>
      </c>
      <c r="N92" s="16" t="s">
        <v>596</v>
      </c>
      <c r="O92" s="16" t="s">
        <v>105</v>
      </c>
      <c r="P92" s="16">
        <v>0</v>
      </c>
      <c r="Q92" s="16">
        <v>0</v>
      </c>
      <c r="R92" s="16" t="s">
        <v>116</v>
      </c>
      <c r="S92" s="30" t="s">
        <v>117</v>
      </c>
      <c r="T92" t="s">
        <v>138</v>
      </c>
      <c r="U92" s="30" t="s">
        <v>116</v>
      </c>
      <c r="V92" s="30" t="s">
        <v>117</v>
      </c>
      <c r="W92" s="16" t="s">
        <v>119</v>
      </c>
      <c r="X92" s="16" t="s">
        <v>596</v>
      </c>
      <c r="Y92" s="3">
        <v>45824</v>
      </c>
      <c r="Z92" s="3">
        <v>45825</v>
      </c>
      <c r="AA92" s="16">
        <v>85</v>
      </c>
      <c r="AB92" s="6">
        <v>2250</v>
      </c>
      <c r="AC92" s="16">
        <v>0</v>
      </c>
      <c r="AD92" s="3">
        <v>45826</v>
      </c>
      <c r="AE92" s="8" t="s">
        <v>618</v>
      </c>
      <c r="AF92" s="9">
        <v>85</v>
      </c>
      <c r="AG92" s="8" t="s">
        <v>398</v>
      </c>
      <c r="AH92" s="31" t="s">
        <v>121</v>
      </c>
      <c r="AI92" s="3">
        <v>45838</v>
      </c>
      <c r="AJ92" s="4" t="s">
        <v>122</v>
      </c>
    </row>
    <row r="93" spans="1:37" x14ac:dyDescent="0.25">
      <c r="A93" s="30">
        <v>2025</v>
      </c>
      <c r="B93" s="3">
        <v>45748</v>
      </c>
      <c r="C93" s="3">
        <v>45838</v>
      </c>
      <c r="D93" t="s">
        <v>91</v>
      </c>
      <c r="E93" s="5">
        <v>3</v>
      </c>
      <c r="F93" t="s">
        <v>140</v>
      </c>
      <c r="G93" s="31" t="s">
        <v>597</v>
      </c>
      <c r="H93" t="s">
        <v>355</v>
      </c>
      <c r="I93" t="s">
        <v>598</v>
      </c>
      <c r="J93" t="s">
        <v>599</v>
      </c>
      <c r="K93" t="s">
        <v>600</v>
      </c>
      <c r="L93" t="s">
        <v>101</v>
      </c>
      <c r="M93" t="s">
        <v>103</v>
      </c>
      <c r="N93" s="16" t="s">
        <v>601</v>
      </c>
      <c r="O93" s="16" t="s">
        <v>105</v>
      </c>
      <c r="P93" s="16">
        <v>0</v>
      </c>
      <c r="Q93" s="16">
        <v>0</v>
      </c>
      <c r="R93" s="16" t="s">
        <v>116</v>
      </c>
      <c r="S93" s="31" t="s">
        <v>117</v>
      </c>
      <c r="T93" s="31" t="s">
        <v>138</v>
      </c>
      <c r="U93" s="31" t="s">
        <v>116</v>
      </c>
      <c r="V93" s="31" t="s">
        <v>117</v>
      </c>
      <c r="W93" s="16" t="s">
        <v>119</v>
      </c>
      <c r="X93" s="16" t="s">
        <v>601</v>
      </c>
      <c r="Y93" s="3">
        <v>45811</v>
      </c>
      <c r="Z93" s="3">
        <v>45811</v>
      </c>
      <c r="AA93" s="16">
        <v>86</v>
      </c>
      <c r="AB93" s="6">
        <v>650</v>
      </c>
      <c r="AC93" s="16">
        <v>0</v>
      </c>
      <c r="AD93" s="3">
        <v>45814</v>
      </c>
      <c r="AE93" s="8" t="s">
        <v>620</v>
      </c>
      <c r="AF93" s="9">
        <v>86</v>
      </c>
      <c r="AG93" s="8" t="s">
        <v>398</v>
      </c>
      <c r="AH93" s="31" t="s">
        <v>121</v>
      </c>
      <c r="AI93" s="3">
        <v>45838</v>
      </c>
      <c r="AJ93" s="4" t="s">
        <v>122</v>
      </c>
      <c r="AK93" s="31"/>
    </row>
    <row r="94" spans="1:37" x14ac:dyDescent="0.25">
      <c r="A94" s="30">
        <v>2025</v>
      </c>
      <c r="B94" s="3">
        <v>45748</v>
      </c>
      <c r="C94" s="3">
        <v>45838</v>
      </c>
      <c r="D94" s="9" t="s">
        <v>91</v>
      </c>
      <c r="E94" s="11" t="s">
        <v>602</v>
      </c>
      <c r="F94" s="9" t="s">
        <v>337</v>
      </c>
      <c r="G94" s="9" t="s">
        <v>338</v>
      </c>
      <c r="H94" s="9" t="s">
        <v>173</v>
      </c>
      <c r="I94" s="9" t="s">
        <v>267</v>
      </c>
      <c r="J94" s="9" t="s">
        <v>268</v>
      </c>
      <c r="K94" s="9" t="s">
        <v>269</v>
      </c>
      <c r="L94" s="9" t="s">
        <v>101</v>
      </c>
      <c r="M94" s="9" t="s">
        <v>103</v>
      </c>
      <c r="N94" s="16" t="s">
        <v>603</v>
      </c>
      <c r="O94" s="9" t="s">
        <v>105</v>
      </c>
      <c r="P94" s="16">
        <v>0</v>
      </c>
      <c r="Q94" s="16">
        <v>0</v>
      </c>
      <c r="R94" s="16" t="s">
        <v>116</v>
      </c>
      <c r="S94" s="16" t="s">
        <v>117</v>
      </c>
      <c r="T94" s="16" t="s">
        <v>160</v>
      </c>
      <c r="U94" s="16" t="s">
        <v>116</v>
      </c>
      <c r="V94" s="9" t="s">
        <v>117</v>
      </c>
      <c r="W94" s="16" t="s">
        <v>604</v>
      </c>
      <c r="X94" s="16" t="s">
        <v>603</v>
      </c>
      <c r="Y94" s="10">
        <v>45824</v>
      </c>
      <c r="Z94" s="10">
        <v>45828</v>
      </c>
      <c r="AA94" s="16">
        <v>87</v>
      </c>
      <c r="AB94" s="12">
        <v>7875</v>
      </c>
      <c r="AC94" s="9">
        <v>0</v>
      </c>
      <c r="AD94" s="10">
        <v>45831</v>
      </c>
      <c r="AE94" s="8" t="s">
        <v>622</v>
      </c>
      <c r="AF94" s="9">
        <v>87</v>
      </c>
      <c r="AG94" s="8" t="s">
        <v>398</v>
      </c>
      <c r="AH94" s="31" t="s">
        <v>121</v>
      </c>
      <c r="AI94" s="3">
        <v>45838</v>
      </c>
      <c r="AJ94" s="4" t="s">
        <v>122</v>
      </c>
      <c r="AK94" s="31"/>
    </row>
    <row r="95" spans="1:37" x14ac:dyDescent="0.25">
      <c r="A95" s="30">
        <v>2025</v>
      </c>
      <c r="B95" s="3">
        <v>45748</v>
      </c>
      <c r="C95" s="3">
        <v>45838</v>
      </c>
      <c r="D95" s="9" t="s">
        <v>98</v>
      </c>
      <c r="E95" s="11">
        <v>14</v>
      </c>
      <c r="F95" s="9" t="s">
        <v>360</v>
      </c>
      <c r="G95" s="9" t="s">
        <v>354</v>
      </c>
      <c r="H95" s="9" t="s">
        <v>355</v>
      </c>
      <c r="I95" s="9" t="s">
        <v>356</v>
      </c>
      <c r="J95" s="9" t="s">
        <v>357</v>
      </c>
      <c r="K95" s="9" t="s">
        <v>358</v>
      </c>
      <c r="L95" s="9" t="s">
        <v>102</v>
      </c>
      <c r="M95" s="9" t="s">
        <v>103</v>
      </c>
      <c r="N95" s="16" t="s">
        <v>605</v>
      </c>
      <c r="O95" s="9" t="s">
        <v>105</v>
      </c>
      <c r="P95" s="16">
        <v>0</v>
      </c>
      <c r="Q95" s="16">
        <v>0</v>
      </c>
      <c r="R95" s="16" t="s">
        <v>116</v>
      </c>
      <c r="S95" s="16" t="s">
        <v>117</v>
      </c>
      <c r="T95" s="16" t="s">
        <v>138</v>
      </c>
      <c r="U95" s="16" t="s">
        <v>116</v>
      </c>
      <c r="V95" s="9" t="s">
        <v>117</v>
      </c>
      <c r="W95" s="16" t="s">
        <v>119</v>
      </c>
      <c r="X95" s="16" t="s">
        <v>605</v>
      </c>
      <c r="Y95" s="10">
        <v>45814</v>
      </c>
      <c r="Z95" s="10">
        <v>45814</v>
      </c>
      <c r="AA95" s="16">
        <v>88</v>
      </c>
      <c r="AB95" s="12">
        <v>650</v>
      </c>
      <c r="AC95" s="9">
        <v>0</v>
      </c>
      <c r="AD95" s="10">
        <v>45817</v>
      </c>
      <c r="AE95" s="8" t="s">
        <v>624</v>
      </c>
      <c r="AF95" s="9">
        <v>88</v>
      </c>
      <c r="AG95" s="8" t="s">
        <v>398</v>
      </c>
      <c r="AH95" s="31" t="s">
        <v>121</v>
      </c>
      <c r="AI95" s="3">
        <v>45838</v>
      </c>
      <c r="AJ95" s="4" t="s">
        <v>122</v>
      </c>
    </row>
    <row r="96" spans="1:37" x14ac:dyDescent="0.25">
      <c r="A96" s="30">
        <v>2025</v>
      </c>
      <c r="B96" s="3">
        <v>45748</v>
      </c>
      <c r="C96" s="3">
        <v>45838</v>
      </c>
      <c r="D96" s="9" t="s">
        <v>91</v>
      </c>
      <c r="E96" s="5" t="s">
        <v>427</v>
      </c>
      <c r="F96" s="9" t="s">
        <v>337</v>
      </c>
      <c r="G96" s="9" t="s">
        <v>339</v>
      </c>
      <c r="H96" s="9" t="s">
        <v>350</v>
      </c>
      <c r="I96" s="9" t="s">
        <v>606</v>
      </c>
      <c r="J96" s="9" t="s">
        <v>607</v>
      </c>
      <c r="K96" s="9" t="s">
        <v>608</v>
      </c>
      <c r="L96" s="9" t="s">
        <v>102</v>
      </c>
      <c r="M96" s="9" t="s">
        <v>103</v>
      </c>
      <c r="N96" s="16" t="s">
        <v>609</v>
      </c>
      <c r="O96" s="16" t="s">
        <v>105</v>
      </c>
      <c r="P96" s="16">
        <v>0</v>
      </c>
      <c r="Q96" s="16">
        <v>0</v>
      </c>
      <c r="R96" s="16" t="s">
        <v>116</v>
      </c>
      <c r="S96" s="16" t="s">
        <v>117</v>
      </c>
      <c r="T96" s="16" t="s">
        <v>118</v>
      </c>
      <c r="U96" s="16" t="s">
        <v>116</v>
      </c>
      <c r="V96" s="9" t="s">
        <v>117</v>
      </c>
      <c r="W96" s="16" t="s">
        <v>160</v>
      </c>
      <c r="X96" s="16" t="s">
        <v>609</v>
      </c>
      <c r="Y96" s="3">
        <v>45826</v>
      </c>
      <c r="Z96" s="3">
        <v>45828</v>
      </c>
      <c r="AA96" s="16">
        <v>89</v>
      </c>
      <c r="AB96" s="12">
        <v>3750</v>
      </c>
      <c r="AC96" s="9">
        <v>0</v>
      </c>
      <c r="AD96" s="3">
        <v>45832</v>
      </c>
      <c r="AE96" s="8" t="s">
        <v>626</v>
      </c>
      <c r="AF96" s="9">
        <v>89</v>
      </c>
      <c r="AG96" s="8" t="s">
        <v>398</v>
      </c>
      <c r="AH96" s="31" t="s">
        <v>121</v>
      </c>
      <c r="AI96" s="3">
        <v>45838</v>
      </c>
      <c r="AJ96" s="4" t="s">
        <v>122</v>
      </c>
    </row>
    <row r="97" spans="1:36" x14ac:dyDescent="0.25">
      <c r="A97" s="31">
        <v>2025</v>
      </c>
      <c r="B97" s="3">
        <v>45748</v>
      </c>
      <c r="C97" s="3">
        <v>45838</v>
      </c>
      <c r="D97" s="9" t="s">
        <v>91</v>
      </c>
      <c r="E97" s="5" t="s">
        <v>427</v>
      </c>
      <c r="F97" s="9" t="s">
        <v>337</v>
      </c>
      <c r="G97" s="9" t="s">
        <v>339</v>
      </c>
      <c r="H97" s="9" t="s">
        <v>350</v>
      </c>
      <c r="I97" s="9" t="s">
        <v>610</v>
      </c>
      <c r="J97" s="9" t="s">
        <v>611</v>
      </c>
      <c r="K97" s="9" t="s">
        <v>431</v>
      </c>
      <c r="L97" s="9" t="s">
        <v>102</v>
      </c>
      <c r="M97" s="9" t="s">
        <v>103</v>
      </c>
      <c r="N97" s="16" t="s">
        <v>609</v>
      </c>
      <c r="O97" s="16" t="s">
        <v>105</v>
      </c>
      <c r="P97" s="16">
        <v>0</v>
      </c>
      <c r="Q97" s="16">
        <v>0</v>
      </c>
      <c r="R97" s="16" t="s">
        <v>116</v>
      </c>
      <c r="S97" s="16" t="s">
        <v>117</v>
      </c>
      <c r="T97" s="16" t="s">
        <v>118</v>
      </c>
      <c r="U97" s="16" t="s">
        <v>116</v>
      </c>
      <c r="V97" s="9" t="s">
        <v>117</v>
      </c>
      <c r="W97" s="16" t="s">
        <v>160</v>
      </c>
      <c r="X97" s="16" t="s">
        <v>609</v>
      </c>
      <c r="Y97" s="3">
        <v>45826</v>
      </c>
      <c r="Z97" s="3">
        <v>45828</v>
      </c>
      <c r="AA97" s="16">
        <v>90</v>
      </c>
      <c r="AB97" s="12">
        <v>3750</v>
      </c>
      <c r="AC97" s="9">
        <v>0</v>
      </c>
      <c r="AD97" s="3">
        <v>45832</v>
      </c>
      <c r="AE97" s="8" t="s">
        <v>628</v>
      </c>
      <c r="AF97" s="9">
        <v>90</v>
      </c>
      <c r="AG97" s="8" t="s">
        <v>398</v>
      </c>
      <c r="AH97" s="31" t="s">
        <v>121</v>
      </c>
      <c r="AI97" s="3">
        <v>45838</v>
      </c>
      <c r="AJ97" s="4" t="s">
        <v>122</v>
      </c>
    </row>
    <row r="98" spans="1:36" ht="30" x14ac:dyDescent="0.25">
      <c r="A98">
        <v>2025</v>
      </c>
      <c r="B98" s="3">
        <v>45839</v>
      </c>
      <c r="C98" s="3">
        <v>45930</v>
      </c>
      <c r="D98" s="9" t="s">
        <v>98</v>
      </c>
      <c r="F98" s="32" t="s">
        <v>629</v>
      </c>
      <c r="G98" s="32" t="s">
        <v>630</v>
      </c>
      <c r="H98" s="9" t="s">
        <v>262</v>
      </c>
      <c r="I98" s="9" t="s">
        <v>631</v>
      </c>
      <c r="J98" s="9" t="s">
        <v>632</v>
      </c>
      <c r="K98" s="9" t="s">
        <v>139</v>
      </c>
      <c r="L98" s="9" t="s">
        <v>101</v>
      </c>
      <c r="M98" s="9" t="s">
        <v>103</v>
      </c>
      <c r="N98" s="16" t="s">
        <v>633</v>
      </c>
      <c r="O98" s="16" t="s">
        <v>105</v>
      </c>
      <c r="P98" s="16">
        <v>0</v>
      </c>
      <c r="Q98" s="16">
        <v>0</v>
      </c>
      <c r="R98" s="16" t="s">
        <v>116</v>
      </c>
      <c r="S98" s="16" t="s">
        <v>117</v>
      </c>
      <c r="T98" s="16" t="s">
        <v>119</v>
      </c>
      <c r="U98" s="16" t="s">
        <v>116</v>
      </c>
      <c r="V98" s="9" t="s">
        <v>117</v>
      </c>
      <c r="W98" s="16" t="s">
        <v>634</v>
      </c>
      <c r="X98" s="16" t="s">
        <v>633</v>
      </c>
      <c r="Y98" s="3">
        <v>45838</v>
      </c>
      <c r="Z98" s="3">
        <v>45842</v>
      </c>
      <c r="AA98" s="16">
        <v>91</v>
      </c>
      <c r="AB98" s="12">
        <v>8599.98</v>
      </c>
      <c r="AC98" s="9">
        <v>0</v>
      </c>
      <c r="AD98" s="3">
        <v>45847</v>
      </c>
      <c r="AE98" s="8" t="s">
        <v>669</v>
      </c>
      <c r="AF98" s="9">
        <v>91</v>
      </c>
      <c r="AG98" s="8" t="s">
        <v>398</v>
      </c>
      <c r="AH98" s="32" t="s">
        <v>121</v>
      </c>
      <c r="AI98" s="3">
        <v>45930</v>
      </c>
      <c r="AJ98" s="4" t="s">
        <v>635</v>
      </c>
    </row>
    <row r="99" spans="1:36" x14ac:dyDescent="0.25">
      <c r="A99" s="32">
        <v>2025</v>
      </c>
      <c r="B99" s="3">
        <v>45839</v>
      </c>
      <c r="C99" s="3">
        <v>45930</v>
      </c>
      <c r="D99" s="32" t="s">
        <v>91</v>
      </c>
      <c r="E99" s="5">
        <v>3</v>
      </c>
      <c r="F99" s="32" t="s">
        <v>140</v>
      </c>
      <c r="G99" s="32" t="s">
        <v>597</v>
      </c>
      <c r="H99" s="32" t="s">
        <v>355</v>
      </c>
      <c r="I99" s="32" t="s">
        <v>598</v>
      </c>
      <c r="J99" s="32" t="s">
        <v>599</v>
      </c>
      <c r="K99" s="32" t="s">
        <v>600</v>
      </c>
      <c r="L99" s="32" t="s">
        <v>101</v>
      </c>
      <c r="M99" s="32" t="s">
        <v>103</v>
      </c>
      <c r="N99" s="16" t="s">
        <v>636</v>
      </c>
      <c r="O99" s="16" t="s">
        <v>105</v>
      </c>
      <c r="P99" s="16">
        <v>0</v>
      </c>
      <c r="Q99" s="16">
        <v>0</v>
      </c>
      <c r="R99" s="16" t="s">
        <v>116</v>
      </c>
      <c r="S99" s="32" t="s">
        <v>117</v>
      </c>
      <c r="T99" s="32" t="s">
        <v>138</v>
      </c>
      <c r="U99" s="32" t="s">
        <v>116</v>
      </c>
      <c r="V99" s="32" t="s">
        <v>117</v>
      </c>
      <c r="W99" s="16" t="s">
        <v>119</v>
      </c>
      <c r="X99" s="16" t="s">
        <v>636</v>
      </c>
      <c r="Y99" s="3">
        <v>45846</v>
      </c>
      <c r="Z99" s="3">
        <v>45846</v>
      </c>
      <c r="AA99" s="16">
        <v>92</v>
      </c>
      <c r="AB99" s="6">
        <v>650</v>
      </c>
      <c r="AC99" s="16">
        <v>0</v>
      </c>
      <c r="AD99" s="3">
        <v>45847</v>
      </c>
      <c r="AE99" s="8" t="s">
        <v>670</v>
      </c>
      <c r="AF99" s="9">
        <v>92</v>
      </c>
      <c r="AG99" s="8" t="s">
        <v>398</v>
      </c>
      <c r="AH99" s="32" t="s">
        <v>121</v>
      </c>
      <c r="AI99" s="3">
        <v>45930</v>
      </c>
      <c r="AJ99" s="4" t="s">
        <v>122</v>
      </c>
    </row>
    <row r="100" spans="1:36" x14ac:dyDescent="0.25">
      <c r="A100" s="32">
        <v>2025</v>
      </c>
      <c r="B100" s="3">
        <v>45839</v>
      </c>
      <c r="C100" s="3">
        <v>45930</v>
      </c>
      <c r="D100" t="s">
        <v>91</v>
      </c>
      <c r="E100" s="5" t="s">
        <v>443</v>
      </c>
      <c r="F100" t="s">
        <v>337</v>
      </c>
      <c r="G100" t="s">
        <v>339</v>
      </c>
      <c r="H100" t="s">
        <v>342</v>
      </c>
      <c r="I100" t="s">
        <v>637</v>
      </c>
      <c r="J100" t="s">
        <v>638</v>
      </c>
      <c r="K100" t="s">
        <v>639</v>
      </c>
      <c r="L100" t="s">
        <v>101</v>
      </c>
      <c r="M100" t="s">
        <v>103</v>
      </c>
      <c r="N100" s="16" t="s">
        <v>640</v>
      </c>
      <c r="O100" s="16" t="s">
        <v>105</v>
      </c>
      <c r="P100" s="16">
        <v>0</v>
      </c>
      <c r="Q100" s="16">
        <v>0</v>
      </c>
      <c r="R100" s="16" t="s">
        <v>116</v>
      </c>
      <c r="S100" s="32" t="s">
        <v>117</v>
      </c>
      <c r="T100" t="s">
        <v>344</v>
      </c>
      <c r="U100" s="32" t="s">
        <v>116</v>
      </c>
      <c r="V100" s="32" t="s">
        <v>117</v>
      </c>
      <c r="W100" s="16" t="s">
        <v>119</v>
      </c>
      <c r="X100" s="16" t="s">
        <v>640</v>
      </c>
      <c r="Y100" s="3">
        <v>45839</v>
      </c>
      <c r="Z100" s="3">
        <v>45840</v>
      </c>
      <c r="AA100" s="16">
        <v>93</v>
      </c>
      <c r="AB100" s="6">
        <v>3000</v>
      </c>
      <c r="AC100" s="16">
        <v>0</v>
      </c>
      <c r="AD100" s="3">
        <v>45849</v>
      </c>
      <c r="AE100" s="8" t="s">
        <v>672</v>
      </c>
      <c r="AF100" s="9">
        <v>93</v>
      </c>
      <c r="AG100" s="8" t="s">
        <v>398</v>
      </c>
      <c r="AH100" s="32" t="s">
        <v>121</v>
      </c>
      <c r="AI100" s="3">
        <v>45930</v>
      </c>
      <c r="AJ100" s="4" t="s">
        <v>122</v>
      </c>
    </row>
    <row r="101" spans="1:36" ht="30" x14ac:dyDescent="0.25">
      <c r="A101" s="32">
        <v>2025</v>
      </c>
      <c r="B101" s="3">
        <v>45839</v>
      </c>
      <c r="C101" s="3">
        <v>45930</v>
      </c>
      <c r="D101" s="32" t="s">
        <v>98</v>
      </c>
      <c r="F101" s="32" t="s">
        <v>165</v>
      </c>
      <c r="G101" s="32" t="s">
        <v>165</v>
      </c>
      <c r="H101" s="32" t="s">
        <v>130</v>
      </c>
      <c r="I101" s="32" t="s">
        <v>166</v>
      </c>
      <c r="J101" s="32" t="s">
        <v>164</v>
      </c>
      <c r="K101" s="32" t="s">
        <v>167</v>
      </c>
      <c r="L101" s="32" t="s">
        <v>101</v>
      </c>
      <c r="M101" s="32" t="s">
        <v>103</v>
      </c>
      <c r="N101" s="32" t="s">
        <v>641</v>
      </c>
      <c r="O101" s="32" t="s">
        <v>105</v>
      </c>
      <c r="P101" s="32">
        <v>0</v>
      </c>
      <c r="Q101" s="32">
        <v>0</v>
      </c>
      <c r="R101" s="32" t="s">
        <v>116</v>
      </c>
      <c r="S101" s="32" t="s">
        <v>117</v>
      </c>
      <c r="T101" s="32" t="s">
        <v>119</v>
      </c>
      <c r="U101" s="32" t="s">
        <v>116</v>
      </c>
      <c r="V101" s="32" t="s">
        <v>117</v>
      </c>
      <c r="W101" s="16" t="s">
        <v>415</v>
      </c>
      <c r="X101" s="32" t="s">
        <v>641</v>
      </c>
      <c r="Y101" s="3">
        <v>45845</v>
      </c>
      <c r="Z101" s="3">
        <v>45847</v>
      </c>
      <c r="AA101" s="16">
        <v>94</v>
      </c>
      <c r="AB101" s="6">
        <v>6419.3</v>
      </c>
      <c r="AC101" s="32">
        <v>0</v>
      </c>
      <c r="AD101" s="3">
        <v>45849</v>
      </c>
      <c r="AE101" s="8" t="s">
        <v>674</v>
      </c>
      <c r="AF101" s="9">
        <v>94</v>
      </c>
      <c r="AG101" s="8" t="s">
        <v>398</v>
      </c>
      <c r="AH101" s="32" t="s">
        <v>121</v>
      </c>
      <c r="AI101" s="3">
        <v>45930</v>
      </c>
      <c r="AJ101" s="4" t="s">
        <v>642</v>
      </c>
    </row>
    <row r="102" spans="1:36" ht="30" x14ac:dyDescent="0.25">
      <c r="A102" s="32">
        <v>2025</v>
      </c>
      <c r="B102" s="3">
        <v>45839</v>
      </c>
      <c r="C102" s="3">
        <v>45930</v>
      </c>
      <c r="D102" s="32" t="s">
        <v>98</v>
      </c>
      <c r="F102" s="32" t="s">
        <v>168</v>
      </c>
      <c r="G102" s="32" t="s">
        <v>169</v>
      </c>
      <c r="H102" s="32" t="s">
        <v>130</v>
      </c>
      <c r="I102" s="32" t="s">
        <v>170</v>
      </c>
      <c r="J102" s="32" t="s">
        <v>171</v>
      </c>
      <c r="K102" s="32" t="s">
        <v>144</v>
      </c>
      <c r="L102" s="32" t="s">
        <v>101</v>
      </c>
      <c r="M102" s="32" t="s">
        <v>103</v>
      </c>
      <c r="N102" s="32" t="s">
        <v>643</v>
      </c>
      <c r="O102" s="32" t="s">
        <v>105</v>
      </c>
      <c r="P102" s="32">
        <v>0</v>
      </c>
      <c r="Q102" s="32">
        <v>0</v>
      </c>
      <c r="R102" s="32" t="s">
        <v>116</v>
      </c>
      <c r="S102" s="32" t="s">
        <v>117</v>
      </c>
      <c r="T102" s="32" t="s">
        <v>119</v>
      </c>
      <c r="U102" s="32" t="s">
        <v>116</v>
      </c>
      <c r="V102" s="32" t="s">
        <v>117</v>
      </c>
      <c r="W102" s="16" t="s">
        <v>138</v>
      </c>
      <c r="X102" s="32" t="s">
        <v>643</v>
      </c>
      <c r="Y102" s="3">
        <v>45848</v>
      </c>
      <c r="Z102" s="3">
        <v>45848</v>
      </c>
      <c r="AA102" s="16">
        <v>95</v>
      </c>
      <c r="AB102" s="6">
        <v>740</v>
      </c>
      <c r="AC102" s="32">
        <v>0</v>
      </c>
      <c r="AD102" s="3">
        <v>45891</v>
      </c>
      <c r="AE102" s="8" t="s">
        <v>677</v>
      </c>
      <c r="AF102" s="9">
        <v>95</v>
      </c>
      <c r="AG102" s="8" t="s">
        <v>398</v>
      </c>
      <c r="AH102" s="32" t="s">
        <v>121</v>
      </c>
      <c r="AI102" s="3">
        <v>45930</v>
      </c>
      <c r="AJ102" s="4" t="s">
        <v>644</v>
      </c>
    </row>
    <row r="103" spans="1:36" x14ac:dyDescent="0.25">
      <c r="A103" s="32">
        <v>2025</v>
      </c>
      <c r="B103" s="3">
        <v>45839</v>
      </c>
      <c r="C103" s="3">
        <v>45930</v>
      </c>
      <c r="D103" s="32" t="s">
        <v>91</v>
      </c>
      <c r="E103" s="5">
        <v>3</v>
      </c>
      <c r="F103" s="32" t="s">
        <v>140</v>
      </c>
      <c r="G103" s="32" t="s">
        <v>141</v>
      </c>
      <c r="H103" s="32" t="s">
        <v>125</v>
      </c>
      <c r="I103" s="32" t="s">
        <v>152</v>
      </c>
      <c r="J103" s="32" t="s">
        <v>153</v>
      </c>
      <c r="K103" s="32" t="s">
        <v>154</v>
      </c>
      <c r="L103" s="32" t="s">
        <v>101</v>
      </c>
      <c r="M103" s="32" t="s">
        <v>103</v>
      </c>
      <c r="N103" s="32" t="s">
        <v>645</v>
      </c>
      <c r="O103" s="32" t="s">
        <v>105</v>
      </c>
      <c r="P103" s="16">
        <v>0</v>
      </c>
      <c r="Q103" s="16">
        <v>0</v>
      </c>
      <c r="R103" s="16" t="s">
        <v>116</v>
      </c>
      <c r="S103" s="16" t="s">
        <v>117</v>
      </c>
      <c r="T103" s="16" t="s">
        <v>119</v>
      </c>
      <c r="U103" s="16" t="s">
        <v>116</v>
      </c>
      <c r="V103" s="32" t="s">
        <v>117</v>
      </c>
      <c r="W103" s="16" t="s">
        <v>160</v>
      </c>
      <c r="X103" s="32" t="s">
        <v>645</v>
      </c>
      <c r="Y103" s="3">
        <v>45846</v>
      </c>
      <c r="Z103" s="3">
        <v>45846</v>
      </c>
      <c r="AA103" s="16">
        <v>96</v>
      </c>
      <c r="AB103" s="6">
        <v>650</v>
      </c>
      <c r="AC103" s="16">
        <v>0</v>
      </c>
      <c r="AD103" s="3">
        <v>45891</v>
      </c>
      <c r="AE103" s="8" t="s">
        <v>679</v>
      </c>
      <c r="AF103" s="9">
        <v>96</v>
      </c>
      <c r="AG103" s="8" t="s">
        <v>398</v>
      </c>
      <c r="AH103" s="32" t="s">
        <v>121</v>
      </c>
      <c r="AI103" s="3">
        <v>45930</v>
      </c>
      <c r="AJ103" s="4" t="s">
        <v>122</v>
      </c>
    </row>
    <row r="104" spans="1:36" ht="30" x14ac:dyDescent="0.25">
      <c r="A104" s="32">
        <v>2025</v>
      </c>
      <c r="B104" s="3">
        <v>45839</v>
      </c>
      <c r="C104" s="3">
        <v>45930</v>
      </c>
      <c r="D104" s="32" t="s">
        <v>98</v>
      </c>
      <c r="E104" s="5" t="s">
        <v>200</v>
      </c>
      <c r="F104" s="16" t="s">
        <v>134</v>
      </c>
      <c r="G104" s="16" t="s">
        <v>202</v>
      </c>
      <c r="H104" s="16" t="s">
        <v>201</v>
      </c>
      <c r="I104" s="16" t="s">
        <v>135</v>
      </c>
      <c r="J104" s="16" t="s">
        <v>136</v>
      </c>
      <c r="K104" s="16" t="s">
        <v>137</v>
      </c>
      <c r="L104" s="32" t="s">
        <v>102</v>
      </c>
      <c r="M104" s="32" t="s">
        <v>103</v>
      </c>
      <c r="N104" s="16" t="s">
        <v>646</v>
      </c>
      <c r="O104" s="32" t="s">
        <v>105</v>
      </c>
      <c r="P104" s="16">
        <v>0</v>
      </c>
      <c r="Q104" s="16">
        <v>0</v>
      </c>
      <c r="R104" s="16" t="s">
        <v>116</v>
      </c>
      <c r="S104" s="32" t="s">
        <v>117</v>
      </c>
      <c r="T104" s="32" t="s">
        <v>119</v>
      </c>
      <c r="U104" s="32" t="s">
        <v>116</v>
      </c>
      <c r="V104" s="32" t="s">
        <v>117</v>
      </c>
      <c r="W104" s="16" t="s">
        <v>194</v>
      </c>
      <c r="X104" s="16" t="s">
        <v>646</v>
      </c>
      <c r="Y104" s="3">
        <v>45890</v>
      </c>
      <c r="Z104" s="3">
        <v>45891</v>
      </c>
      <c r="AA104" s="16">
        <v>97</v>
      </c>
      <c r="AB104" s="6">
        <v>2850</v>
      </c>
      <c r="AC104" s="16">
        <v>0</v>
      </c>
      <c r="AD104" s="3">
        <v>45895</v>
      </c>
      <c r="AE104" s="8" t="s">
        <v>681</v>
      </c>
      <c r="AF104" s="9">
        <v>97</v>
      </c>
      <c r="AG104" s="8" t="s">
        <v>398</v>
      </c>
      <c r="AH104" s="32" t="s">
        <v>121</v>
      </c>
      <c r="AI104" s="3">
        <v>45930</v>
      </c>
      <c r="AJ104" s="4" t="s">
        <v>647</v>
      </c>
    </row>
    <row r="105" spans="1:36" ht="30" x14ac:dyDescent="0.25">
      <c r="A105" s="32">
        <v>2025</v>
      </c>
      <c r="B105" s="3">
        <v>45839</v>
      </c>
      <c r="C105" s="3">
        <v>45930</v>
      </c>
      <c r="D105" s="9" t="s">
        <v>98</v>
      </c>
      <c r="E105" s="11" t="s">
        <v>361</v>
      </c>
      <c r="F105" s="9" t="s">
        <v>362</v>
      </c>
      <c r="G105" s="9" t="s">
        <v>362</v>
      </c>
      <c r="H105" s="9" t="s">
        <v>130</v>
      </c>
      <c r="I105" s="9" t="s">
        <v>364</v>
      </c>
      <c r="J105" s="9" t="s">
        <v>365</v>
      </c>
      <c r="K105" s="9" t="s">
        <v>366</v>
      </c>
      <c r="L105" s="9" t="s">
        <v>101</v>
      </c>
      <c r="M105" s="9" t="s">
        <v>103</v>
      </c>
      <c r="N105" s="16" t="s">
        <v>648</v>
      </c>
      <c r="O105" s="9" t="s">
        <v>105</v>
      </c>
      <c r="P105" s="16">
        <v>0</v>
      </c>
      <c r="Q105" s="16">
        <v>0</v>
      </c>
      <c r="R105" s="16" t="s">
        <v>116</v>
      </c>
      <c r="S105" s="16" t="s">
        <v>117</v>
      </c>
      <c r="T105" s="16" t="s">
        <v>119</v>
      </c>
      <c r="U105" s="16" t="s">
        <v>116</v>
      </c>
      <c r="V105" s="9" t="s">
        <v>117</v>
      </c>
      <c r="W105" s="16" t="s">
        <v>138</v>
      </c>
      <c r="X105" s="16" t="s">
        <v>648</v>
      </c>
      <c r="Y105" s="10">
        <v>45894</v>
      </c>
      <c r="Z105" s="10">
        <v>45896</v>
      </c>
      <c r="AA105" s="16">
        <v>98</v>
      </c>
      <c r="AB105" s="12">
        <v>4259</v>
      </c>
      <c r="AC105" s="9">
        <v>0</v>
      </c>
      <c r="AD105" s="10">
        <v>45902</v>
      </c>
      <c r="AE105" s="8" t="s">
        <v>682</v>
      </c>
      <c r="AF105" s="9">
        <v>98</v>
      </c>
      <c r="AG105" s="8" t="s">
        <v>398</v>
      </c>
      <c r="AH105" s="32" t="s">
        <v>121</v>
      </c>
      <c r="AI105" s="3">
        <v>45930</v>
      </c>
      <c r="AJ105" s="4" t="s">
        <v>649</v>
      </c>
    </row>
    <row r="106" spans="1:36" ht="30" x14ac:dyDescent="0.25">
      <c r="A106" s="32">
        <v>2025</v>
      </c>
      <c r="B106" s="3">
        <v>45839</v>
      </c>
      <c r="C106" s="3">
        <v>45930</v>
      </c>
      <c r="D106" s="32" t="s">
        <v>98</v>
      </c>
      <c r="E106" s="5" t="s">
        <v>200</v>
      </c>
      <c r="F106" s="16" t="s">
        <v>134</v>
      </c>
      <c r="G106" s="16" t="s">
        <v>202</v>
      </c>
      <c r="H106" s="16" t="s">
        <v>201</v>
      </c>
      <c r="I106" s="16" t="s">
        <v>135</v>
      </c>
      <c r="J106" s="16" t="s">
        <v>136</v>
      </c>
      <c r="K106" s="16" t="s">
        <v>137</v>
      </c>
      <c r="L106" s="32" t="s">
        <v>102</v>
      </c>
      <c r="M106" s="32" t="s">
        <v>103</v>
      </c>
      <c r="N106" s="16" t="s">
        <v>650</v>
      </c>
      <c r="O106" s="32" t="s">
        <v>105</v>
      </c>
      <c r="P106" s="16">
        <v>0</v>
      </c>
      <c r="Q106" s="16">
        <v>0</v>
      </c>
      <c r="R106" s="16" t="s">
        <v>116</v>
      </c>
      <c r="S106" s="32" t="s">
        <v>117</v>
      </c>
      <c r="T106" s="32" t="s">
        <v>119</v>
      </c>
      <c r="U106" s="32" t="s">
        <v>116</v>
      </c>
      <c r="V106" s="32" t="s">
        <v>117</v>
      </c>
      <c r="W106" s="16" t="s">
        <v>651</v>
      </c>
      <c r="X106" s="16" t="s">
        <v>650</v>
      </c>
      <c r="Y106" s="3">
        <v>45898</v>
      </c>
      <c r="Z106" s="3">
        <v>45898</v>
      </c>
      <c r="AA106" s="16">
        <v>99</v>
      </c>
      <c r="AB106" s="6">
        <v>585</v>
      </c>
      <c r="AC106" s="16">
        <v>0</v>
      </c>
      <c r="AD106" s="3">
        <v>45902</v>
      </c>
      <c r="AE106" s="8" t="s">
        <v>685</v>
      </c>
      <c r="AF106" s="9">
        <v>99</v>
      </c>
      <c r="AG106" s="8" t="s">
        <v>398</v>
      </c>
      <c r="AH106" s="32" t="s">
        <v>121</v>
      </c>
      <c r="AI106" s="3">
        <v>45930</v>
      </c>
      <c r="AJ106" s="4" t="s">
        <v>652</v>
      </c>
    </row>
    <row r="107" spans="1:36" x14ac:dyDescent="0.25">
      <c r="A107" s="32">
        <v>2025</v>
      </c>
      <c r="B107" s="3">
        <v>45839</v>
      </c>
      <c r="C107" s="3">
        <v>45930</v>
      </c>
      <c r="D107" s="32" t="s">
        <v>91</v>
      </c>
      <c r="E107" s="5" t="s">
        <v>176</v>
      </c>
      <c r="F107" s="32" t="s">
        <v>140</v>
      </c>
      <c r="G107" s="32" t="s">
        <v>140</v>
      </c>
      <c r="H107" s="32" t="s">
        <v>125</v>
      </c>
      <c r="I107" s="32" t="s">
        <v>142</v>
      </c>
      <c r="J107" s="32" t="s">
        <v>143</v>
      </c>
      <c r="K107" s="32" t="s">
        <v>198</v>
      </c>
      <c r="L107" s="32" t="s">
        <v>101</v>
      </c>
      <c r="M107" s="32" t="s">
        <v>103</v>
      </c>
      <c r="N107" s="32" t="s">
        <v>653</v>
      </c>
      <c r="O107" s="32" t="s">
        <v>105</v>
      </c>
      <c r="P107" s="32">
        <v>0</v>
      </c>
      <c r="Q107" s="32">
        <v>0</v>
      </c>
      <c r="R107" s="32" t="s">
        <v>116</v>
      </c>
      <c r="S107" s="32" t="s">
        <v>117</v>
      </c>
      <c r="T107" s="32" t="s">
        <v>119</v>
      </c>
      <c r="U107" s="32" t="s">
        <v>116</v>
      </c>
      <c r="V107" s="32" t="s">
        <v>117</v>
      </c>
      <c r="W107" s="32" t="s">
        <v>415</v>
      </c>
      <c r="X107" s="32" t="s">
        <v>653</v>
      </c>
      <c r="Y107" s="3">
        <v>45911</v>
      </c>
      <c r="Z107" s="3">
        <v>45911</v>
      </c>
      <c r="AA107" s="16">
        <v>100</v>
      </c>
      <c r="AB107" s="6">
        <v>650</v>
      </c>
      <c r="AC107" s="32">
        <v>0</v>
      </c>
      <c r="AD107" s="3">
        <v>45915</v>
      </c>
      <c r="AE107" s="8" t="s">
        <v>687</v>
      </c>
      <c r="AF107" s="9">
        <v>100</v>
      </c>
      <c r="AG107" s="8" t="s">
        <v>398</v>
      </c>
      <c r="AH107" s="32" t="s">
        <v>121</v>
      </c>
      <c r="AI107" s="3">
        <v>45930</v>
      </c>
      <c r="AJ107" s="4" t="s">
        <v>122</v>
      </c>
    </row>
    <row r="108" spans="1:36" x14ac:dyDescent="0.25">
      <c r="A108" s="32">
        <v>2025</v>
      </c>
      <c r="B108" s="3">
        <v>45839</v>
      </c>
      <c r="C108" s="3">
        <v>45930</v>
      </c>
      <c r="D108" s="32" t="s">
        <v>91</v>
      </c>
      <c r="E108" s="5">
        <v>9</v>
      </c>
      <c r="F108" s="32" t="s">
        <v>123</v>
      </c>
      <c r="G108" s="32" t="s">
        <v>124</v>
      </c>
      <c r="H108" s="32" t="s">
        <v>125</v>
      </c>
      <c r="I108" s="32" t="s">
        <v>149</v>
      </c>
      <c r="J108" s="32" t="s">
        <v>150</v>
      </c>
      <c r="K108" s="32" t="s">
        <v>151</v>
      </c>
      <c r="L108" s="32" t="s">
        <v>101</v>
      </c>
      <c r="M108" s="32" t="s">
        <v>103</v>
      </c>
      <c r="N108" s="32" t="s">
        <v>653</v>
      </c>
      <c r="O108" s="32" t="s">
        <v>105</v>
      </c>
      <c r="P108" s="32">
        <v>0</v>
      </c>
      <c r="Q108" s="32">
        <v>0</v>
      </c>
      <c r="R108" s="32" t="s">
        <v>116</v>
      </c>
      <c r="S108" s="32" t="s">
        <v>117</v>
      </c>
      <c r="T108" s="32" t="s">
        <v>119</v>
      </c>
      <c r="U108" s="32" t="s">
        <v>116</v>
      </c>
      <c r="V108" s="32" t="s">
        <v>117</v>
      </c>
      <c r="W108" s="32" t="s">
        <v>415</v>
      </c>
      <c r="X108" s="32" t="s">
        <v>653</v>
      </c>
      <c r="Y108" s="3">
        <v>45911</v>
      </c>
      <c r="Z108" s="3">
        <v>45911</v>
      </c>
      <c r="AA108" s="16">
        <v>101</v>
      </c>
      <c r="AB108" s="6">
        <v>650</v>
      </c>
      <c r="AC108" s="32">
        <v>0</v>
      </c>
      <c r="AD108" s="3">
        <v>45915</v>
      </c>
      <c r="AE108" s="8" t="s">
        <v>689</v>
      </c>
      <c r="AF108" s="9">
        <v>101</v>
      </c>
      <c r="AG108" s="8" t="s">
        <v>398</v>
      </c>
      <c r="AH108" s="32" t="s">
        <v>121</v>
      </c>
      <c r="AI108" s="3">
        <v>45930</v>
      </c>
      <c r="AJ108" s="4" t="s">
        <v>122</v>
      </c>
    </row>
    <row r="109" spans="1:36" x14ac:dyDescent="0.25">
      <c r="A109" s="32">
        <v>2025</v>
      </c>
      <c r="B109" s="3">
        <v>45839</v>
      </c>
      <c r="C109" s="3">
        <v>45930</v>
      </c>
      <c r="D109" t="s">
        <v>98</v>
      </c>
      <c r="F109" t="s">
        <v>654</v>
      </c>
      <c r="G109" s="32" t="s">
        <v>654</v>
      </c>
      <c r="H109" t="s">
        <v>262</v>
      </c>
      <c r="I109" t="s">
        <v>655</v>
      </c>
      <c r="J109" t="s">
        <v>656</v>
      </c>
      <c r="K109" t="s">
        <v>657</v>
      </c>
      <c r="L109" t="s">
        <v>102</v>
      </c>
      <c r="M109" t="s">
        <v>103</v>
      </c>
      <c r="N109" t="s">
        <v>658</v>
      </c>
      <c r="O109" t="s">
        <v>105</v>
      </c>
      <c r="P109" s="32">
        <v>0</v>
      </c>
      <c r="Q109" s="32">
        <v>0</v>
      </c>
      <c r="R109" s="32" t="s">
        <v>116</v>
      </c>
      <c r="S109" s="32" t="s">
        <v>117</v>
      </c>
      <c r="T109" s="32" t="s">
        <v>119</v>
      </c>
      <c r="U109" s="32" t="s">
        <v>116</v>
      </c>
      <c r="V109" s="32" t="s">
        <v>117</v>
      </c>
      <c r="W109" t="s">
        <v>194</v>
      </c>
      <c r="X109" s="32" t="s">
        <v>658</v>
      </c>
      <c r="Y109" s="3">
        <v>45919</v>
      </c>
      <c r="Z109" s="3">
        <v>45919</v>
      </c>
      <c r="AA109" s="16">
        <v>102</v>
      </c>
      <c r="AB109" s="6">
        <v>750</v>
      </c>
      <c r="AC109">
        <v>0</v>
      </c>
      <c r="AD109" s="3">
        <v>45923</v>
      </c>
      <c r="AE109" s="8" t="s">
        <v>690</v>
      </c>
      <c r="AF109" s="9">
        <v>102</v>
      </c>
      <c r="AG109" s="8" t="s">
        <v>398</v>
      </c>
      <c r="AH109" s="32" t="s">
        <v>121</v>
      </c>
      <c r="AI109" s="3">
        <v>45930</v>
      </c>
      <c r="AJ109" s="4" t="s">
        <v>122</v>
      </c>
    </row>
    <row r="110" spans="1:36" ht="30" x14ac:dyDescent="0.25">
      <c r="A110" s="32">
        <v>2025</v>
      </c>
      <c r="B110" s="3">
        <v>45839</v>
      </c>
      <c r="C110" s="3">
        <v>45930</v>
      </c>
      <c r="D110" s="32" t="s">
        <v>91</v>
      </c>
      <c r="E110" s="5">
        <v>14</v>
      </c>
      <c r="F110" s="16" t="s">
        <v>145</v>
      </c>
      <c r="G110" s="16" t="s">
        <v>210</v>
      </c>
      <c r="H110" s="16" t="s">
        <v>201</v>
      </c>
      <c r="I110" s="16" t="s">
        <v>146</v>
      </c>
      <c r="J110" s="16" t="s">
        <v>148</v>
      </c>
      <c r="K110" s="16" t="s">
        <v>147</v>
      </c>
      <c r="L110" s="32" t="s">
        <v>101</v>
      </c>
      <c r="M110" s="32" t="s">
        <v>103</v>
      </c>
      <c r="N110" s="16" t="s">
        <v>659</v>
      </c>
      <c r="O110" s="32" t="s">
        <v>105</v>
      </c>
      <c r="P110" s="16">
        <v>0</v>
      </c>
      <c r="Q110" s="16">
        <v>0</v>
      </c>
      <c r="R110" s="16" t="s">
        <v>116</v>
      </c>
      <c r="S110" s="16" t="s">
        <v>117</v>
      </c>
      <c r="T110" s="16" t="s">
        <v>119</v>
      </c>
      <c r="U110" s="16" t="s">
        <v>116</v>
      </c>
      <c r="V110" s="32" t="s">
        <v>117</v>
      </c>
      <c r="W110" s="16" t="s">
        <v>194</v>
      </c>
      <c r="X110" s="16" t="s">
        <v>659</v>
      </c>
      <c r="Y110" s="3">
        <v>45890</v>
      </c>
      <c r="Z110" s="3">
        <v>45891</v>
      </c>
      <c r="AA110" s="16">
        <v>103</v>
      </c>
      <c r="AB110" s="6">
        <v>2046.49</v>
      </c>
      <c r="AC110" s="16">
        <v>0</v>
      </c>
      <c r="AD110" s="3">
        <v>45924</v>
      </c>
      <c r="AE110" s="8" t="s">
        <v>692</v>
      </c>
      <c r="AF110" s="9">
        <v>103</v>
      </c>
      <c r="AG110" s="8" t="s">
        <v>398</v>
      </c>
      <c r="AH110" s="32" t="s">
        <v>121</v>
      </c>
      <c r="AI110" s="3">
        <v>45930</v>
      </c>
      <c r="AJ110" s="4" t="s">
        <v>660</v>
      </c>
    </row>
    <row r="111" spans="1:36" ht="30" x14ac:dyDescent="0.25">
      <c r="A111" s="32">
        <v>2025</v>
      </c>
      <c r="B111" s="3">
        <v>45839</v>
      </c>
      <c r="C111" s="3">
        <v>45930</v>
      </c>
      <c r="D111" s="32" t="s">
        <v>91</v>
      </c>
      <c r="E111" s="5">
        <v>14</v>
      </c>
      <c r="F111" s="16" t="s">
        <v>145</v>
      </c>
      <c r="G111" s="16" t="s">
        <v>210</v>
      </c>
      <c r="H111" s="16" t="s">
        <v>201</v>
      </c>
      <c r="I111" s="16" t="s">
        <v>146</v>
      </c>
      <c r="J111" s="16" t="s">
        <v>148</v>
      </c>
      <c r="K111" s="16" t="s">
        <v>147</v>
      </c>
      <c r="L111" s="32" t="s">
        <v>101</v>
      </c>
      <c r="M111" s="32" t="s">
        <v>103</v>
      </c>
      <c r="N111" s="16" t="s">
        <v>661</v>
      </c>
      <c r="O111" s="32" t="s">
        <v>105</v>
      </c>
      <c r="P111" s="16">
        <v>0</v>
      </c>
      <c r="Q111" s="16">
        <v>0</v>
      </c>
      <c r="R111" s="16" t="s">
        <v>116</v>
      </c>
      <c r="S111" s="16" t="s">
        <v>117</v>
      </c>
      <c r="T111" s="16" t="s">
        <v>119</v>
      </c>
      <c r="U111" s="16" t="s">
        <v>116</v>
      </c>
      <c r="V111" s="32" t="s">
        <v>117</v>
      </c>
      <c r="W111" s="16" t="s">
        <v>118</v>
      </c>
      <c r="X111" s="16" t="s">
        <v>661</v>
      </c>
      <c r="Y111" s="3">
        <v>45898</v>
      </c>
      <c r="Z111" s="3">
        <v>45898</v>
      </c>
      <c r="AA111" s="16">
        <v>104</v>
      </c>
      <c r="AB111" s="6">
        <v>445</v>
      </c>
      <c r="AC111" s="16">
        <v>0</v>
      </c>
      <c r="AD111" s="3">
        <v>45924</v>
      </c>
      <c r="AE111" s="8" t="s">
        <v>693</v>
      </c>
      <c r="AF111" s="9">
        <v>104</v>
      </c>
      <c r="AG111" s="8" t="s">
        <v>398</v>
      </c>
      <c r="AH111" s="32" t="s">
        <v>121</v>
      </c>
      <c r="AI111" s="3">
        <v>45930</v>
      </c>
      <c r="AJ111" s="4" t="s">
        <v>662</v>
      </c>
    </row>
    <row r="112" spans="1:36" ht="30" x14ac:dyDescent="0.25">
      <c r="A112" s="32">
        <v>2025</v>
      </c>
      <c r="B112" s="3">
        <v>45839</v>
      </c>
      <c r="C112" s="3">
        <v>45930</v>
      </c>
      <c r="D112" t="s">
        <v>98</v>
      </c>
      <c r="F112" s="16" t="s">
        <v>663</v>
      </c>
      <c r="G112" s="16" t="s">
        <v>664</v>
      </c>
      <c r="H112" s="16" t="s">
        <v>201</v>
      </c>
      <c r="I112" s="16" t="s">
        <v>665</v>
      </c>
      <c r="J112" s="16" t="s">
        <v>439</v>
      </c>
      <c r="K112" s="16" t="s">
        <v>666</v>
      </c>
      <c r="L112" s="16" t="s">
        <v>101</v>
      </c>
      <c r="M112" s="16" t="s">
        <v>103</v>
      </c>
      <c r="N112" s="16" t="s">
        <v>659</v>
      </c>
      <c r="O112" s="32" t="s">
        <v>105</v>
      </c>
      <c r="P112" s="16">
        <v>0</v>
      </c>
      <c r="Q112" s="16">
        <v>0</v>
      </c>
      <c r="R112" s="16" t="s">
        <v>116</v>
      </c>
      <c r="S112" s="16" t="s">
        <v>117</v>
      </c>
      <c r="T112" s="16" t="s">
        <v>119</v>
      </c>
      <c r="U112" s="16" t="s">
        <v>116</v>
      </c>
      <c r="V112" s="32" t="s">
        <v>117</v>
      </c>
      <c r="W112" s="16" t="s">
        <v>194</v>
      </c>
      <c r="X112" s="16" t="s">
        <v>659</v>
      </c>
      <c r="Y112" s="3">
        <v>45890</v>
      </c>
      <c r="Z112" s="3">
        <v>45891</v>
      </c>
      <c r="AA112" s="16">
        <v>105</v>
      </c>
      <c r="AB112" s="6">
        <v>2179.5300000000002</v>
      </c>
      <c r="AC112" s="16">
        <v>0</v>
      </c>
      <c r="AD112" s="3">
        <v>45925</v>
      </c>
      <c r="AE112" s="8" t="s">
        <v>696</v>
      </c>
      <c r="AF112" s="9">
        <v>105</v>
      </c>
      <c r="AG112" s="8" t="s">
        <v>398</v>
      </c>
      <c r="AH112" s="32" t="s">
        <v>121</v>
      </c>
      <c r="AI112" s="3">
        <v>45930</v>
      </c>
      <c r="AJ112" s="4" t="s">
        <v>667</v>
      </c>
    </row>
    <row r="113" spans="1:37" x14ac:dyDescent="0.25">
      <c r="A113" s="32">
        <v>2025</v>
      </c>
      <c r="B113" s="3">
        <v>45839</v>
      </c>
      <c r="C113" s="3">
        <v>45930</v>
      </c>
      <c r="D113" s="32" t="s">
        <v>98</v>
      </c>
      <c r="F113" s="16" t="s">
        <v>663</v>
      </c>
      <c r="G113" s="16" t="s">
        <v>664</v>
      </c>
      <c r="H113" s="16" t="s">
        <v>201</v>
      </c>
      <c r="I113" s="16" t="s">
        <v>665</v>
      </c>
      <c r="J113" s="16" t="s">
        <v>439</v>
      </c>
      <c r="K113" s="16" t="s">
        <v>666</v>
      </c>
      <c r="L113" s="16" t="s">
        <v>101</v>
      </c>
      <c r="M113" s="16" t="s">
        <v>103</v>
      </c>
      <c r="N113" s="16" t="s">
        <v>661</v>
      </c>
      <c r="O113" s="32" t="s">
        <v>105</v>
      </c>
      <c r="P113" s="16">
        <v>0</v>
      </c>
      <c r="Q113" s="16">
        <v>0</v>
      </c>
      <c r="R113" s="16" t="s">
        <v>116</v>
      </c>
      <c r="S113" s="16" t="s">
        <v>117</v>
      </c>
      <c r="T113" s="16" t="s">
        <v>119</v>
      </c>
      <c r="U113" s="16" t="s">
        <v>116</v>
      </c>
      <c r="V113" s="32" t="s">
        <v>117</v>
      </c>
      <c r="W113" s="16" t="s">
        <v>118</v>
      </c>
      <c r="X113" s="16" t="s">
        <v>661</v>
      </c>
      <c r="Y113" s="3">
        <v>45898</v>
      </c>
      <c r="Z113" s="3">
        <v>45898</v>
      </c>
      <c r="AA113" s="16">
        <v>106</v>
      </c>
      <c r="AB113" s="6">
        <v>650</v>
      </c>
      <c r="AC113" s="16">
        <v>0</v>
      </c>
      <c r="AD113" s="3">
        <v>45925</v>
      </c>
      <c r="AE113" s="8" t="s">
        <v>697</v>
      </c>
      <c r="AF113" s="9">
        <v>106</v>
      </c>
      <c r="AG113" s="8" t="s">
        <v>398</v>
      </c>
      <c r="AH113" s="32" t="s">
        <v>121</v>
      </c>
      <c r="AI113" s="3">
        <v>45930</v>
      </c>
      <c r="AJ113" s="4" t="s">
        <v>122</v>
      </c>
    </row>
    <row r="114" spans="1:37" x14ac:dyDescent="0.25">
      <c r="A114" s="33">
        <v>2025</v>
      </c>
      <c r="B114" s="3">
        <v>45839</v>
      </c>
      <c r="C114" s="3">
        <v>45930</v>
      </c>
      <c r="D114" t="s">
        <v>98</v>
      </c>
      <c r="E114" s="5">
        <v>14</v>
      </c>
      <c r="F114" s="33" t="s">
        <v>700</v>
      </c>
      <c r="G114" s="33" t="s">
        <v>700</v>
      </c>
      <c r="H114" s="16" t="s">
        <v>173</v>
      </c>
      <c r="I114" s="16" t="s">
        <v>702</v>
      </c>
      <c r="J114" s="16" t="s">
        <v>430</v>
      </c>
      <c r="K114" s="16" t="s">
        <v>701</v>
      </c>
      <c r="L114" s="16" t="s">
        <v>102</v>
      </c>
      <c r="M114" s="16" t="s">
        <v>103</v>
      </c>
      <c r="N114" s="16" t="s">
        <v>703</v>
      </c>
      <c r="O114" s="16" t="s">
        <v>105</v>
      </c>
      <c r="P114" s="16">
        <v>0</v>
      </c>
      <c r="Q114" s="16">
        <v>0</v>
      </c>
      <c r="R114" s="16" t="s">
        <v>116</v>
      </c>
      <c r="S114" s="16" t="s">
        <v>117</v>
      </c>
      <c r="T114" s="16" t="s">
        <v>160</v>
      </c>
      <c r="U114" s="16" t="s">
        <v>116</v>
      </c>
      <c r="V114" s="33" t="s">
        <v>117</v>
      </c>
      <c r="W114" s="16" t="s">
        <v>119</v>
      </c>
      <c r="X114" s="16" t="s">
        <v>703</v>
      </c>
      <c r="Y114" s="3">
        <v>45930</v>
      </c>
      <c r="Z114" s="3">
        <v>45930</v>
      </c>
      <c r="AA114" s="16">
        <v>107</v>
      </c>
      <c r="AB114" s="6">
        <v>650</v>
      </c>
      <c r="AC114" s="16">
        <v>0</v>
      </c>
      <c r="AD114" s="3">
        <v>45930</v>
      </c>
      <c r="AE114" s="8" t="s">
        <v>705</v>
      </c>
      <c r="AF114" s="9">
        <v>107</v>
      </c>
      <c r="AG114" s="8" t="s">
        <v>398</v>
      </c>
      <c r="AH114" s="33" t="s">
        <v>121</v>
      </c>
      <c r="AI114" s="3">
        <v>45930</v>
      </c>
      <c r="AJ114" s="4" t="s">
        <v>122</v>
      </c>
    </row>
    <row r="115" spans="1:37" x14ac:dyDescent="0.25">
      <c r="A115" s="33">
        <v>2025</v>
      </c>
      <c r="B115" s="3">
        <v>45839</v>
      </c>
      <c r="C115" s="3">
        <v>45930</v>
      </c>
      <c r="D115" t="s">
        <v>98</v>
      </c>
      <c r="E115" s="5" t="s">
        <v>175</v>
      </c>
      <c r="F115" s="33" t="s">
        <v>706</v>
      </c>
      <c r="G115" t="s">
        <v>707</v>
      </c>
      <c r="H115" s="16" t="s">
        <v>355</v>
      </c>
      <c r="I115" s="16" t="s">
        <v>708</v>
      </c>
      <c r="J115" s="16" t="s">
        <v>709</v>
      </c>
      <c r="K115" s="16" t="s">
        <v>600</v>
      </c>
      <c r="L115" s="16" t="s">
        <v>101</v>
      </c>
      <c r="M115" s="16" t="s">
        <v>103</v>
      </c>
      <c r="N115" s="16" t="s">
        <v>710</v>
      </c>
      <c r="O115" s="16" t="s">
        <v>105</v>
      </c>
      <c r="P115" s="16">
        <v>0</v>
      </c>
      <c r="Q115" s="16">
        <v>0</v>
      </c>
      <c r="R115" s="16" t="s">
        <v>116</v>
      </c>
      <c r="S115" s="16" t="s">
        <v>117</v>
      </c>
      <c r="T115" s="16" t="s">
        <v>138</v>
      </c>
      <c r="U115" s="16" t="s">
        <v>116</v>
      </c>
      <c r="V115" s="33" t="s">
        <v>117</v>
      </c>
      <c r="W115" s="16" t="s">
        <v>119</v>
      </c>
      <c r="X115" s="16" t="s">
        <v>710</v>
      </c>
      <c r="Y115" s="3">
        <v>45917</v>
      </c>
      <c r="Z115" s="3">
        <v>45917</v>
      </c>
      <c r="AA115" s="16">
        <v>108</v>
      </c>
      <c r="AB115" s="6">
        <v>850</v>
      </c>
      <c r="AC115" s="16">
        <v>0</v>
      </c>
      <c r="AD115" s="3">
        <v>45918</v>
      </c>
      <c r="AE115" s="8" t="s">
        <v>712</v>
      </c>
      <c r="AF115" s="9">
        <v>108</v>
      </c>
      <c r="AG115" s="8" t="s">
        <v>398</v>
      </c>
      <c r="AH115" s="33" t="s">
        <v>121</v>
      </c>
      <c r="AI115" s="3">
        <v>45930</v>
      </c>
      <c r="AJ115" s="4" t="s">
        <v>122</v>
      </c>
    </row>
    <row r="116" spans="1:37" ht="30" x14ac:dyDescent="0.25">
      <c r="A116">
        <v>2025</v>
      </c>
      <c r="B116" s="3">
        <v>45931</v>
      </c>
      <c r="C116" s="3">
        <v>46022</v>
      </c>
      <c r="D116" t="s">
        <v>91</v>
      </c>
      <c r="E116" s="5">
        <v>14</v>
      </c>
      <c r="F116" t="s">
        <v>145</v>
      </c>
      <c r="G116" t="s">
        <v>713</v>
      </c>
      <c r="H116" s="16" t="s">
        <v>125</v>
      </c>
      <c r="I116" s="16" t="s">
        <v>714</v>
      </c>
      <c r="J116" s="16" t="s">
        <v>164</v>
      </c>
      <c r="K116" s="16" t="s">
        <v>144</v>
      </c>
      <c r="L116" s="16" t="s">
        <v>101</v>
      </c>
      <c r="M116" s="16" t="s">
        <v>103</v>
      </c>
      <c r="N116" s="16" t="s">
        <v>715</v>
      </c>
      <c r="O116" s="16" t="s">
        <v>105</v>
      </c>
      <c r="P116" s="16">
        <v>0</v>
      </c>
      <c r="Q116" s="16">
        <v>0</v>
      </c>
      <c r="R116" s="16" t="s">
        <v>116</v>
      </c>
      <c r="S116" s="16" t="s">
        <v>117</v>
      </c>
      <c r="T116" s="16" t="s">
        <v>119</v>
      </c>
      <c r="U116" s="16" t="s">
        <v>116</v>
      </c>
      <c r="V116" s="35" t="s">
        <v>117</v>
      </c>
      <c r="W116" s="16" t="s">
        <v>634</v>
      </c>
      <c r="X116" s="16" t="s">
        <v>715</v>
      </c>
      <c r="Y116" s="3">
        <v>45896</v>
      </c>
      <c r="Z116" s="3">
        <v>45898</v>
      </c>
      <c r="AA116" s="16">
        <v>109</v>
      </c>
      <c r="AB116" s="6">
        <v>3254.75</v>
      </c>
      <c r="AC116" s="16">
        <v>0</v>
      </c>
      <c r="AD116" s="3">
        <v>45931</v>
      </c>
      <c r="AE116" s="8" t="s">
        <v>895</v>
      </c>
      <c r="AF116" s="9">
        <v>109</v>
      </c>
      <c r="AG116" s="8" t="s">
        <v>398</v>
      </c>
      <c r="AH116" s="35" t="s">
        <v>121</v>
      </c>
      <c r="AI116" s="3">
        <v>46022</v>
      </c>
      <c r="AJ116" s="4" t="s">
        <v>716</v>
      </c>
    </row>
    <row r="117" spans="1:37" x14ac:dyDescent="0.25">
      <c r="A117" s="35">
        <v>2025</v>
      </c>
      <c r="B117" s="3">
        <v>45931</v>
      </c>
      <c r="C117" s="3">
        <v>46022</v>
      </c>
      <c r="D117" s="35" t="s">
        <v>91</v>
      </c>
      <c r="E117" s="5">
        <v>3</v>
      </c>
      <c r="F117" s="35" t="s">
        <v>140</v>
      </c>
      <c r="G117" s="35" t="s">
        <v>597</v>
      </c>
      <c r="H117" s="35" t="s">
        <v>355</v>
      </c>
      <c r="I117" s="35" t="s">
        <v>598</v>
      </c>
      <c r="J117" s="35" t="s">
        <v>599</v>
      </c>
      <c r="K117" s="35" t="s">
        <v>600</v>
      </c>
      <c r="L117" s="35" t="s">
        <v>101</v>
      </c>
      <c r="M117" s="35" t="s">
        <v>103</v>
      </c>
      <c r="N117" s="16" t="s">
        <v>717</v>
      </c>
      <c r="O117" s="16" t="s">
        <v>105</v>
      </c>
      <c r="P117" s="16">
        <v>0</v>
      </c>
      <c r="Q117" s="16">
        <v>0</v>
      </c>
      <c r="R117" s="16" t="s">
        <v>116</v>
      </c>
      <c r="S117" s="35" t="s">
        <v>117</v>
      </c>
      <c r="T117" s="35" t="s">
        <v>138</v>
      </c>
      <c r="U117" s="35" t="s">
        <v>116</v>
      </c>
      <c r="V117" s="35" t="s">
        <v>117</v>
      </c>
      <c r="W117" s="16" t="s">
        <v>119</v>
      </c>
      <c r="X117" s="16" t="s">
        <v>717</v>
      </c>
      <c r="Y117" s="37">
        <v>45931</v>
      </c>
      <c r="Z117" s="37">
        <v>45931</v>
      </c>
      <c r="AA117" s="16">
        <v>110</v>
      </c>
      <c r="AB117" s="6">
        <v>650</v>
      </c>
      <c r="AC117" s="16">
        <v>0</v>
      </c>
      <c r="AD117" s="3">
        <v>45933</v>
      </c>
      <c r="AE117" s="8" t="s">
        <v>897</v>
      </c>
      <c r="AF117" s="9">
        <v>110</v>
      </c>
      <c r="AG117" s="8" t="s">
        <v>398</v>
      </c>
      <c r="AH117" s="35" t="s">
        <v>121</v>
      </c>
      <c r="AI117" s="3">
        <v>46022</v>
      </c>
      <c r="AJ117" s="4" t="s">
        <v>122</v>
      </c>
    </row>
    <row r="118" spans="1:37" x14ac:dyDescent="0.25">
      <c r="A118" s="35">
        <v>2025</v>
      </c>
      <c r="B118" s="3">
        <v>45931</v>
      </c>
      <c r="C118" s="3">
        <v>46022</v>
      </c>
      <c r="D118" t="s">
        <v>91</v>
      </c>
      <c r="E118" s="5">
        <v>16</v>
      </c>
      <c r="F118" t="s">
        <v>718</v>
      </c>
      <c r="G118" t="s">
        <v>719</v>
      </c>
      <c r="H118" s="35" t="s">
        <v>355</v>
      </c>
      <c r="I118" t="s">
        <v>720</v>
      </c>
      <c r="J118" t="s">
        <v>721</v>
      </c>
      <c r="K118" t="s">
        <v>424</v>
      </c>
      <c r="L118" t="s">
        <v>102</v>
      </c>
      <c r="M118" t="s">
        <v>103</v>
      </c>
      <c r="N118" s="16" t="s">
        <v>722</v>
      </c>
      <c r="O118" s="16" t="s">
        <v>105</v>
      </c>
      <c r="P118" s="16">
        <v>0</v>
      </c>
      <c r="Q118" s="16">
        <v>0</v>
      </c>
      <c r="R118" s="16" t="s">
        <v>116</v>
      </c>
      <c r="S118" s="35" t="s">
        <v>117</v>
      </c>
      <c r="T118" s="35" t="s">
        <v>138</v>
      </c>
      <c r="U118" s="35" t="s">
        <v>116</v>
      </c>
      <c r="V118" s="35" t="s">
        <v>117</v>
      </c>
      <c r="W118" s="16" t="s">
        <v>119</v>
      </c>
      <c r="X118" s="16" t="s">
        <v>722</v>
      </c>
      <c r="Y118" s="3">
        <v>45933</v>
      </c>
      <c r="Z118" s="3">
        <v>45933</v>
      </c>
      <c r="AA118" s="16">
        <v>111</v>
      </c>
      <c r="AB118" s="6">
        <v>650</v>
      </c>
      <c r="AC118" s="16">
        <v>0</v>
      </c>
      <c r="AD118" s="3">
        <v>45936</v>
      </c>
      <c r="AE118" s="8" t="s">
        <v>899</v>
      </c>
      <c r="AF118" s="9">
        <v>111</v>
      </c>
      <c r="AG118" s="8" t="s">
        <v>398</v>
      </c>
      <c r="AH118" s="35" t="s">
        <v>121</v>
      </c>
      <c r="AI118" s="3">
        <v>46022</v>
      </c>
      <c r="AJ118" s="4" t="s">
        <v>122</v>
      </c>
    </row>
    <row r="119" spans="1:37" x14ac:dyDescent="0.25">
      <c r="A119" s="35">
        <v>2025</v>
      </c>
      <c r="B119" s="3">
        <v>45931</v>
      </c>
      <c r="C119" s="3">
        <v>46022</v>
      </c>
      <c r="D119" t="s">
        <v>91</v>
      </c>
      <c r="E119" s="5">
        <v>9</v>
      </c>
      <c r="F119" t="s">
        <v>123</v>
      </c>
      <c r="G119" t="s">
        <v>723</v>
      </c>
      <c r="H119" t="s">
        <v>465</v>
      </c>
      <c r="I119" t="s">
        <v>166</v>
      </c>
      <c r="J119" t="s">
        <v>724</v>
      </c>
      <c r="K119" t="s">
        <v>725</v>
      </c>
      <c r="L119" t="s">
        <v>101</v>
      </c>
      <c r="M119" t="s">
        <v>103</v>
      </c>
      <c r="N119" s="16" t="s">
        <v>726</v>
      </c>
      <c r="O119" s="16" t="s">
        <v>105</v>
      </c>
      <c r="P119" s="16">
        <v>0</v>
      </c>
      <c r="Q119" s="16">
        <v>0</v>
      </c>
      <c r="R119" s="16" t="s">
        <v>116</v>
      </c>
      <c r="S119" s="35" t="s">
        <v>117</v>
      </c>
      <c r="T119" t="s">
        <v>118</v>
      </c>
      <c r="U119" s="35" t="s">
        <v>116</v>
      </c>
      <c r="V119" s="35" t="s">
        <v>117</v>
      </c>
      <c r="W119" s="16" t="s">
        <v>119</v>
      </c>
      <c r="X119" s="16" t="s">
        <v>726</v>
      </c>
      <c r="Y119" s="3">
        <v>45940</v>
      </c>
      <c r="Z119" s="3">
        <v>45940</v>
      </c>
      <c r="AA119" s="16">
        <v>112</v>
      </c>
      <c r="AB119" s="6">
        <v>650</v>
      </c>
      <c r="AC119" s="16">
        <v>0</v>
      </c>
      <c r="AD119" s="3">
        <v>45943</v>
      </c>
      <c r="AE119" s="8" t="s">
        <v>901</v>
      </c>
      <c r="AF119" s="9">
        <v>112</v>
      </c>
      <c r="AG119" s="8" t="s">
        <v>398</v>
      </c>
      <c r="AH119" s="35" t="s">
        <v>121</v>
      </c>
      <c r="AI119" s="3">
        <v>46022</v>
      </c>
      <c r="AJ119" s="4" t="s">
        <v>122</v>
      </c>
    </row>
    <row r="120" spans="1:37" x14ac:dyDescent="0.25">
      <c r="A120" s="35">
        <v>2025</v>
      </c>
      <c r="B120" s="3">
        <v>45931</v>
      </c>
      <c r="C120" s="3">
        <v>46022</v>
      </c>
      <c r="D120" t="s">
        <v>98</v>
      </c>
      <c r="E120" s="5" t="s">
        <v>223</v>
      </c>
      <c r="F120" t="s">
        <v>727</v>
      </c>
      <c r="G120" t="s">
        <v>707</v>
      </c>
      <c r="H120" s="35" t="s">
        <v>465</v>
      </c>
      <c r="I120" t="s">
        <v>403</v>
      </c>
      <c r="J120" t="s">
        <v>728</v>
      </c>
      <c r="K120" t="s">
        <v>729</v>
      </c>
      <c r="L120" t="s">
        <v>101</v>
      </c>
      <c r="M120" t="s">
        <v>103</v>
      </c>
      <c r="N120" s="16" t="s">
        <v>726</v>
      </c>
      <c r="O120" s="16" t="s">
        <v>105</v>
      </c>
      <c r="P120" s="16">
        <v>0</v>
      </c>
      <c r="Q120" s="16">
        <v>0</v>
      </c>
      <c r="R120" s="16" t="s">
        <v>116</v>
      </c>
      <c r="S120" s="35" t="s">
        <v>117</v>
      </c>
      <c r="T120" s="35" t="s">
        <v>118</v>
      </c>
      <c r="U120" s="35" t="s">
        <v>116</v>
      </c>
      <c r="V120" s="35" t="s">
        <v>117</v>
      </c>
      <c r="W120" s="16" t="s">
        <v>119</v>
      </c>
      <c r="X120" s="16" t="s">
        <v>726</v>
      </c>
      <c r="Y120" s="3">
        <v>45940</v>
      </c>
      <c r="Z120" s="3">
        <v>45940</v>
      </c>
      <c r="AA120" s="16">
        <v>113</v>
      </c>
      <c r="AB120" s="6">
        <v>750</v>
      </c>
      <c r="AC120" s="16">
        <v>0</v>
      </c>
      <c r="AD120" s="3">
        <v>45944</v>
      </c>
      <c r="AE120" s="8" t="s">
        <v>903</v>
      </c>
      <c r="AF120" s="9">
        <v>113</v>
      </c>
      <c r="AG120" s="8" t="s">
        <v>398</v>
      </c>
      <c r="AH120" s="35" t="s">
        <v>121</v>
      </c>
      <c r="AI120" s="3">
        <v>46022</v>
      </c>
      <c r="AJ120" s="4" t="s">
        <v>122</v>
      </c>
    </row>
    <row r="121" spans="1:37" x14ac:dyDescent="0.25">
      <c r="A121" s="35">
        <v>2025</v>
      </c>
      <c r="B121" s="3">
        <v>45931</v>
      </c>
      <c r="C121" s="3">
        <v>46022</v>
      </c>
      <c r="D121" s="35" t="s">
        <v>98</v>
      </c>
      <c r="E121" s="5" t="s">
        <v>409</v>
      </c>
      <c r="F121" s="35" t="s">
        <v>410</v>
      </c>
      <c r="G121" s="35" t="s">
        <v>411</v>
      </c>
      <c r="H121" s="35" t="s">
        <v>262</v>
      </c>
      <c r="I121" s="35" t="s">
        <v>412</v>
      </c>
      <c r="J121" s="35" t="s">
        <v>347</v>
      </c>
      <c r="K121" s="35" t="s">
        <v>365</v>
      </c>
      <c r="L121" s="35" t="s">
        <v>101</v>
      </c>
      <c r="M121" s="35" t="s">
        <v>103</v>
      </c>
      <c r="N121" s="35" t="s">
        <v>730</v>
      </c>
      <c r="O121" s="35" t="s">
        <v>105</v>
      </c>
      <c r="P121" s="35">
        <v>0</v>
      </c>
      <c r="Q121" s="35">
        <v>0</v>
      </c>
      <c r="R121" s="35" t="s">
        <v>116</v>
      </c>
      <c r="S121" s="35" t="s">
        <v>117</v>
      </c>
      <c r="T121" s="35" t="s">
        <v>119</v>
      </c>
      <c r="U121" s="35" t="s">
        <v>116</v>
      </c>
      <c r="V121" s="35" t="s">
        <v>117</v>
      </c>
      <c r="W121" s="16" t="s">
        <v>194</v>
      </c>
      <c r="X121" s="35" t="s">
        <v>730</v>
      </c>
      <c r="Y121" s="3">
        <v>45919</v>
      </c>
      <c r="Z121" s="3">
        <v>45919</v>
      </c>
      <c r="AA121" s="16">
        <v>114</v>
      </c>
      <c r="AB121" s="6">
        <v>750</v>
      </c>
      <c r="AC121" s="35">
        <v>0</v>
      </c>
      <c r="AD121" s="3">
        <v>45943</v>
      </c>
      <c r="AE121" s="8" t="s">
        <v>905</v>
      </c>
      <c r="AF121" s="9">
        <v>114</v>
      </c>
      <c r="AG121" s="8" t="s">
        <v>398</v>
      </c>
      <c r="AH121" s="35" t="s">
        <v>121</v>
      </c>
      <c r="AI121" s="3">
        <v>46022</v>
      </c>
      <c r="AJ121" s="4" t="s">
        <v>122</v>
      </c>
    </row>
    <row r="122" spans="1:37" x14ac:dyDescent="0.25">
      <c r="A122" s="35">
        <v>2025</v>
      </c>
      <c r="B122" s="3">
        <v>45931</v>
      </c>
      <c r="C122" s="3">
        <v>46022</v>
      </c>
      <c r="D122" s="35" t="s">
        <v>91</v>
      </c>
      <c r="E122" s="5">
        <v>14</v>
      </c>
      <c r="F122" s="35" t="s">
        <v>145</v>
      </c>
      <c r="G122" s="35" t="s">
        <v>402</v>
      </c>
      <c r="H122" s="35" t="s">
        <v>125</v>
      </c>
      <c r="I122" s="35" t="s">
        <v>403</v>
      </c>
      <c r="J122" s="35" t="s">
        <v>404</v>
      </c>
      <c r="K122" s="35" t="s">
        <v>405</v>
      </c>
      <c r="L122" s="35" t="s">
        <v>101</v>
      </c>
      <c r="M122" s="35" t="s">
        <v>103</v>
      </c>
      <c r="N122" s="35" t="s">
        <v>406</v>
      </c>
      <c r="O122" s="35" t="s">
        <v>105</v>
      </c>
      <c r="P122" s="35">
        <v>0</v>
      </c>
      <c r="Q122" s="35">
        <v>0</v>
      </c>
      <c r="R122" s="35" t="s">
        <v>116</v>
      </c>
      <c r="S122" s="35" t="s">
        <v>117</v>
      </c>
      <c r="T122" s="35" t="s">
        <v>119</v>
      </c>
      <c r="U122" s="35" t="s">
        <v>116</v>
      </c>
      <c r="V122" s="35" t="s">
        <v>407</v>
      </c>
      <c r="W122" s="16" t="s">
        <v>407</v>
      </c>
      <c r="X122" s="35" t="s">
        <v>406</v>
      </c>
      <c r="Y122" s="3">
        <v>45940</v>
      </c>
      <c r="Z122" s="3">
        <v>45940</v>
      </c>
      <c r="AA122" s="16">
        <v>115</v>
      </c>
      <c r="AB122" s="6">
        <v>1800</v>
      </c>
      <c r="AC122" s="35">
        <v>0</v>
      </c>
      <c r="AD122" s="3">
        <v>45944</v>
      </c>
      <c r="AE122" s="8" t="s">
        <v>906</v>
      </c>
      <c r="AF122" s="9">
        <v>115</v>
      </c>
      <c r="AG122" s="8" t="s">
        <v>398</v>
      </c>
      <c r="AH122" s="35" t="s">
        <v>121</v>
      </c>
      <c r="AI122" s="3">
        <v>46022</v>
      </c>
      <c r="AJ122" s="4" t="s">
        <v>122</v>
      </c>
    </row>
    <row r="123" spans="1:37" x14ac:dyDescent="0.25">
      <c r="A123" s="35">
        <v>2025</v>
      </c>
      <c r="B123" s="3">
        <v>45931</v>
      </c>
      <c r="C123" s="3">
        <v>46022</v>
      </c>
      <c r="D123" t="s">
        <v>91</v>
      </c>
      <c r="E123" s="5">
        <v>3</v>
      </c>
      <c r="F123" t="s">
        <v>123</v>
      </c>
      <c r="G123" t="s">
        <v>140</v>
      </c>
      <c r="H123" t="s">
        <v>355</v>
      </c>
      <c r="I123" t="s">
        <v>731</v>
      </c>
      <c r="J123" t="s">
        <v>439</v>
      </c>
      <c r="K123" t="s">
        <v>144</v>
      </c>
      <c r="L123" t="s">
        <v>101</v>
      </c>
      <c r="M123" t="s">
        <v>103</v>
      </c>
      <c r="N123" t="s">
        <v>732</v>
      </c>
      <c r="O123" t="s">
        <v>105</v>
      </c>
      <c r="P123" s="16">
        <v>0</v>
      </c>
      <c r="Q123" s="16">
        <v>0</v>
      </c>
      <c r="R123" s="16" t="s">
        <v>116</v>
      </c>
      <c r="S123" s="35" t="s">
        <v>117</v>
      </c>
      <c r="T123" s="35" t="s">
        <v>138</v>
      </c>
      <c r="U123" s="35" t="s">
        <v>116</v>
      </c>
      <c r="V123" s="35" t="s">
        <v>117</v>
      </c>
      <c r="W123" s="16" t="s">
        <v>119</v>
      </c>
      <c r="X123" s="35" t="s">
        <v>732</v>
      </c>
      <c r="Y123" s="3">
        <v>45940</v>
      </c>
      <c r="Z123" s="3">
        <v>45940</v>
      </c>
      <c r="AA123" s="16">
        <v>116</v>
      </c>
      <c r="AB123" s="6">
        <v>650</v>
      </c>
      <c r="AC123">
        <v>0</v>
      </c>
      <c r="AD123" s="3">
        <v>45944</v>
      </c>
      <c r="AE123" s="8" t="s">
        <v>909</v>
      </c>
      <c r="AF123" s="9">
        <v>116</v>
      </c>
      <c r="AG123" s="8" t="s">
        <v>398</v>
      </c>
      <c r="AH123" s="35" t="s">
        <v>121</v>
      </c>
      <c r="AI123" s="3">
        <v>46022</v>
      </c>
      <c r="AJ123" s="4" t="s">
        <v>122</v>
      </c>
      <c r="AK123" s="35"/>
    </row>
    <row r="124" spans="1:37" ht="30" x14ac:dyDescent="0.25">
      <c r="A124" s="35">
        <v>2025</v>
      </c>
      <c r="B124" s="3">
        <v>45931</v>
      </c>
      <c r="C124" s="3">
        <v>46022</v>
      </c>
      <c r="D124" s="35" t="s">
        <v>91</v>
      </c>
      <c r="E124" s="5">
        <v>9</v>
      </c>
      <c r="F124" s="35" t="s">
        <v>123</v>
      </c>
      <c r="G124" s="35" t="s">
        <v>162</v>
      </c>
      <c r="H124" s="35" t="s">
        <v>130</v>
      </c>
      <c r="I124" s="35" t="s">
        <v>163</v>
      </c>
      <c r="J124" s="35" t="s">
        <v>144</v>
      </c>
      <c r="K124" s="35" t="s">
        <v>164</v>
      </c>
      <c r="L124" s="35" t="s">
        <v>101</v>
      </c>
      <c r="M124" s="35" t="s">
        <v>103</v>
      </c>
      <c r="N124" s="35" t="s">
        <v>733</v>
      </c>
      <c r="O124" s="35" t="s">
        <v>105</v>
      </c>
      <c r="P124" s="35">
        <v>0</v>
      </c>
      <c r="Q124" s="35">
        <v>0</v>
      </c>
      <c r="R124" s="35" t="s">
        <v>116</v>
      </c>
      <c r="S124" s="35" t="s">
        <v>117</v>
      </c>
      <c r="T124" s="35" t="s">
        <v>119</v>
      </c>
      <c r="U124" s="35" t="s">
        <v>116</v>
      </c>
      <c r="V124" s="35" t="s">
        <v>117</v>
      </c>
      <c r="W124" s="16" t="s">
        <v>634</v>
      </c>
      <c r="X124" s="35" t="s">
        <v>733</v>
      </c>
      <c r="Y124" s="3">
        <v>45896</v>
      </c>
      <c r="Z124" s="3">
        <v>45898</v>
      </c>
      <c r="AA124" s="16">
        <v>117</v>
      </c>
      <c r="AB124" s="6">
        <v>3253.6</v>
      </c>
      <c r="AC124" s="35">
        <v>0</v>
      </c>
      <c r="AD124" s="3">
        <v>45931</v>
      </c>
      <c r="AE124" s="8" t="s">
        <v>911</v>
      </c>
      <c r="AF124" s="9">
        <v>117</v>
      </c>
      <c r="AG124" s="8" t="s">
        <v>398</v>
      </c>
      <c r="AH124" s="35" t="s">
        <v>121</v>
      </c>
      <c r="AI124" s="3">
        <v>46022</v>
      </c>
      <c r="AJ124" s="4" t="s">
        <v>734</v>
      </c>
    </row>
    <row r="125" spans="1:37" x14ac:dyDescent="0.25">
      <c r="A125" s="35">
        <v>2025</v>
      </c>
      <c r="B125" s="3">
        <v>45931</v>
      </c>
      <c r="C125" s="3">
        <v>46022</v>
      </c>
      <c r="D125" t="s">
        <v>91</v>
      </c>
      <c r="E125" s="5">
        <v>14</v>
      </c>
      <c r="F125" t="s">
        <v>145</v>
      </c>
      <c r="G125" t="s">
        <v>735</v>
      </c>
      <c r="H125" t="s">
        <v>125</v>
      </c>
      <c r="I125" t="s">
        <v>736</v>
      </c>
      <c r="J125" t="s">
        <v>218</v>
      </c>
      <c r="K125" t="s">
        <v>218</v>
      </c>
      <c r="L125" t="s">
        <v>101</v>
      </c>
      <c r="M125" t="s">
        <v>103</v>
      </c>
      <c r="N125" t="s">
        <v>737</v>
      </c>
      <c r="O125" t="s">
        <v>105</v>
      </c>
      <c r="P125" s="35">
        <v>0</v>
      </c>
      <c r="Q125" s="35">
        <v>0</v>
      </c>
      <c r="R125" s="35" t="s">
        <v>116</v>
      </c>
      <c r="S125" s="35" t="s">
        <v>117</v>
      </c>
      <c r="T125" s="35" t="s">
        <v>119</v>
      </c>
      <c r="U125" s="35" t="s">
        <v>116</v>
      </c>
      <c r="V125" s="35" t="s">
        <v>117</v>
      </c>
      <c r="W125" s="16" t="s">
        <v>172</v>
      </c>
      <c r="X125" s="35" t="s">
        <v>737</v>
      </c>
      <c r="Y125" s="3">
        <v>45930</v>
      </c>
      <c r="Z125" s="3">
        <v>45931</v>
      </c>
      <c r="AA125" s="16">
        <v>118</v>
      </c>
      <c r="AB125" s="6">
        <v>2250</v>
      </c>
      <c r="AC125">
        <v>0</v>
      </c>
      <c r="AD125" s="3">
        <v>45945</v>
      </c>
      <c r="AE125" s="8" t="s">
        <v>913</v>
      </c>
      <c r="AF125" s="9">
        <v>118</v>
      </c>
      <c r="AG125" s="8" t="s">
        <v>398</v>
      </c>
      <c r="AH125" s="35" t="s">
        <v>121</v>
      </c>
      <c r="AI125" s="3">
        <v>46022</v>
      </c>
      <c r="AJ125" s="4" t="s">
        <v>122</v>
      </c>
    </row>
    <row r="126" spans="1:37" x14ac:dyDescent="0.25">
      <c r="A126" s="35">
        <v>2025</v>
      </c>
      <c r="B126" s="3">
        <v>45931</v>
      </c>
      <c r="C126" s="3">
        <v>46022</v>
      </c>
      <c r="D126" t="s">
        <v>98</v>
      </c>
      <c r="F126" t="s">
        <v>738</v>
      </c>
      <c r="G126" s="35" t="s">
        <v>738</v>
      </c>
      <c r="H126" t="s">
        <v>161</v>
      </c>
      <c r="I126" t="s">
        <v>739</v>
      </c>
      <c r="J126" t="s">
        <v>740</v>
      </c>
      <c r="K126" t="s">
        <v>214</v>
      </c>
      <c r="L126" t="s">
        <v>101</v>
      </c>
      <c r="M126" t="s">
        <v>103</v>
      </c>
      <c r="N126" t="s">
        <v>741</v>
      </c>
      <c r="O126" t="s">
        <v>105</v>
      </c>
      <c r="P126" s="35">
        <v>0</v>
      </c>
      <c r="Q126" s="35">
        <v>0</v>
      </c>
      <c r="R126" s="35" t="s">
        <v>116</v>
      </c>
      <c r="S126" s="35" t="s">
        <v>117</v>
      </c>
      <c r="T126" t="s">
        <v>138</v>
      </c>
      <c r="U126" s="35" t="s">
        <v>116</v>
      </c>
      <c r="V126" s="35" t="s">
        <v>117</v>
      </c>
      <c r="W126" s="16" t="s">
        <v>119</v>
      </c>
      <c r="X126" s="35" t="s">
        <v>741</v>
      </c>
      <c r="Y126" s="3">
        <v>45947</v>
      </c>
      <c r="Z126" s="3">
        <v>45947</v>
      </c>
      <c r="AA126" s="16">
        <v>119</v>
      </c>
      <c r="AB126" s="6">
        <v>850</v>
      </c>
      <c r="AC126">
        <v>0</v>
      </c>
      <c r="AD126" s="3">
        <v>45950</v>
      </c>
      <c r="AE126" s="8" t="s">
        <v>915</v>
      </c>
      <c r="AF126" s="9">
        <v>119</v>
      </c>
      <c r="AG126" s="8" t="s">
        <v>398</v>
      </c>
      <c r="AH126" s="35" t="s">
        <v>121</v>
      </c>
      <c r="AI126" s="3">
        <v>46022</v>
      </c>
      <c r="AJ126" s="4" t="s">
        <v>122</v>
      </c>
    </row>
    <row r="127" spans="1:37" x14ac:dyDescent="0.25">
      <c r="A127" s="35">
        <v>2025</v>
      </c>
      <c r="B127" s="3">
        <v>45931</v>
      </c>
      <c r="C127" s="3">
        <v>46022</v>
      </c>
      <c r="D127" s="35" t="s">
        <v>91</v>
      </c>
      <c r="E127" s="5">
        <v>9</v>
      </c>
      <c r="F127" s="35" t="s">
        <v>123</v>
      </c>
      <c r="G127" s="35" t="s">
        <v>178</v>
      </c>
      <c r="H127" s="35" t="s">
        <v>161</v>
      </c>
      <c r="I127" s="35" t="s">
        <v>179</v>
      </c>
      <c r="J127" s="35" t="s">
        <v>139</v>
      </c>
      <c r="K127" s="35" t="s">
        <v>180</v>
      </c>
      <c r="L127" s="35" t="s">
        <v>102</v>
      </c>
      <c r="M127" s="35" t="s">
        <v>103</v>
      </c>
      <c r="N127" s="16" t="s">
        <v>742</v>
      </c>
      <c r="O127" s="35" t="s">
        <v>105</v>
      </c>
      <c r="P127" s="16">
        <v>0</v>
      </c>
      <c r="Q127" s="16">
        <v>0</v>
      </c>
      <c r="R127" s="16" t="s">
        <v>116</v>
      </c>
      <c r="S127" s="35" t="s">
        <v>117</v>
      </c>
      <c r="T127" s="35" t="s">
        <v>118</v>
      </c>
      <c r="U127" s="35" t="s">
        <v>116</v>
      </c>
      <c r="V127" s="35" t="s">
        <v>117</v>
      </c>
      <c r="W127" s="16" t="s">
        <v>119</v>
      </c>
      <c r="X127" s="16" t="s">
        <v>742</v>
      </c>
      <c r="Y127" s="3">
        <v>45947</v>
      </c>
      <c r="Z127" s="3">
        <v>45947</v>
      </c>
      <c r="AA127" s="16">
        <v>120</v>
      </c>
      <c r="AB127" s="6">
        <v>750</v>
      </c>
      <c r="AC127" s="16">
        <v>0</v>
      </c>
      <c r="AD127" s="3">
        <v>45948</v>
      </c>
      <c r="AE127" s="8" t="s">
        <v>917</v>
      </c>
      <c r="AF127" s="9">
        <v>120</v>
      </c>
      <c r="AG127" s="8" t="s">
        <v>398</v>
      </c>
      <c r="AH127" s="35" t="s">
        <v>121</v>
      </c>
      <c r="AI127" s="3">
        <v>46022</v>
      </c>
      <c r="AJ127" s="4" t="s">
        <v>122</v>
      </c>
    </row>
    <row r="128" spans="1:37" x14ac:dyDescent="0.25">
      <c r="A128" s="35">
        <v>2025</v>
      </c>
      <c r="B128" s="3">
        <v>45931</v>
      </c>
      <c r="C128" s="3">
        <v>46022</v>
      </c>
      <c r="D128" t="s">
        <v>91</v>
      </c>
      <c r="E128" s="5" t="s">
        <v>433</v>
      </c>
      <c r="F128" t="s">
        <v>337</v>
      </c>
      <c r="G128" t="s">
        <v>339</v>
      </c>
      <c r="H128" t="s">
        <v>465</v>
      </c>
      <c r="I128" t="s">
        <v>743</v>
      </c>
      <c r="J128" t="s">
        <v>744</v>
      </c>
      <c r="K128" t="s">
        <v>341</v>
      </c>
      <c r="L128" t="s">
        <v>101</v>
      </c>
      <c r="M128" t="s">
        <v>103</v>
      </c>
      <c r="N128" s="16" t="s">
        <v>745</v>
      </c>
      <c r="O128" s="16" t="s">
        <v>105</v>
      </c>
      <c r="P128" s="16">
        <v>0</v>
      </c>
      <c r="Q128" s="16">
        <v>0</v>
      </c>
      <c r="R128" s="16" t="s">
        <v>116</v>
      </c>
      <c r="S128" s="36" t="s">
        <v>117</v>
      </c>
      <c r="T128" s="36" t="s">
        <v>118</v>
      </c>
      <c r="U128" s="36" t="s">
        <v>116</v>
      </c>
      <c r="V128" s="36" t="s">
        <v>117</v>
      </c>
      <c r="W128" s="16" t="s">
        <v>119</v>
      </c>
      <c r="X128" s="16" t="s">
        <v>745</v>
      </c>
      <c r="Y128" s="3">
        <v>45947</v>
      </c>
      <c r="Z128" s="3">
        <v>45947</v>
      </c>
      <c r="AA128" s="16">
        <v>121</v>
      </c>
      <c r="AB128" s="6">
        <v>650</v>
      </c>
      <c r="AC128" s="16">
        <v>0</v>
      </c>
      <c r="AD128" s="3">
        <v>45952</v>
      </c>
      <c r="AE128" s="8" t="s">
        <v>919</v>
      </c>
      <c r="AF128" s="9">
        <v>121</v>
      </c>
      <c r="AG128" s="8" t="s">
        <v>398</v>
      </c>
      <c r="AH128" s="36" t="s">
        <v>121</v>
      </c>
      <c r="AI128" s="3">
        <v>46022</v>
      </c>
      <c r="AJ128" s="4" t="s">
        <v>122</v>
      </c>
    </row>
    <row r="129" spans="1:36" ht="30" x14ac:dyDescent="0.25">
      <c r="A129" s="35">
        <v>2025</v>
      </c>
      <c r="B129" s="3">
        <v>45931</v>
      </c>
      <c r="C129" s="3">
        <v>46022</v>
      </c>
      <c r="D129" s="36" t="s">
        <v>91</v>
      </c>
      <c r="E129" s="5">
        <v>3</v>
      </c>
      <c r="F129" s="36" t="s">
        <v>140</v>
      </c>
      <c r="G129" s="36" t="s">
        <v>141</v>
      </c>
      <c r="H129" s="36" t="s">
        <v>125</v>
      </c>
      <c r="I129" s="36" t="s">
        <v>152</v>
      </c>
      <c r="J129" s="36" t="s">
        <v>153</v>
      </c>
      <c r="K129" s="36" t="s">
        <v>154</v>
      </c>
      <c r="L129" s="36" t="s">
        <v>101</v>
      </c>
      <c r="M129" s="36" t="s">
        <v>103</v>
      </c>
      <c r="N129" s="36" t="s">
        <v>737</v>
      </c>
      <c r="O129" s="36" t="s">
        <v>105</v>
      </c>
      <c r="P129" s="16">
        <v>0</v>
      </c>
      <c r="Q129" s="16">
        <v>0</v>
      </c>
      <c r="R129" s="16" t="s">
        <v>116</v>
      </c>
      <c r="S129" s="16" t="s">
        <v>117</v>
      </c>
      <c r="T129" s="16" t="s">
        <v>119</v>
      </c>
      <c r="U129" s="16" t="s">
        <v>116</v>
      </c>
      <c r="V129" s="36" t="s">
        <v>117</v>
      </c>
      <c r="W129" s="16" t="s">
        <v>172</v>
      </c>
      <c r="X129" s="36" t="s">
        <v>737</v>
      </c>
      <c r="Y129" s="3">
        <v>45930</v>
      </c>
      <c r="Z129" s="3">
        <v>45931</v>
      </c>
      <c r="AA129" s="16">
        <v>122</v>
      </c>
      <c r="AB129" s="6">
        <v>2215.88</v>
      </c>
      <c r="AC129" s="16">
        <v>0</v>
      </c>
      <c r="AD129" s="3">
        <v>45950</v>
      </c>
      <c r="AE129" s="8" t="s">
        <v>921</v>
      </c>
      <c r="AF129" s="9">
        <v>122</v>
      </c>
      <c r="AG129" s="8" t="s">
        <v>398</v>
      </c>
      <c r="AH129" s="36" t="s">
        <v>121</v>
      </c>
      <c r="AI129" s="3">
        <v>46022</v>
      </c>
      <c r="AJ129" s="4" t="s">
        <v>746</v>
      </c>
    </row>
    <row r="130" spans="1:36" ht="30" x14ac:dyDescent="0.25">
      <c r="A130" s="35">
        <v>2025</v>
      </c>
      <c r="B130" s="3">
        <v>45931</v>
      </c>
      <c r="C130" s="3">
        <v>46022</v>
      </c>
      <c r="D130" t="s">
        <v>98</v>
      </c>
      <c r="E130" s="5" t="s">
        <v>747</v>
      </c>
      <c r="F130" s="36" t="s">
        <v>748</v>
      </c>
      <c r="G130" s="36" t="s">
        <v>707</v>
      </c>
      <c r="H130" t="s">
        <v>342</v>
      </c>
      <c r="I130" t="s">
        <v>749</v>
      </c>
      <c r="J130" t="s">
        <v>750</v>
      </c>
      <c r="K130" t="s">
        <v>751</v>
      </c>
      <c r="L130" t="s">
        <v>101</v>
      </c>
      <c r="M130" t="s">
        <v>103</v>
      </c>
      <c r="N130" t="s">
        <v>752</v>
      </c>
      <c r="O130" t="s">
        <v>105</v>
      </c>
      <c r="P130" s="16">
        <v>0</v>
      </c>
      <c r="Q130" s="16">
        <v>0</v>
      </c>
      <c r="R130" s="16" t="s">
        <v>116</v>
      </c>
      <c r="S130" s="16" t="s">
        <v>117</v>
      </c>
      <c r="T130" s="16" t="s">
        <v>344</v>
      </c>
      <c r="U130" s="16" t="s">
        <v>116</v>
      </c>
      <c r="V130" s="36" t="s">
        <v>117</v>
      </c>
      <c r="W130" s="16" t="s">
        <v>119</v>
      </c>
      <c r="X130" s="36" t="s">
        <v>752</v>
      </c>
      <c r="Y130" s="3">
        <v>45946</v>
      </c>
      <c r="Z130" s="3">
        <v>45947</v>
      </c>
      <c r="AA130" s="16">
        <v>123</v>
      </c>
      <c r="AB130" s="6">
        <v>1606</v>
      </c>
      <c r="AC130" s="16">
        <v>0</v>
      </c>
      <c r="AD130" s="3">
        <v>45950</v>
      </c>
      <c r="AE130" s="8" t="s">
        <v>923</v>
      </c>
      <c r="AF130" s="9">
        <v>123</v>
      </c>
      <c r="AG130" s="8" t="s">
        <v>398</v>
      </c>
      <c r="AH130" s="36" t="s">
        <v>121</v>
      </c>
      <c r="AI130" s="3">
        <v>46022</v>
      </c>
      <c r="AJ130" s="4" t="s">
        <v>753</v>
      </c>
    </row>
    <row r="131" spans="1:36" x14ac:dyDescent="0.25">
      <c r="A131" s="35">
        <v>2025</v>
      </c>
      <c r="B131" s="3">
        <v>45931</v>
      </c>
      <c r="C131" s="3">
        <v>46022</v>
      </c>
      <c r="D131" s="36" t="s">
        <v>98</v>
      </c>
      <c r="E131" s="5" t="s">
        <v>174</v>
      </c>
      <c r="F131" s="36" t="s">
        <v>189</v>
      </c>
      <c r="G131" s="36" t="s">
        <v>190</v>
      </c>
      <c r="H131" s="36" t="s">
        <v>173</v>
      </c>
      <c r="I131" s="9" t="s">
        <v>191</v>
      </c>
      <c r="J131" s="9" t="s">
        <v>192</v>
      </c>
      <c r="K131" s="9" t="s">
        <v>193</v>
      </c>
      <c r="L131" s="36" t="s">
        <v>102</v>
      </c>
      <c r="M131" s="36" t="s">
        <v>103</v>
      </c>
      <c r="N131" s="16" t="s">
        <v>754</v>
      </c>
      <c r="O131" s="36" t="s">
        <v>105</v>
      </c>
      <c r="P131" s="16">
        <v>0</v>
      </c>
      <c r="Q131" s="16">
        <v>0</v>
      </c>
      <c r="R131" s="16" t="s">
        <v>116</v>
      </c>
      <c r="S131" s="16" t="s">
        <v>117</v>
      </c>
      <c r="T131" s="16" t="s">
        <v>160</v>
      </c>
      <c r="U131" s="16" t="s">
        <v>116</v>
      </c>
      <c r="V131" s="36" t="s">
        <v>117</v>
      </c>
      <c r="W131" s="16" t="s">
        <v>119</v>
      </c>
      <c r="X131" s="16" t="s">
        <v>754</v>
      </c>
      <c r="Y131" s="3">
        <v>45947</v>
      </c>
      <c r="Z131" s="3">
        <v>45947</v>
      </c>
      <c r="AA131" s="16">
        <v>124</v>
      </c>
      <c r="AB131" s="6">
        <v>750</v>
      </c>
      <c r="AC131" s="16">
        <v>0</v>
      </c>
      <c r="AD131" s="3">
        <v>45950</v>
      </c>
      <c r="AE131" s="8" t="s">
        <v>925</v>
      </c>
      <c r="AF131" s="9">
        <v>124</v>
      </c>
      <c r="AG131" s="8" t="s">
        <v>398</v>
      </c>
      <c r="AH131" s="36" t="s">
        <v>121</v>
      </c>
      <c r="AI131" s="3">
        <v>46022</v>
      </c>
      <c r="AJ131" s="4" t="s">
        <v>122</v>
      </c>
    </row>
    <row r="132" spans="1:36" x14ac:dyDescent="0.25">
      <c r="A132" s="35">
        <v>2025</v>
      </c>
      <c r="B132" s="3">
        <v>45931</v>
      </c>
      <c r="C132" s="3">
        <v>46022</v>
      </c>
      <c r="D132" t="s">
        <v>98</v>
      </c>
      <c r="F132" t="s">
        <v>755</v>
      </c>
      <c r="G132" t="s">
        <v>756</v>
      </c>
      <c r="H132" t="s">
        <v>350</v>
      </c>
      <c r="I132" s="9" t="s">
        <v>757</v>
      </c>
      <c r="J132" s="9" t="s">
        <v>436</v>
      </c>
      <c r="K132" s="9" t="s">
        <v>171</v>
      </c>
      <c r="L132" s="9" t="s">
        <v>102</v>
      </c>
      <c r="M132" s="9" t="s">
        <v>103</v>
      </c>
      <c r="N132" s="16" t="s">
        <v>758</v>
      </c>
      <c r="O132" s="16" t="s">
        <v>105</v>
      </c>
      <c r="P132" s="16">
        <v>0</v>
      </c>
      <c r="Q132" s="16">
        <v>0</v>
      </c>
      <c r="R132" s="16" t="s">
        <v>116</v>
      </c>
      <c r="S132" s="36" t="s">
        <v>117</v>
      </c>
      <c r="T132" s="36" t="s">
        <v>118</v>
      </c>
      <c r="U132" s="36" t="s">
        <v>116</v>
      </c>
      <c r="V132" s="36" t="s">
        <v>117</v>
      </c>
      <c r="W132" s="16" t="s">
        <v>119</v>
      </c>
      <c r="X132" s="16" t="s">
        <v>758</v>
      </c>
      <c r="Y132" s="3">
        <v>45947</v>
      </c>
      <c r="Z132" s="3">
        <v>45947</v>
      </c>
      <c r="AA132" s="16">
        <v>125</v>
      </c>
      <c r="AB132" s="6">
        <v>750</v>
      </c>
      <c r="AC132" s="16">
        <v>0</v>
      </c>
      <c r="AD132" s="3">
        <v>45950</v>
      </c>
      <c r="AE132" s="8" t="s">
        <v>927</v>
      </c>
      <c r="AF132" s="9">
        <v>125</v>
      </c>
      <c r="AG132" s="8" t="s">
        <v>398</v>
      </c>
      <c r="AH132" s="36" t="s">
        <v>121</v>
      </c>
      <c r="AI132" s="3">
        <v>46022</v>
      </c>
      <c r="AJ132" s="4" t="s">
        <v>122</v>
      </c>
    </row>
    <row r="133" spans="1:36" x14ac:dyDescent="0.25">
      <c r="A133" s="35">
        <v>2025</v>
      </c>
      <c r="B133" s="3">
        <v>45931</v>
      </c>
      <c r="C133" s="3">
        <v>46022</v>
      </c>
      <c r="D133" s="9" t="s">
        <v>98</v>
      </c>
      <c r="E133" s="11" t="s">
        <v>361</v>
      </c>
      <c r="F133" s="9" t="s">
        <v>362</v>
      </c>
      <c r="G133" s="9" t="s">
        <v>362</v>
      </c>
      <c r="H133" s="9" t="s">
        <v>130</v>
      </c>
      <c r="I133" s="9" t="s">
        <v>364</v>
      </c>
      <c r="J133" s="9" t="s">
        <v>365</v>
      </c>
      <c r="K133" s="9" t="s">
        <v>366</v>
      </c>
      <c r="L133" s="9" t="s">
        <v>101</v>
      </c>
      <c r="M133" s="9" t="s">
        <v>103</v>
      </c>
      <c r="N133" s="16" t="s">
        <v>759</v>
      </c>
      <c r="O133" s="9" t="s">
        <v>105</v>
      </c>
      <c r="P133" s="16">
        <v>0</v>
      </c>
      <c r="Q133" s="16">
        <v>0</v>
      </c>
      <c r="R133" s="16" t="s">
        <v>116</v>
      </c>
      <c r="S133" s="16" t="s">
        <v>117</v>
      </c>
      <c r="T133" s="16" t="s">
        <v>119</v>
      </c>
      <c r="U133" s="16" t="s">
        <v>116</v>
      </c>
      <c r="V133" s="9" t="s">
        <v>117</v>
      </c>
      <c r="W133" s="16" t="s">
        <v>138</v>
      </c>
      <c r="X133" s="16" t="s">
        <v>759</v>
      </c>
      <c r="Y133" s="10">
        <v>45946</v>
      </c>
      <c r="Z133" s="10">
        <v>45948</v>
      </c>
      <c r="AA133" s="16">
        <v>126</v>
      </c>
      <c r="AB133" s="12">
        <v>4375</v>
      </c>
      <c r="AC133" s="9">
        <v>0</v>
      </c>
      <c r="AD133" s="10">
        <v>45951</v>
      </c>
      <c r="AE133" s="8" t="s">
        <v>928</v>
      </c>
      <c r="AF133" s="9">
        <v>126</v>
      </c>
      <c r="AG133" s="8" t="s">
        <v>398</v>
      </c>
      <c r="AH133" s="36" t="s">
        <v>121</v>
      </c>
      <c r="AI133" s="3">
        <v>46022</v>
      </c>
      <c r="AJ133" s="4" t="s">
        <v>122</v>
      </c>
    </row>
    <row r="134" spans="1:36" x14ac:dyDescent="0.25">
      <c r="A134" s="35">
        <v>2025</v>
      </c>
      <c r="B134" s="3">
        <v>45931</v>
      </c>
      <c r="C134" s="3">
        <v>46022</v>
      </c>
      <c r="D134" s="9" t="s">
        <v>98</v>
      </c>
      <c r="E134" s="11">
        <v>14</v>
      </c>
      <c r="F134" s="9" t="s">
        <v>360</v>
      </c>
      <c r="G134" s="9" t="s">
        <v>354</v>
      </c>
      <c r="H134" s="9" t="s">
        <v>355</v>
      </c>
      <c r="I134" s="9" t="s">
        <v>356</v>
      </c>
      <c r="J134" s="9" t="s">
        <v>357</v>
      </c>
      <c r="K134" s="9" t="s">
        <v>358</v>
      </c>
      <c r="L134" s="9" t="s">
        <v>102</v>
      </c>
      <c r="M134" s="9" t="s">
        <v>103</v>
      </c>
      <c r="N134" s="16" t="s">
        <v>760</v>
      </c>
      <c r="O134" s="9" t="s">
        <v>105</v>
      </c>
      <c r="P134" s="16">
        <v>0</v>
      </c>
      <c r="Q134" s="16">
        <v>0</v>
      </c>
      <c r="R134" s="16" t="s">
        <v>116</v>
      </c>
      <c r="S134" s="16" t="s">
        <v>117</v>
      </c>
      <c r="T134" s="16" t="s">
        <v>138</v>
      </c>
      <c r="U134" s="16" t="s">
        <v>116</v>
      </c>
      <c r="V134" s="9" t="s">
        <v>117</v>
      </c>
      <c r="W134" s="16" t="s">
        <v>119</v>
      </c>
      <c r="X134" s="16" t="s">
        <v>760</v>
      </c>
      <c r="Y134" s="3">
        <v>45947</v>
      </c>
      <c r="Z134" s="3">
        <v>45947</v>
      </c>
      <c r="AA134" s="16">
        <v>127</v>
      </c>
      <c r="AB134" s="12">
        <v>650</v>
      </c>
      <c r="AC134" s="9">
        <v>0</v>
      </c>
      <c r="AD134" s="10">
        <v>45951</v>
      </c>
      <c r="AE134" s="8" t="s">
        <v>931</v>
      </c>
      <c r="AF134" s="9">
        <v>127</v>
      </c>
      <c r="AG134" s="8" t="s">
        <v>398</v>
      </c>
      <c r="AH134" s="36" t="s">
        <v>121</v>
      </c>
      <c r="AI134" s="3">
        <v>46022</v>
      </c>
      <c r="AJ134" s="4" t="s">
        <v>122</v>
      </c>
    </row>
    <row r="135" spans="1:36" x14ac:dyDescent="0.25">
      <c r="A135" s="35">
        <v>2025</v>
      </c>
      <c r="B135" s="3">
        <v>45931</v>
      </c>
      <c r="C135" s="3">
        <v>46022</v>
      </c>
      <c r="D135" s="9" t="s">
        <v>91</v>
      </c>
      <c r="E135" s="11"/>
      <c r="F135" s="9" t="s">
        <v>337</v>
      </c>
      <c r="G135" s="9" t="s">
        <v>339</v>
      </c>
      <c r="H135" s="9" t="s">
        <v>161</v>
      </c>
      <c r="I135" s="9" t="s">
        <v>346</v>
      </c>
      <c r="J135" s="9" t="s">
        <v>347</v>
      </c>
      <c r="K135" s="9" t="s">
        <v>348</v>
      </c>
      <c r="L135" s="9" t="s">
        <v>101</v>
      </c>
      <c r="M135" s="9" t="s">
        <v>103</v>
      </c>
      <c r="N135" s="16" t="s">
        <v>761</v>
      </c>
      <c r="O135" s="9" t="s">
        <v>105</v>
      </c>
      <c r="P135" s="16">
        <v>0</v>
      </c>
      <c r="Q135" s="16">
        <v>0</v>
      </c>
      <c r="R135" s="16" t="s">
        <v>116</v>
      </c>
      <c r="S135" s="16" t="s">
        <v>117</v>
      </c>
      <c r="T135" s="16" t="s">
        <v>138</v>
      </c>
      <c r="U135" s="16" t="s">
        <v>116</v>
      </c>
      <c r="V135" s="9" t="s">
        <v>117</v>
      </c>
      <c r="W135" s="16" t="s">
        <v>119</v>
      </c>
      <c r="X135" s="16" t="s">
        <v>761</v>
      </c>
      <c r="Y135" s="10">
        <v>45952</v>
      </c>
      <c r="Z135" s="10">
        <v>45954</v>
      </c>
      <c r="AA135" s="16">
        <v>128</v>
      </c>
      <c r="AB135" s="12">
        <v>3750</v>
      </c>
      <c r="AC135" s="9">
        <v>0</v>
      </c>
      <c r="AD135" s="10">
        <v>45957</v>
      </c>
      <c r="AE135" s="8" t="s">
        <v>933</v>
      </c>
      <c r="AF135" s="9">
        <v>128</v>
      </c>
      <c r="AG135" s="8" t="s">
        <v>398</v>
      </c>
      <c r="AH135" s="36" t="s">
        <v>121</v>
      </c>
      <c r="AI135" s="3">
        <v>46022</v>
      </c>
      <c r="AJ135" s="4" t="s">
        <v>122</v>
      </c>
    </row>
    <row r="136" spans="1:36" x14ac:dyDescent="0.25">
      <c r="A136" s="35">
        <v>2025</v>
      </c>
      <c r="B136" s="3">
        <v>45931</v>
      </c>
      <c r="C136" s="3">
        <v>46022</v>
      </c>
      <c r="D136" s="36" t="s">
        <v>91</v>
      </c>
      <c r="E136" s="5">
        <v>3</v>
      </c>
      <c r="F136" s="36" t="s">
        <v>140</v>
      </c>
      <c r="G136" s="36" t="s">
        <v>141</v>
      </c>
      <c r="H136" s="36" t="s">
        <v>125</v>
      </c>
      <c r="I136" s="36" t="s">
        <v>152</v>
      </c>
      <c r="J136" s="36" t="s">
        <v>153</v>
      </c>
      <c r="K136" s="36" t="s">
        <v>154</v>
      </c>
      <c r="L136" s="36" t="s">
        <v>101</v>
      </c>
      <c r="M136" s="36" t="s">
        <v>103</v>
      </c>
      <c r="N136" s="16" t="s">
        <v>762</v>
      </c>
      <c r="O136" s="36" t="s">
        <v>105</v>
      </c>
      <c r="P136" s="16">
        <v>0</v>
      </c>
      <c r="Q136" s="16">
        <v>0</v>
      </c>
      <c r="R136" s="16" t="s">
        <v>116</v>
      </c>
      <c r="S136" s="16" t="s">
        <v>117</v>
      </c>
      <c r="T136" s="16" t="s">
        <v>119</v>
      </c>
      <c r="U136" s="16" t="s">
        <v>116</v>
      </c>
      <c r="V136" s="36" t="s">
        <v>117</v>
      </c>
      <c r="W136" s="16" t="s">
        <v>160</v>
      </c>
      <c r="X136" s="16" t="s">
        <v>762</v>
      </c>
      <c r="Y136" s="3">
        <v>45940</v>
      </c>
      <c r="Z136" s="3">
        <v>45940</v>
      </c>
      <c r="AA136" s="16">
        <v>129</v>
      </c>
      <c r="AB136" s="6">
        <v>650</v>
      </c>
      <c r="AC136" s="16">
        <v>0</v>
      </c>
      <c r="AD136" s="3">
        <v>45939</v>
      </c>
      <c r="AE136" s="8" t="s">
        <v>935</v>
      </c>
      <c r="AF136" s="9">
        <v>129</v>
      </c>
      <c r="AG136" s="8" t="s">
        <v>398</v>
      </c>
      <c r="AH136" s="36" t="s">
        <v>121</v>
      </c>
      <c r="AI136" s="3">
        <v>46022</v>
      </c>
      <c r="AJ136" s="4" t="s">
        <v>122</v>
      </c>
    </row>
    <row r="137" spans="1:36" x14ac:dyDescent="0.25">
      <c r="A137" s="35">
        <v>2025</v>
      </c>
      <c r="B137" s="3">
        <v>45931</v>
      </c>
      <c r="C137" s="3">
        <v>46022</v>
      </c>
      <c r="D137" t="s">
        <v>91</v>
      </c>
      <c r="E137" s="5" t="s">
        <v>443</v>
      </c>
      <c r="F137" t="s">
        <v>337</v>
      </c>
      <c r="G137" t="s">
        <v>339</v>
      </c>
      <c r="H137" t="s">
        <v>465</v>
      </c>
      <c r="I137" t="s">
        <v>763</v>
      </c>
      <c r="J137" t="s">
        <v>764</v>
      </c>
      <c r="K137" t="s">
        <v>765</v>
      </c>
      <c r="L137" t="s">
        <v>102</v>
      </c>
      <c r="M137" t="s">
        <v>103</v>
      </c>
      <c r="N137" s="16" t="s">
        <v>766</v>
      </c>
      <c r="O137" s="16" t="s">
        <v>105</v>
      </c>
      <c r="P137" s="16">
        <v>0</v>
      </c>
      <c r="Q137" s="16">
        <v>0</v>
      </c>
      <c r="R137" s="16" t="s">
        <v>116</v>
      </c>
      <c r="S137" s="36" t="s">
        <v>117</v>
      </c>
      <c r="T137" s="36" t="s">
        <v>118</v>
      </c>
      <c r="U137" s="36" t="s">
        <v>116</v>
      </c>
      <c r="V137" s="36" t="s">
        <v>117</v>
      </c>
      <c r="W137" s="16" t="s">
        <v>119</v>
      </c>
      <c r="X137" s="16" t="s">
        <v>766</v>
      </c>
      <c r="Y137" s="3">
        <v>45952</v>
      </c>
      <c r="Z137" s="3">
        <v>45954</v>
      </c>
      <c r="AA137" s="16">
        <v>130</v>
      </c>
      <c r="AB137" s="6">
        <v>3750</v>
      </c>
      <c r="AC137" s="16">
        <v>0</v>
      </c>
      <c r="AD137" s="3">
        <v>45958</v>
      </c>
      <c r="AE137" s="8" t="s">
        <v>937</v>
      </c>
      <c r="AF137" s="9">
        <v>130</v>
      </c>
      <c r="AG137" s="8" t="s">
        <v>398</v>
      </c>
      <c r="AH137" s="36" t="s">
        <v>121</v>
      </c>
      <c r="AI137" s="3">
        <v>46022</v>
      </c>
      <c r="AJ137" s="4" t="s">
        <v>122</v>
      </c>
    </row>
    <row r="138" spans="1:36" x14ac:dyDescent="0.25">
      <c r="A138" s="35">
        <v>2025</v>
      </c>
      <c r="B138" s="3">
        <v>45931</v>
      </c>
      <c r="C138" s="3">
        <v>46022</v>
      </c>
      <c r="D138" t="s">
        <v>98</v>
      </c>
      <c r="E138" s="5" t="s">
        <v>409</v>
      </c>
      <c r="F138" s="36" t="s">
        <v>410</v>
      </c>
      <c r="G138" s="36" t="s">
        <v>411</v>
      </c>
      <c r="H138" t="s">
        <v>262</v>
      </c>
      <c r="I138" t="s">
        <v>767</v>
      </c>
      <c r="J138" t="s">
        <v>158</v>
      </c>
      <c r="K138" t="s">
        <v>768</v>
      </c>
      <c r="L138" t="s">
        <v>101</v>
      </c>
      <c r="M138" t="s">
        <v>103</v>
      </c>
      <c r="N138" s="16" t="s">
        <v>769</v>
      </c>
      <c r="O138" s="16" t="s">
        <v>105</v>
      </c>
      <c r="P138" s="16">
        <v>0</v>
      </c>
      <c r="Q138" s="16">
        <v>0</v>
      </c>
      <c r="R138" s="16" t="s">
        <v>116</v>
      </c>
      <c r="S138" s="16" t="s">
        <v>117</v>
      </c>
      <c r="T138" s="16" t="s">
        <v>119</v>
      </c>
      <c r="U138" s="16" t="s">
        <v>116</v>
      </c>
      <c r="V138" s="36" t="s">
        <v>117</v>
      </c>
      <c r="W138" s="16" t="s">
        <v>770</v>
      </c>
      <c r="X138" s="16" t="s">
        <v>769</v>
      </c>
      <c r="Y138" s="3">
        <v>45952</v>
      </c>
      <c r="Z138" s="3">
        <v>45953</v>
      </c>
      <c r="AA138" s="16">
        <v>131</v>
      </c>
      <c r="AB138" s="6">
        <v>2625</v>
      </c>
      <c r="AC138" s="16">
        <v>0</v>
      </c>
      <c r="AD138" s="3">
        <v>45957</v>
      </c>
      <c r="AE138" s="8" t="s">
        <v>939</v>
      </c>
      <c r="AF138" s="9">
        <v>131</v>
      </c>
      <c r="AG138" s="8" t="s">
        <v>398</v>
      </c>
      <c r="AH138" s="36" t="s">
        <v>121</v>
      </c>
      <c r="AI138" s="3">
        <v>46022</v>
      </c>
      <c r="AJ138" s="4" t="s">
        <v>122</v>
      </c>
    </row>
    <row r="139" spans="1:36" ht="30" x14ac:dyDescent="0.25">
      <c r="A139" s="35">
        <v>2025</v>
      </c>
      <c r="B139" s="3">
        <v>45931</v>
      </c>
      <c r="C139" s="3">
        <v>46022</v>
      </c>
      <c r="D139" t="s">
        <v>98</v>
      </c>
      <c r="E139" s="5" t="s">
        <v>747</v>
      </c>
      <c r="F139" t="s">
        <v>748</v>
      </c>
      <c r="G139" t="s">
        <v>707</v>
      </c>
      <c r="H139" t="s">
        <v>418</v>
      </c>
      <c r="I139" t="s">
        <v>714</v>
      </c>
      <c r="J139" t="s">
        <v>765</v>
      </c>
      <c r="K139" t="s">
        <v>771</v>
      </c>
      <c r="L139" t="s">
        <v>101</v>
      </c>
      <c r="M139" t="s">
        <v>103</v>
      </c>
      <c r="N139" s="16" t="s">
        <v>772</v>
      </c>
      <c r="O139" s="16" t="s">
        <v>105</v>
      </c>
      <c r="P139" s="16">
        <v>0</v>
      </c>
      <c r="Q139" s="16">
        <v>0</v>
      </c>
      <c r="R139" s="16" t="s">
        <v>116</v>
      </c>
      <c r="S139" s="16" t="s">
        <v>117</v>
      </c>
      <c r="T139" s="16" t="s">
        <v>463</v>
      </c>
      <c r="U139" s="16" t="s">
        <v>116</v>
      </c>
      <c r="V139" s="38" t="s">
        <v>117</v>
      </c>
      <c r="W139" s="16" t="s">
        <v>119</v>
      </c>
      <c r="X139" s="16" t="s">
        <v>772</v>
      </c>
      <c r="Y139" s="3">
        <v>45946</v>
      </c>
      <c r="Z139" s="3">
        <v>45947</v>
      </c>
      <c r="AA139" s="16">
        <v>132</v>
      </c>
      <c r="AB139" s="6">
        <v>2635</v>
      </c>
      <c r="AC139" s="16">
        <v>0</v>
      </c>
      <c r="AD139" s="3">
        <v>45957</v>
      </c>
      <c r="AE139" s="8" t="s">
        <v>942</v>
      </c>
      <c r="AF139" s="9">
        <v>132</v>
      </c>
      <c r="AG139" s="8" t="s">
        <v>398</v>
      </c>
      <c r="AH139" s="36" t="s">
        <v>121</v>
      </c>
      <c r="AI139" s="3">
        <v>46022</v>
      </c>
      <c r="AJ139" s="4" t="s">
        <v>773</v>
      </c>
    </row>
    <row r="140" spans="1:36" x14ac:dyDescent="0.25">
      <c r="A140" s="35">
        <v>2025</v>
      </c>
      <c r="B140" s="3">
        <v>45931</v>
      </c>
      <c r="C140" s="3">
        <v>46022</v>
      </c>
      <c r="D140" s="38" t="s">
        <v>91</v>
      </c>
      <c r="F140" t="s">
        <v>337</v>
      </c>
      <c r="G140" t="s">
        <v>339</v>
      </c>
      <c r="H140" t="s">
        <v>173</v>
      </c>
      <c r="I140" t="s">
        <v>774</v>
      </c>
      <c r="J140" t="s">
        <v>599</v>
      </c>
      <c r="K140" t="s">
        <v>775</v>
      </c>
      <c r="L140" t="s">
        <v>102</v>
      </c>
      <c r="M140" t="s">
        <v>103</v>
      </c>
      <c r="N140" s="16" t="s">
        <v>776</v>
      </c>
      <c r="O140" s="16" t="s">
        <v>105</v>
      </c>
      <c r="P140" s="16">
        <v>0</v>
      </c>
      <c r="Q140" s="16">
        <v>0</v>
      </c>
      <c r="R140" s="16" t="s">
        <v>116</v>
      </c>
      <c r="S140" s="16" t="s">
        <v>117</v>
      </c>
      <c r="T140" s="16" t="s">
        <v>160</v>
      </c>
      <c r="U140" s="16" t="s">
        <v>116</v>
      </c>
      <c r="V140" s="38" t="s">
        <v>117</v>
      </c>
      <c r="W140" s="16" t="s">
        <v>119</v>
      </c>
      <c r="X140" s="16" t="s">
        <v>776</v>
      </c>
      <c r="Y140" s="3">
        <v>45952</v>
      </c>
      <c r="Z140" s="3">
        <v>45954</v>
      </c>
      <c r="AA140" s="16">
        <v>133</v>
      </c>
      <c r="AB140" s="6">
        <v>4375</v>
      </c>
      <c r="AC140" s="16">
        <v>0</v>
      </c>
      <c r="AD140" s="3">
        <v>45957</v>
      </c>
      <c r="AE140" s="8" t="s">
        <v>945</v>
      </c>
      <c r="AF140" s="9">
        <v>133</v>
      </c>
      <c r="AG140" s="8" t="s">
        <v>398</v>
      </c>
      <c r="AH140" s="38" t="s">
        <v>121</v>
      </c>
      <c r="AI140" s="3">
        <v>46022</v>
      </c>
      <c r="AJ140" s="4" t="s">
        <v>122</v>
      </c>
    </row>
    <row r="141" spans="1:36" x14ac:dyDescent="0.25">
      <c r="A141" s="35">
        <v>2025</v>
      </c>
      <c r="B141" s="3">
        <v>45931</v>
      </c>
      <c r="C141" s="3">
        <v>46022</v>
      </c>
      <c r="D141" s="38" t="s">
        <v>98</v>
      </c>
      <c r="E141" s="5" t="s">
        <v>174</v>
      </c>
      <c r="F141" s="38" t="s">
        <v>185</v>
      </c>
      <c r="G141" s="38" t="s">
        <v>186</v>
      </c>
      <c r="H141" s="38" t="s">
        <v>173</v>
      </c>
      <c r="I141" s="9" t="s">
        <v>187</v>
      </c>
      <c r="J141" s="9" t="s">
        <v>188</v>
      </c>
      <c r="K141" s="9" t="s">
        <v>214</v>
      </c>
      <c r="L141" s="38" t="s">
        <v>101</v>
      </c>
      <c r="M141" s="38" t="s">
        <v>103</v>
      </c>
      <c r="N141" s="16" t="s">
        <v>776</v>
      </c>
      <c r="O141" s="38" t="s">
        <v>105</v>
      </c>
      <c r="P141" s="16">
        <v>0</v>
      </c>
      <c r="Q141" s="16">
        <v>0</v>
      </c>
      <c r="R141" s="16" t="s">
        <v>116</v>
      </c>
      <c r="S141" s="16" t="s">
        <v>117</v>
      </c>
      <c r="T141" s="16" t="s">
        <v>160</v>
      </c>
      <c r="U141" s="16" t="s">
        <v>116</v>
      </c>
      <c r="V141" s="38" t="s">
        <v>117</v>
      </c>
      <c r="W141" s="16" t="s">
        <v>119</v>
      </c>
      <c r="X141" s="16" t="s">
        <v>776</v>
      </c>
      <c r="Y141" s="3">
        <v>45952</v>
      </c>
      <c r="Z141" s="3">
        <v>45954</v>
      </c>
      <c r="AA141" s="16">
        <v>134</v>
      </c>
      <c r="AB141" s="6">
        <v>3750</v>
      </c>
      <c r="AC141" s="16">
        <v>0</v>
      </c>
      <c r="AD141" s="3">
        <v>45957</v>
      </c>
      <c r="AE141" s="8" t="s">
        <v>947</v>
      </c>
      <c r="AF141" s="9">
        <v>134</v>
      </c>
      <c r="AG141" s="8" t="s">
        <v>398</v>
      </c>
      <c r="AH141" s="38" t="s">
        <v>121</v>
      </c>
      <c r="AI141" s="3">
        <v>46022</v>
      </c>
      <c r="AJ141" s="4" t="s">
        <v>122</v>
      </c>
    </row>
    <row r="142" spans="1:36" x14ac:dyDescent="0.25">
      <c r="A142" s="35">
        <v>2025</v>
      </c>
      <c r="B142" s="3">
        <v>45931</v>
      </c>
      <c r="C142" s="3">
        <v>46022</v>
      </c>
      <c r="D142" s="38" t="s">
        <v>98</v>
      </c>
      <c r="E142" s="5" t="s">
        <v>175</v>
      </c>
      <c r="F142" s="38" t="s">
        <v>706</v>
      </c>
      <c r="G142" s="38" t="s">
        <v>707</v>
      </c>
      <c r="H142" s="16" t="s">
        <v>355</v>
      </c>
      <c r="I142" s="16" t="s">
        <v>708</v>
      </c>
      <c r="J142" s="16" t="s">
        <v>709</v>
      </c>
      <c r="K142" s="16" t="s">
        <v>600</v>
      </c>
      <c r="L142" s="16" t="s">
        <v>101</v>
      </c>
      <c r="M142" s="16" t="s">
        <v>103</v>
      </c>
      <c r="N142" s="16" t="s">
        <v>777</v>
      </c>
      <c r="O142" s="16" t="s">
        <v>105</v>
      </c>
      <c r="P142" s="16">
        <v>0</v>
      </c>
      <c r="Q142" s="16">
        <v>0</v>
      </c>
      <c r="R142" s="16" t="s">
        <v>116</v>
      </c>
      <c r="S142" s="16" t="s">
        <v>117</v>
      </c>
      <c r="T142" s="16" t="s">
        <v>138</v>
      </c>
      <c r="U142" s="16" t="s">
        <v>116</v>
      </c>
      <c r="V142" s="38" t="s">
        <v>117</v>
      </c>
      <c r="W142" s="16" t="s">
        <v>119</v>
      </c>
      <c r="X142" s="16" t="s">
        <v>777</v>
      </c>
      <c r="Y142" s="3">
        <v>45954</v>
      </c>
      <c r="Z142" s="3">
        <v>45954</v>
      </c>
      <c r="AA142" s="16">
        <v>135</v>
      </c>
      <c r="AB142" s="6">
        <v>750</v>
      </c>
      <c r="AC142" s="16">
        <v>0</v>
      </c>
      <c r="AD142" s="3">
        <v>45957</v>
      </c>
      <c r="AE142" s="8" t="s">
        <v>949</v>
      </c>
      <c r="AF142" s="9">
        <v>135</v>
      </c>
      <c r="AG142" s="8" t="s">
        <v>398</v>
      </c>
      <c r="AH142" s="38" t="s">
        <v>121</v>
      </c>
      <c r="AI142" s="3">
        <v>46022</v>
      </c>
      <c r="AJ142" s="4" t="s">
        <v>122</v>
      </c>
    </row>
    <row r="143" spans="1:36" x14ac:dyDescent="0.25">
      <c r="A143" s="35">
        <v>2025</v>
      </c>
      <c r="B143" s="3">
        <v>45931</v>
      </c>
      <c r="C143" s="3">
        <v>46022</v>
      </c>
      <c r="D143" s="38" t="s">
        <v>91</v>
      </c>
      <c r="E143" s="5">
        <v>14</v>
      </c>
      <c r="F143" s="16" t="s">
        <v>145</v>
      </c>
      <c r="G143" s="38" t="s">
        <v>124</v>
      </c>
      <c r="H143" s="38" t="s">
        <v>125</v>
      </c>
      <c r="I143" s="16" t="s">
        <v>126</v>
      </c>
      <c r="J143" s="16" t="s">
        <v>127</v>
      </c>
      <c r="K143" s="16" t="s">
        <v>128</v>
      </c>
      <c r="L143" s="38" t="s">
        <v>101</v>
      </c>
      <c r="M143" s="38" t="s">
        <v>103</v>
      </c>
      <c r="N143" s="16" t="s">
        <v>778</v>
      </c>
      <c r="O143" s="38" t="s">
        <v>105</v>
      </c>
      <c r="P143" s="38">
        <v>0</v>
      </c>
      <c r="Q143" s="38">
        <v>0</v>
      </c>
      <c r="R143" s="16" t="s">
        <v>116</v>
      </c>
      <c r="S143" s="38" t="s">
        <v>117</v>
      </c>
      <c r="T143" s="38" t="s">
        <v>119</v>
      </c>
      <c r="U143" s="38" t="s">
        <v>116</v>
      </c>
      <c r="V143" s="38" t="s">
        <v>117</v>
      </c>
      <c r="W143" s="16" t="s">
        <v>634</v>
      </c>
      <c r="X143" s="16" t="s">
        <v>778</v>
      </c>
      <c r="Y143" s="3">
        <v>45952</v>
      </c>
      <c r="Z143" s="3">
        <v>45954</v>
      </c>
      <c r="AA143" s="16">
        <v>136</v>
      </c>
      <c r="AB143" s="6">
        <v>3750</v>
      </c>
      <c r="AC143" s="38">
        <v>0</v>
      </c>
      <c r="AD143" s="3">
        <v>45958</v>
      </c>
      <c r="AE143" s="8" t="s">
        <v>951</v>
      </c>
      <c r="AF143" s="9">
        <v>136</v>
      </c>
      <c r="AG143" s="8" t="s">
        <v>398</v>
      </c>
      <c r="AH143" s="38" t="s">
        <v>121</v>
      </c>
      <c r="AI143" s="3">
        <v>46022</v>
      </c>
      <c r="AJ143" s="4" t="s">
        <v>122</v>
      </c>
    </row>
    <row r="144" spans="1:36" x14ac:dyDescent="0.25">
      <c r="A144" s="38">
        <v>2025</v>
      </c>
      <c r="B144" s="3">
        <v>45931</v>
      </c>
      <c r="C144" s="3">
        <v>46022</v>
      </c>
      <c r="D144" t="s">
        <v>91</v>
      </c>
      <c r="E144" s="5">
        <v>3</v>
      </c>
      <c r="F144" s="16" t="s">
        <v>129</v>
      </c>
      <c r="G144" t="s">
        <v>129</v>
      </c>
      <c r="H144" t="s">
        <v>130</v>
      </c>
      <c r="I144" s="16" t="s">
        <v>779</v>
      </c>
      <c r="J144" s="16" t="s">
        <v>780</v>
      </c>
      <c r="K144" s="16" t="s">
        <v>366</v>
      </c>
      <c r="L144" s="16" t="s">
        <v>101</v>
      </c>
      <c r="M144" s="16" t="s">
        <v>103</v>
      </c>
      <c r="N144" s="16" t="s">
        <v>778</v>
      </c>
      <c r="O144" s="38" t="s">
        <v>105</v>
      </c>
      <c r="P144" s="38">
        <v>0</v>
      </c>
      <c r="Q144" s="38">
        <v>0</v>
      </c>
      <c r="R144" s="16" t="s">
        <v>116</v>
      </c>
      <c r="S144" s="38" t="s">
        <v>117</v>
      </c>
      <c r="T144" s="38" t="s">
        <v>119</v>
      </c>
      <c r="U144" s="38" t="s">
        <v>116</v>
      </c>
      <c r="V144" s="38" t="s">
        <v>117</v>
      </c>
      <c r="W144" s="16" t="s">
        <v>634</v>
      </c>
      <c r="X144" s="16" t="s">
        <v>778</v>
      </c>
      <c r="Y144" s="3">
        <v>45952</v>
      </c>
      <c r="Z144" s="3">
        <v>45954</v>
      </c>
      <c r="AA144" s="16">
        <v>137</v>
      </c>
      <c r="AB144" s="6">
        <v>3750</v>
      </c>
      <c r="AC144">
        <v>0</v>
      </c>
      <c r="AD144" s="3">
        <v>45958</v>
      </c>
      <c r="AE144" s="8" t="s">
        <v>953</v>
      </c>
      <c r="AF144" s="9">
        <v>137</v>
      </c>
      <c r="AG144" s="8" t="s">
        <v>398</v>
      </c>
      <c r="AH144" s="38" t="s">
        <v>121</v>
      </c>
      <c r="AI144" s="3">
        <v>46022</v>
      </c>
      <c r="AJ144" s="4" t="s">
        <v>122</v>
      </c>
    </row>
    <row r="145" spans="1:36" ht="30" x14ac:dyDescent="0.25">
      <c r="A145" s="38">
        <v>2025</v>
      </c>
      <c r="B145" s="3">
        <v>45931</v>
      </c>
      <c r="C145" s="3">
        <v>46022</v>
      </c>
      <c r="D145" s="9" t="s">
        <v>98</v>
      </c>
      <c r="F145" s="38" t="s">
        <v>629</v>
      </c>
      <c r="G145" s="38" t="s">
        <v>630</v>
      </c>
      <c r="H145" s="9" t="s">
        <v>262</v>
      </c>
      <c r="I145" s="9" t="s">
        <v>631</v>
      </c>
      <c r="J145" s="9" t="s">
        <v>632</v>
      </c>
      <c r="K145" s="9" t="s">
        <v>139</v>
      </c>
      <c r="L145" s="9" t="s">
        <v>101</v>
      </c>
      <c r="M145" s="9" t="s">
        <v>103</v>
      </c>
      <c r="N145" s="16" t="s">
        <v>781</v>
      </c>
      <c r="O145" s="16" t="s">
        <v>105</v>
      </c>
      <c r="P145" s="16">
        <v>0</v>
      </c>
      <c r="Q145" s="16">
        <v>0</v>
      </c>
      <c r="R145" s="16" t="s">
        <v>116</v>
      </c>
      <c r="S145" s="16" t="s">
        <v>117</v>
      </c>
      <c r="T145" s="16" t="s">
        <v>119</v>
      </c>
      <c r="U145" s="16" t="s">
        <v>116</v>
      </c>
      <c r="V145" s="9" t="s">
        <v>117</v>
      </c>
      <c r="W145" s="16" t="s">
        <v>782</v>
      </c>
      <c r="X145" s="16" t="s">
        <v>781</v>
      </c>
      <c r="Y145" s="3">
        <v>45950</v>
      </c>
      <c r="Z145" s="3">
        <v>45953</v>
      </c>
      <c r="AA145" s="16">
        <v>138</v>
      </c>
      <c r="AB145" s="12">
        <v>7205.74</v>
      </c>
      <c r="AC145" s="9">
        <v>0</v>
      </c>
      <c r="AD145" s="3">
        <v>45958</v>
      </c>
      <c r="AE145" s="8" t="s">
        <v>955</v>
      </c>
      <c r="AF145" s="9">
        <v>138</v>
      </c>
      <c r="AG145" s="8" t="s">
        <v>398</v>
      </c>
      <c r="AH145" s="38" t="s">
        <v>121</v>
      </c>
      <c r="AI145" s="3">
        <v>46022</v>
      </c>
      <c r="AJ145" s="4" t="s">
        <v>783</v>
      </c>
    </row>
    <row r="146" spans="1:36" x14ac:dyDescent="0.25">
      <c r="A146" s="38">
        <v>2025</v>
      </c>
      <c r="B146" s="3">
        <v>45931</v>
      </c>
      <c r="C146" s="3">
        <v>46022</v>
      </c>
      <c r="D146" s="9" t="s">
        <v>98</v>
      </c>
      <c r="E146" s="5" t="s">
        <v>409</v>
      </c>
      <c r="F146" s="38" t="s">
        <v>410</v>
      </c>
      <c r="G146" t="s">
        <v>654</v>
      </c>
      <c r="H146" s="9" t="s">
        <v>262</v>
      </c>
      <c r="I146" s="9" t="s">
        <v>784</v>
      </c>
      <c r="J146" s="9" t="s">
        <v>143</v>
      </c>
      <c r="K146" s="9" t="s">
        <v>268</v>
      </c>
      <c r="L146" s="9" t="s">
        <v>102</v>
      </c>
      <c r="M146" s="9" t="s">
        <v>103</v>
      </c>
      <c r="N146" s="16" t="s">
        <v>785</v>
      </c>
      <c r="O146" s="16" t="s">
        <v>105</v>
      </c>
      <c r="P146" s="16">
        <v>0</v>
      </c>
      <c r="Q146" s="16">
        <v>0</v>
      </c>
      <c r="R146" s="16" t="s">
        <v>116</v>
      </c>
      <c r="S146" s="16" t="s">
        <v>117</v>
      </c>
      <c r="T146" s="16" t="s">
        <v>119</v>
      </c>
      <c r="U146" s="16" t="s">
        <v>116</v>
      </c>
      <c r="V146" s="9" t="s">
        <v>117</v>
      </c>
      <c r="W146" s="16" t="s">
        <v>449</v>
      </c>
      <c r="X146" s="16" t="s">
        <v>785</v>
      </c>
      <c r="Y146" s="3">
        <v>45952</v>
      </c>
      <c r="Z146" s="3">
        <v>45953</v>
      </c>
      <c r="AA146" s="16">
        <v>139</v>
      </c>
      <c r="AB146" s="12">
        <v>2625</v>
      </c>
      <c r="AC146" s="9">
        <v>0</v>
      </c>
      <c r="AD146" s="3">
        <v>45958</v>
      </c>
      <c r="AE146" s="8" t="s">
        <v>957</v>
      </c>
      <c r="AF146" s="9">
        <v>139</v>
      </c>
      <c r="AG146" s="8" t="s">
        <v>398</v>
      </c>
      <c r="AH146" s="38" t="s">
        <v>121</v>
      </c>
      <c r="AI146" s="3">
        <v>46022</v>
      </c>
      <c r="AJ146" s="4" t="s">
        <v>122</v>
      </c>
    </row>
    <row r="147" spans="1:36" ht="30" x14ac:dyDescent="0.25">
      <c r="A147" s="38">
        <v>2025</v>
      </c>
      <c r="B147" s="3">
        <v>45931</v>
      </c>
      <c r="C147" s="3">
        <v>46022</v>
      </c>
      <c r="D147" s="38" t="s">
        <v>98</v>
      </c>
      <c r="F147" s="38" t="s">
        <v>165</v>
      </c>
      <c r="G147" s="38" t="s">
        <v>165</v>
      </c>
      <c r="H147" s="38" t="s">
        <v>130</v>
      </c>
      <c r="I147" s="38" t="s">
        <v>166</v>
      </c>
      <c r="J147" s="38" t="s">
        <v>164</v>
      </c>
      <c r="K147" s="38" t="s">
        <v>167</v>
      </c>
      <c r="L147" s="38" t="s">
        <v>101</v>
      </c>
      <c r="M147" s="38" t="s">
        <v>103</v>
      </c>
      <c r="N147" s="16" t="s">
        <v>786</v>
      </c>
      <c r="O147" s="38" t="s">
        <v>105</v>
      </c>
      <c r="P147" s="38">
        <v>0</v>
      </c>
      <c r="Q147" s="38">
        <v>0</v>
      </c>
      <c r="R147" s="38" t="s">
        <v>116</v>
      </c>
      <c r="S147" s="38" t="s">
        <v>117</v>
      </c>
      <c r="T147" s="38" t="s">
        <v>119</v>
      </c>
      <c r="U147" s="38" t="s">
        <v>116</v>
      </c>
      <c r="V147" s="38" t="s">
        <v>117</v>
      </c>
      <c r="W147" s="16" t="s">
        <v>787</v>
      </c>
      <c r="X147" s="16" t="s">
        <v>786</v>
      </c>
      <c r="Y147" s="3">
        <v>45950</v>
      </c>
      <c r="Z147" s="3">
        <v>45953</v>
      </c>
      <c r="AA147" s="16">
        <v>140</v>
      </c>
      <c r="AB147" s="6">
        <v>6605.74</v>
      </c>
      <c r="AC147" s="38">
        <v>0</v>
      </c>
      <c r="AD147" s="3">
        <v>45958</v>
      </c>
      <c r="AE147" s="8" t="s">
        <v>959</v>
      </c>
      <c r="AF147" s="9">
        <v>140</v>
      </c>
      <c r="AG147" s="8" t="s">
        <v>398</v>
      </c>
      <c r="AH147" s="38" t="s">
        <v>121</v>
      </c>
      <c r="AI147" s="3">
        <v>46022</v>
      </c>
      <c r="AJ147" s="4" t="s">
        <v>788</v>
      </c>
    </row>
    <row r="148" spans="1:36" x14ac:dyDescent="0.25">
      <c r="A148" s="38">
        <v>2025</v>
      </c>
      <c r="B148" s="3">
        <v>45931</v>
      </c>
      <c r="C148" s="3">
        <v>46022</v>
      </c>
      <c r="D148" s="38" t="s">
        <v>91</v>
      </c>
      <c r="E148" s="5" t="s">
        <v>422</v>
      </c>
      <c r="F148" s="38" t="s">
        <v>592</v>
      </c>
      <c r="G148" s="38" t="s">
        <v>593</v>
      </c>
      <c r="H148" s="38" t="s">
        <v>161</v>
      </c>
      <c r="I148" s="38" t="s">
        <v>594</v>
      </c>
      <c r="J148" s="38" t="s">
        <v>595</v>
      </c>
      <c r="K148" s="38" t="s">
        <v>148</v>
      </c>
      <c r="L148" s="38" t="s">
        <v>102</v>
      </c>
      <c r="M148" s="38" t="s">
        <v>103</v>
      </c>
      <c r="N148" s="16" t="s">
        <v>789</v>
      </c>
      <c r="O148" s="16" t="s">
        <v>105</v>
      </c>
      <c r="P148" s="16">
        <v>0</v>
      </c>
      <c r="Q148" s="16">
        <v>0</v>
      </c>
      <c r="R148" s="16" t="s">
        <v>116</v>
      </c>
      <c r="S148" s="38" t="s">
        <v>117</v>
      </c>
      <c r="T148" s="38" t="s">
        <v>138</v>
      </c>
      <c r="U148" s="38" t="s">
        <v>116</v>
      </c>
      <c r="V148" s="38" t="s">
        <v>117</v>
      </c>
      <c r="W148" s="16" t="s">
        <v>119</v>
      </c>
      <c r="X148" s="16" t="s">
        <v>789</v>
      </c>
      <c r="Y148" s="3">
        <v>45952</v>
      </c>
      <c r="Z148" s="3">
        <v>45954</v>
      </c>
      <c r="AA148" s="16">
        <v>141</v>
      </c>
      <c r="AB148" s="6">
        <v>3750</v>
      </c>
      <c r="AC148" s="16">
        <v>0</v>
      </c>
      <c r="AD148" s="3">
        <v>45958</v>
      </c>
      <c r="AE148" s="8" t="s">
        <v>961</v>
      </c>
      <c r="AF148" s="9">
        <v>141</v>
      </c>
      <c r="AG148" s="8" t="s">
        <v>398</v>
      </c>
      <c r="AH148" s="38" t="s">
        <v>121</v>
      </c>
      <c r="AI148" s="3">
        <v>46022</v>
      </c>
      <c r="AJ148" s="4" t="s">
        <v>122</v>
      </c>
    </row>
    <row r="149" spans="1:36" x14ac:dyDescent="0.25">
      <c r="A149" s="38">
        <v>2025</v>
      </c>
      <c r="B149" s="3">
        <v>45931</v>
      </c>
      <c r="C149" s="3">
        <v>46022</v>
      </c>
      <c r="D149" t="s">
        <v>91</v>
      </c>
      <c r="E149" s="5" t="s">
        <v>427</v>
      </c>
      <c r="F149" t="s">
        <v>337</v>
      </c>
      <c r="G149" t="s">
        <v>339</v>
      </c>
      <c r="H149" t="s">
        <v>342</v>
      </c>
      <c r="I149" t="s">
        <v>790</v>
      </c>
      <c r="J149" t="s">
        <v>143</v>
      </c>
      <c r="K149" t="s">
        <v>218</v>
      </c>
      <c r="L149" t="s">
        <v>102</v>
      </c>
      <c r="M149" t="s">
        <v>103</v>
      </c>
      <c r="N149" s="16" t="s">
        <v>791</v>
      </c>
      <c r="O149" s="16" t="s">
        <v>105</v>
      </c>
      <c r="P149" s="16">
        <v>0</v>
      </c>
      <c r="Q149" s="16">
        <v>0</v>
      </c>
      <c r="R149" s="16" t="s">
        <v>116</v>
      </c>
      <c r="S149" s="38" t="s">
        <v>117</v>
      </c>
      <c r="T149" t="s">
        <v>344</v>
      </c>
      <c r="U149" s="38" t="s">
        <v>116</v>
      </c>
      <c r="V149" s="38" t="s">
        <v>117</v>
      </c>
      <c r="W149" s="16" t="s">
        <v>119</v>
      </c>
      <c r="X149" s="16" t="s">
        <v>791</v>
      </c>
      <c r="Y149" s="3">
        <v>45951</v>
      </c>
      <c r="Z149" s="3">
        <v>45954</v>
      </c>
      <c r="AA149" s="16">
        <v>142</v>
      </c>
      <c r="AB149" s="6">
        <v>5250</v>
      </c>
      <c r="AC149" s="16">
        <v>0</v>
      </c>
      <c r="AD149" s="3">
        <v>45959</v>
      </c>
      <c r="AE149" s="8" t="s">
        <v>962</v>
      </c>
      <c r="AF149" s="9">
        <v>142</v>
      </c>
      <c r="AG149" s="8" t="s">
        <v>398</v>
      </c>
      <c r="AH149" s="38" t="s">
        <v>121</v>
      </c>
      <c r="AI149" s="3">
        <v>46022</v>
      </c>
      <c r="AJ149" s="4" t="s">
        <v>122</v>
      </c>
    </row>
    <row r="150" spans="1:36" x14ac:dyDescent="0.25">
      <c r="A150" s="38">
        <v>2025</v>
      </c>
      <c r="B150" s="3">
        <v>45931</v>
      </c>
      <c r="C150" s="3">
        <v>46022</v>
      </c>
      <c r="D150" t="s">
        <v>91</v>
      </c>
      <c r="E150" s="5" t="s">
        <v>443</v>
      </c>
      <c r="F150" t="s">
        <v>337</v>
      </c>
      <c r="G150" t="s">
        <v>339</v>
      </c>
      <c r="H150" t="s">
        <v>355</v>
      </c>
      <c r="I150" t="s">
        <v>792</v>
      </c>
      <c r="J150" t="s">
        <v>793</v>
      </c>
      <c r="K150" t="s">
        <v>431</v>
      </c>
      <c r="L150" t="s">
        <v>101</v>
      </c>
      <c r="M150" t="s">
        <v>103</v>
      </c>
      <c r="N150" s="16" t="s">
        <v>789</v>
      </c>
      <c r="O150" s="16" t="s">
        <v>105</v>
      </c>
      <c r="P150" s="16">
        <v>0</v>
      </c>
      <c r="Q150" s="16">
        <v>0</v>
      </c>
      <c r="R150" s="16" t="s">
        <v>116</v>
      </c>
      <c r="S150" s="38" t="s">
        <v>117</v>
      </c>
      <c r="T150" s="38" t="s">
        <v>138</v>
      </c>
      <c r="U150" s="38" t="s">
        <v>116</v>
      </c>
      <c r="V150" s="38" t="s">
        <v>117</v>
      </c>
      <c r="W150" s="16" t="s">
        <v>119</v>
      </c>
      <c r="X150" s="16" t="s">
        <v>789</v>
      </c>
      <c r="Y150" s="3">
        <v>45952</v>
      </c>
      <c r="Z150" s="3">
        <v>45954</v>
      </c>
      <c r="AA150" s="16">
        <v>143</v>
      </c>
      <c r="AB150" s="6">
        <v>3750</v>
      </c>
      <c r="AC150" s="16">
        <v>0</v>
      </c>
      <c r="AD150" s="3">
        <v>45960</v>
      </c>
      <c r="AE150" s="8" t="s">
        <v>964</v>
      </c>
      <c r="AF150" s="9">
        <v>143</v>
      </c>
      <c r="AG150" s="8" t="s">
        <v>398</v>
      </c>
      <c r="AH150" s="38" t="s">
        <v>121</v>
      </c>
      <c r="AI150" s="3">
        <v>46022</v>
      </c>
      <c r="AJ150" s="4" t="s">
        <v>122</v>
      </c>
    </row>
    <row r="151" spans="1:36" x14ac:dyDescent="0.25">
      <c r="A151" s="38">
        <v>2025</v>
      </c>
      <c r="B151" s="3">
        <v>45931</v>
      </c>
      <c r="C151" s="3">
        <v>46022</v>
      </c>
      <c r="D151" s="38" t="s">
        <v>91</v>
      </c>
      <c r="E151" s="5">
        <v>3</v>
      </c>
      <c r="F151" s="38" t="s">
        <v>140</v>
      </c>
      <c r="G151" s="38" t="s">
        <v>141</v>
      </c>
      <c r="H151" s="38" t="s">
        <v>125</v>
      </c>
      <c r="I151" s="38" t="s">
        <v>152</v>
      </c>
      <c r="J151" s="38" t="s">
        <v>153</v>
      </c>
      <c r="K151" s="38" t="s">
        <v>154</v>
      </c>
      <c r="L151" s="38" t="s">
        <v>101</v>
      </c>
      <c r="M151" s="38" t="s">
        <v>103</v>
      </c>
      <c r="N151" s="38" t="s">
        <v>794</v>
      </c>
      <c r="O151" s="38" t="s">
        <v>105</v>
      </c>
      <c r="P151" s="16">
        <v>0</v>
      </c>
      <c r="Q151" s="16">
        <v>0</v>
      </c>
      <c r="R151" s="16" t="s">
        <v>116</v>
      </c>
      <c r="S151" s="16" t="s">
        <v>117</v>
      </c>
      <c r="T151" s="16" t="s">
        <v>119</v>
      </c>
      <c r="U151" s="16" t="s">
        <v>116</v>
      </c>
      <c r="V151" s="38" t="s">
        <v>117</v>
      </c>
      <c r="W151" s="16" t="s">
        <v>138</v>
      </c>
      <c r="X151" s="38" t="s">
        <v>794</v>
      </c>
      <c r="Y151" s="3">
        <v>45955</v>
      </c>
      <c r="Z151" s="3">
        <v>45955</v>
      </c>
      <c r="AA151" s="16">
        <v>144</v>
      </c>
      <c r="AB151" s="6">
        <v>650</v>
      </c>
      <c r="AC151" s="16">
        <v>0</v>
      </c>
      <c r="AD151" s="3">
        <v>45965</v>
      </c>
      <c r="AE151" s="8" t="s">
        <v>967</v>
      </c>
      <c r="AF151" s="9">
        <v>144</v>
      </c>
      <c r="AG151" s="8" t="s">
        <v>398</v>
      </c>
      <c r="AH151" s="38" t="s">
        <v>121</v>
      </c>
      <c r="AI151" s="3">
        <v>46022</v>
      </c>
      <c r="AJ151" s="4" t="s">
        <v>122</v>
      </c>
    </row>
    <row r="152" spans="1:36" ht="30" x14ac:dyDescent="0.25">
      <c r="A152" s="38">
        <v>2025</v>
      </c>
      <c r="B152" s="3">
        <v>45931</v>
      </c>
      <c r="C152" s="3">
        <v>46022</v>
      </c>
      <c r="D152" s="38" t="s">
        <v>91</v>
      </c>
      <c r="E152" s="5">
        <v>14</v>
      </c>
      <c r="F152" s="38" t="s">
        <v>145</v>
      </c>
      <c r="G152" s="38" t="s">
        <v>795</v>
      </c>
      <c r="H152" s="38" t="s">
        <v>130</v>
      </c>
      <c r="I152" s="38" t="s">
        <v>163</v>
      </c>
      <c r="J152" s="38" t="s">
        <v>144</v>
      </c>
      <c r="K152" s="38" t="s">
        <v>164</v>
      </c>
      <c r="L152" s="38" t="s">
        <v>101</v>
      </c>
      <c r="M152" s="38" t="s">
        <v>103</v>
      </c>
      <c r="N152" s="38" t="s">
        <v>796</v>
      </c>
      <c r="O152" s="38" t="s">
        <v>105</v>
      </c>
      <c r="P152" s="38">
        <v>0</v>
      </c>
      <c r="Q152" s="38">
        <v>0</v>
      </c>
      <c r="R152" s="38" t="s">
        <v>116</v>
      </c>
      <c r="S152" s="38" t="s">
        <v>117</v>
      </c>
      <c r="T152" s="38" t="s">
        <v>119</v>
      </c>
      <c r="U152" s="38" t="s">
        <v>116</v>
      </c>
      <c r="V152" s="38" t="s">
        <v>117</v>
      </c>
      <c r="W152" s="16" t="s">
        <v>138</v>
      </c>
      <c r="X152" s="38" t="s">
        <v>796</v>
      </c>
      <c r="Y152" s="3">
        <v>45955</v>
      </c>
      <c r="Z152" s="3">
        <v>45955</v>
      </c>
      <c r="AA152" s="16">
        <v>145</v>
      </c>
      <c r="AB152" s="6">
        <v>463</v>
      </c>
      <c r="AC152" s="38">
        <v>0</v>
      </c>
      <c r="AD152" s="3">
        <v>45961</v>
      </c>
      <c r="AE152" s="8" t="s">
        <v>969</v>
      </c>
      <c r="AF152" s="9">
        <v>145</v>
      </c>
      <c r="AG152" s="8" t="s">
        <v>398</v>
      </c>
      <c r="AH152" s="38" t="s">
        <v>121</v>
      </c>
      <c r="AI152" s="3">
        <v>46022</v>
      </c>
      <c r="AJ152" s="4" t="s">
        <v>797</v>
      </c>
    </row>
    <row r="153" spans="1:36" ht="30" x14ac:dyDescent="0.25">
      <c r="A153" s="38">
        <v>2025</v>
      </c>
      <c r="B153" s="3">
        <v>45931</v>
      </c>
      <c r="C153" s="3">
        <v>46022</v>
      </c>
      <c r="D153" s="38" t="s">
        <v>91</v>
      </c>
      <c r="E153" s="5" t="s">
        <v>417</v>
      </c>
      <c r="F153" s="16" t="s">
        <v>337</v>
      </c>
      <c r="G153" s="38" t="s">
        <v>339</v>
      </c>
      <c r="H153" s="38" t="s">
        <v>418</v>
      </c>
      <c r="I153" s="16" t="s">
        <v>419</v>
      </c>
      <c r="J153" s="16" t="s">
        <v>420</v>
      </c>
      <c r="K153" s="16" t="s">
        <v>240</v>
      </c>
      <c r="L153" s="16" t="s">
        <v>102</v>
      </c>
      <c r="M153" s="16" t="s">
        <v>103</v>
      </c>
      <c r="N153" s="16" t="s">
        <v>798</v>
      </c>
      <c r="O153" s="16" t="s">
        <v>105</v>
      </c>
      <c r="P153" s="38">
        <v>0</v>
      </c>
      <c r="Q153" s="38">
        <v>0</v>
      </c>
      <c r="R153" s="16" t="s">
        <v>116</v>
      </c>
      <c r="S153" s="38" t="s">
        <v>117</v>
      </c>
      <c r="T153" s="38" t="s">
        <v>463</v>
      </c>
      <c r="U153" s="38" t="s">
        <v>116</v>
      </c>
      <c r="V153" s="38" t="s">
        <v>117</v>
      </c>
      <c r="W153" s="16" t="s">
        <v>119</v>
      </c>
      <c r="X153" s="16" t="s">
        <v>798</v>
      </c>
      <c r="Y153" s="3">
        <v>45951</v>
      </c>
      <c r="Z153" s="3">
        <v>45954</v>
      </c>
      <c r="AA153" s="16">
        <v>146</v>
      </c>
      <c r="AB153" s="6">
        <v>5006.01</v>
      </c>
      <c r="AC153" s="38">
        <v>0</v>
      </c>
      <c r="AD153" s="3">
        <v>45961</v>
      </c>
      <c r="AE153" s="8" t="s">
        <v>971</v>
      </c>
      <c r="AF153" s="9">
        <v>146</v>
      </c>
      <c r="AG153" s="8" t="s">
        <v>398</v>
      </c>
      <c r="AH153" s="38" t="s">
        <v>121</v>
      </c>
      <c r="AI153" s="3">
        <v>46022</v>
      </c>
      <c r="AJ153" s="4" t="s">
        <v>799</v>
      </c>
    </row>
    <row r="154" spans="1:36" ht="30" x14ac:dyDescent="0.25">
      <c r="A154" s="38">
        <v>2025</v>
      </c>
      <c r="B154" s="3">
        <v>45931</v>
      </c>
      <c r="C154" s="3">
        <v>46022</v>
      </c>
      <c r="D154" t="s">
        <v>91</v>
      </c>
      <c r="E154" s="5" t="s">
        <v>417</v>
      </c>
      <c r="F154" s="16" t="s">
        <v>337</v>
      </c>
      <c r="G154" t="s">
        <v>339</v>
      </c>
      <c r="H154" s="38" t="s">
        <v>418</v>
      </c>
      <c r="I154" s="16" t="s">
        <v>800</v>
      </c>
      <c r="J154" s="16" t="s">
        <v>801</v>
      </c>
      <c r="K154" s="16" t="s">
        <v>802</v>
      </c>
      <c r="L154" s="16" t="s">
        <v>102</v>
      </c>
      <c r="M154" s="16" t="s">
        <v>103</v>
      </c>
      <c r="N154" s="16" t="s">
        <v>803</v>
      </c>
      <c r="O154" s="16" t="s">
        <v>105</v>
      </c>
      <c r="P154" s="38">
        <v>0</v>
      </c>
      <c r="Q154" s="38">
        <v>0</v>
      </c>
      <c r="R154" s="16" t="s">
        <v>116</v>
      </c>
      <c r="S154" s="38" t="s">
        <v>117</v>
      </c>
      <c r="T154" s="38" t="s">
        <v>463</v>
      </c>
      <c r="U154" s="38" t="s">
        <v>116</v>
      </c>
      <c r="V154" s="38" t="s">
        <v>117</v>
      </c>
      <c r="W154" s="16" t="s">
        <v>449</v>
      </c>
      <c r="X154" s="16" t="s">
        <v>803</v>
      </c>
      <c r="Y154" s="3">
        <v>45952</v>
      </c>
      <c r="Z154" s="3">
        <v>45952</v>
      </c>
      <c r="AA154" s="16">
        <v>147</v>
      </c>
      <c r="AB154" s="6">
        <v>575</v>
      </c>
      <c r="AC154">
        <v>0</v>
      </c>
      <c r="AD154" s="3">
        <v>45961</v>
      </c>
      <c r="AE154" s="8" t="s">
        <v>973</v>
      </c>
      <c r="AF154" s="9">
        <v>147</v>
      </c>
      <c r="AG154" s="8" t="s">
        <v>398</v>
      </c>
      <c r="AH154" s="38" t="s">
        <v>121</v>
      </c>
      <c r="AI154" s="3">
        <v>46022</v>
      </c>
      <c r="AJ154" s="4" t="s">
        <v>804</v>
      </c>
    </row>
    <row r="155" spans="1:36" x14ac:dyDescent="0.25">
      <c r="A155" s="38">
        <v>2025</v>
      </c>
      <c r="B155" s="3">
        <v>45931</v>
      </c>
      <c r="C155" s="3">
        <v>46022</v>
      </c>
      <c r="D155" s="38" t="s">
        <v>98</v>
      </c>
      <c r="E155" s="5" t="s">
        <v>747</v>
      </c>
      <c r="F155" s="38" t="s">
        <v>748</v>
      </c>
      <c r="G155" s="38" t="s">
        <v>707</v>
      </c>
      <c r="H155" s="38" t="s">
        <v>418</v>
      </c>
      <c r="I155" s="38" t="s">
        <v>714</v>
      </c>
      <c r="J155" s="38" t="s">
        <v>765</v>
      </c>
      <c r="K155" s="38" t="s">
        <v>771</v>
      </c>
      <c r="L155" s="38" t="s">
        <v>101</v>
      </c>
      <c r="M155" s="38" t="s">
        <v>103</v>
      </c>
      <c r="N155" s="16" t="s">
        <v>805</v>
      </c>
      <c r="O155" s="16" t="s">
        <v>105</v>
      </c>
      <c r="P155" s="16">
        <v>0</v>
      </c>
      <c r="Q155" s="16">
        <v>0</v>
      </c>
      <c r="R155" s="16" t="s">
        <v>116</v>
      </c>
      <c r="S155" s="16" t="s">
        <v>117</v>
      </c>
      <c r="T155" s="16" t="s">
        <v>463</v>
      </c>
      <c r="U155" s="16" t="s">
        <v>116</v>
      </c>
      <c r="V155" s="38" t="s">
        <v>117</v>
      </c>
      <c r="W155" s="16" t="s">
        <v>119</v>
      </c>
      <c r="X155" s="16" t="s">
        <v>805</v>
      </c>
      <c r="Y155" s="3">
        <v>45953</v>
      </c>
      <c r="Z155" s="3">
        <v>45955</v>
      </c>
      <c r="AA155" s="16">
        <v>148</v>
      </c>
      <c r="AB155" s="6">
        <v>4375</v>
      </c>
      <c r="AC155" s="16">
        <v>0</v>
      </c>
      <c r="AD155" s="3">
        <v>45961</v>
      </c>
      <c r="AE155" s="8" t="s">
        <v>943</v>
      </c>
      <c r="AF155" s="9">
        <v>148</v>
      </c>
      <c r="AG155" s="8" t="s">
        <v>398</v>
      </c>
      <c r="AH155" s="38" t="s">
        <v>121</v>
      </c>
      <c r="AI155" s="3">
        <v>46022</v>
      </c>
      <c r="AJ155" s="4" t="s">
        <v>122</v>
      </c>
    </row>
    <row r="156" spans="1:36" s="39" customFormat="1" x14ac:dyDescent="0.25">
      <c r="A156" s="39">
        <v>2025</v>
      </c>
      <c r="B156" s="3">
        <v>45931</v>
      </c>
      <c r="C156" s="3">
        <v>46022</v>
      </c>
      <c r="D156" s="39" t="s">
        <v>91</v>
      </c>
      <c r="E156" s="5" t="s">
        <v>427</v>
      </c>
      <c r="F156" s="39" t="s">
        <v>337</v>
      </c>
      <c r="G156" s="39" t="s">
        <v>339</v>
      </c>
      <c r="H156" s="39" t="s">
        <v>350</v>
      </c>
      <c r="I156" s="9" t="s">
        <v>820</v>
      </c>
      <c r="J156" s="9" t="s">
        <v>430</v>
      </c>
      <c r="K156" s="9" t="s">
        <v>471</v>
      </c>
      <c r="L156" s="9" t="s">
        <v>102</v>
      </c>
      <c r="M156" s="9" t="s">
        <v>103</v>
      </c>
      <c r="N156" s="16" t="s">
        <v>858</v>
      </c>
      <c r="O156" s="16" t="s">
        <v>105</v>
      </c>
      <c r="P156" s="16">
        <v>0</v>
      </c>
      <c r="Q156" s="16">
        <v>0</v>
      </c>
      <c r="R156" s="16" t="s">
        <v>116</v>
      </c>
      <c r="S156" s="16" t="s">
        <v>117</v>
      </c>
      <c r="T156" s="16" t="s">
        <v>118</v>
      </c>
      <c r="U156" s="16" t="s">
        <v>116</v>
      </c>
      <c r="V156" s="39" t="s">
        <v>117</v>
      </c>
      <c r="W156" s="16" t="s">
        <v>119</v>
      </c>
      <c r="X156" s="16" t="s">
        <v>858</v>
      </c>
      <c r="Y156" s="3">
        <v>45947</v>
      </c>
      <c r="Z156" s="3">
        <v>45947</v>
      </c>
      <c r="AA156" s="16">
        <v>149</v>
      </c>
      <c r="AB156" s="6">
        <v>650</v>
      </c>
      <c r="AC156" s="16">
        <v>0</v>
      </c>
      <c r="AD156" s="3">
        <v>45950</v>
      </c>
      <c r="AE156" s="8" t="s">
        <v>977</v>
      </c>
      <c r="AF156" s="9">
        <v>149</v>
      </c>
      <c r="AG156" s="8" t="s">
        <v>398</v>
      </c>
      <c r="AH156" s="39" t="s">
        <v>121</v>
      </c>
      <c r="AI156" s="3">
        <v>46022</v>
      </c>
      <c r="AJ156" s="4" t="s">
        <v>122</v>
      </c>
    </row>
    <row r="157" spans="1:36" s="39" customFormat="1" x14ac:dyDescent="0.25">
      <c r="A157" s="39">
        <v>2025</v>
      </c>
      <c r="B157" s="3">
        <v>45931</v>
      </c>
      <c r="C157" s="3">
        <v>46022</v>
      </c>
      <c r="D157" s="39" t="s">
        <v>91</v>
      </c>
      <c r="E157" s="5" t="s">
        <v>433</v>
      </c>
      <c r="F157" s="39" t="s">
        <v>337</v>
      </c>
      <c r="G157" s="39" t="s">
        <v>339</v>
      </c>
      <c r="H157" s="39" t="s">
        <v>859</v>
      </c>
      <c r="I157" s="9" t="s">
        <v>860</v>
      </c>
      <c r="J157" s="9" t="s">
        <v>861</v>
      </c>
      <c r="K157" s="9" t="s">
        <v>862</v>
      </c>
      <c r="L157" s="9" t="s">
        <v>101</v>
      </c>
      <c r="M157" s="9" t="s">
        <v>103</v>
      </c>
      <c r="N157" s="16" t="s">
        <v>863</v>
      </c>
      <c r="O157" s="16" t="s">
        <v>105</v>
      </c>
      <c r="P157" s="39">
        <v>0</v>
      </c>
      <c r="Q157" s="39">
        <v>0</v>
      </c>
      <c r="R157" s="39" t="s">
        <v>116</v>
      </c>
      <c r="S157" s="39" t="s">
        <v>117</v>
      </c>
      <c r="T157" s="39" t="s">
        <v>119</v>
      </c>
      <c r="U157" s="39" t="s">
        <v>116</v>
      </c>
      <c r="V157" s="39" t="s">
        <v>117</v>
      </c>
      <c r="W157" s="16" t="s">
        <v>138</v>
      </c>
      <c r="X157" s="16" t="s">
        <v>863</v>
      </c>
      <c r="Y157" s="3">
        <v>45934</v>
      </c>
      <c r="Z157" s="3">
        <v>45934</v>
      </c>
      <c r="AA157" s="16">
        <v>150</v>
      </c>
      <c r="AB157" s="6">
        <v>650</v>
      </c>
      <c r="AC157" s="16">
        <v>0</v>
      </c>
      <c r="AD157" s="3">
        <v>45954</v>
      </c>
      <c r="AE157" s="8" t="s">
        <v>979</v>
      </c>
      <c r="AF157" s="9">
        <v>150</v>
      </c>
      <c r="AG157" s="8" t="s">
        <v>398</v>
      </c>
      <c r="AH157" s="39" t="s">
        <v>121</v>
      </c>
      <c r="AI157" s="3">
        <v>46022</v>
      </c>
      <c r="AJ157" s="4" t="s">
        <v>122</v>
      </c>
    </row>
    <row r="158" spans="1:36" s="39" customFormat="1" x14ac:dyDescent="0.25">
      <c r="A158" s="39">
        <v>2025</v>
      </c>
      <c r="B158" s="3">
        <v>45931</v>
      </c>
      <c r="C158" s="3">
        <v>46022</v>
      </c>
      <c r="D158" s="39" t="s">
        <v>98</v>
      </c>
      <c r="E158" s="5" t="s">
        <v>361</v>
      </c>
      <c r="F158" s="39" t="s">
        <v>864</v>
      </c>
      <c r="G158" s="39" t="s">
        <v>865</v>
      </c>
      <c r="H158" s="39" t="s">
        <v>350</v>
      </c>
      <c r="I158" s="9" t="s">
        <v>435</v>
      </c>
      <c r="J158" s="9" t="s">
        <v>468</v>
      </c>
      <c r="K158" s="9" t="s">
        <v>866</v>
      </c>
      <c r="L158" s="9" t="s">
        <v>101</v>
      </c>
      <c r="M158" s="9" t="s">
        <v>103</v>
      </c>
      <c r="N158" s="16" t="s">
        <v>867</v>
      </c>
      <c r="O158" s="16" t="s">
        <v>105</v>
      </c>
      <c r="P158" s="16">
        <v>0</v>
      </c>
      <c r="Q158" s="16">
        <v>0</v>
      </c>
      <c r="R158" s="16" t="s">
        <v>116</v>
      </c>
      <c r="S158" s="16" t="s">
        <v>117</v>
      </c>
      <c r="T158" s="16" t="s">
        <v>118</v>
      </c>
      <c r="U158" s="16" t="s">
        <v>116</v>
      </c>
      <c r="V158" s="39" t="s">
        <v>117</v>
      </c>
      <c r="W158" s="16" t="s">
        <v>119</v>
      </c>
      <c r="X158" s="16" t="s">
        <v>867</v>
      </c>
      <c r="Y158" s="3">
        <v>45952</v>
      </c>
      <c r="Z158" s="3">
        <v>45954</v>
      </c>
      <c r="AA158" s="16">
        <v>151</v>
      </c>
      <c r="AB158" s="6">
        <v>4375</v>
      </c>
      <c r="AC158" s="16">
        <v>0</v>
      </c>
      <c r="AD158" s="3">
        <v>45957</v>
      </c>
      <c r="AE158" s="8" t="s">
        <v>980</v>
      </c>
      <c r="AF158" s="9">
        <v>151</v>
      </c>
      <c r="AG158" s="8" t="s">
        <v>398</v>
      </c>
      <c r="AH158" s="39" t="s">
        <v>121</v>
      </c>
      <c r="AI158" s="3">
        <v>46022</v>
      </c>
      <c r="AJ158" s="4" t="s">
        <v>122</v>
      </c>
    </row>
    <row r="159" spans="1:36" s="40" customFormat="1" x14ac:dyDescent="0.25">
      <c r="A159" s="40">
        <v>2025</v>
      </c>
      <c r="B159" s="3">
        <v>45931</v>
      </c>
      <c r="C159" s="3">
        <v>46022</v>
      </c>
      <c r="D159" s="40" t="s">
        <v>98</v>
      </c>
      <c r="E159" s="5"/>
      <c r="F159" s="40" t="s">
        <v>123</v>
      </c>
      <c r="G159" s="40" t="s">
        <v>982</v>
      </c>
      <c r="H159" s="40" t="s">
        <v>445</v>
      </c>
      <c r="I159" s="9" t="s">
        <v>983</v>
      </c>
      <c r="J159" s="9" t="s">
        <v>984</v>
      </c>
      <c r="K159" s="9" t="s">
        <v>985</v>
      </c>
      <c r="L159" s="9" t="s">
        <v>102</v>
      </c>
      <c r="M159" s="9" t="s">
        <v>103</v>
      </c>
      <c r="N159" s="16" t="s">
        <v>986</v>
      </c>
      <c r="O159" s="16" t="s">
        <v>105</v>
      </c>
      <c r="P159" s="16">
        <v>0</v>
      </c>
      <c r="Q159" s="16">
        <v>0</v>
      </c>
      <c r="R159" s="16" t="s">
        <v>116</v>
      </c>
      <c r="S159" s="16" t="s">
        <v>117</v>
      </c>
      <c r="T159" s="16" t="s">
        <v>449</v>
      </c>
      <c r="U159" s="16" t="s">
        <v>116</v>
      </c>
      <c r="V159" s="9" t="s">
        <v>117</v>
      </c>
      <c r="W159" s="16" t="s">
        <v>119</v>
      </c>
      <c r="X159" s="16" t="s">
        <v>986</v>
      </c>
      <c r="Y159" s="3">
        <v>45946</v>
      </c>
      <c r="Z159" s="3">
        <v>45948</v>
      </c>
      <c r="AA159" s="16">
        <v>152</v>
      </c>
      <c r="AB159" s="6">
        <v>2625</v>
      </c>
      <c r="AC159" s="16">
        <v>0</v>
      </c>
      <c r="AD159" s="3">
        <v>45958</v>
      </c>
      <c r="AE159" s="8" t="s">
        <v>988</v>
      </c>
      <c r="AF159" s="9">
        <v>152</v>
      </c>
      <c r="AG159" s="8"/>
      <c r="AI159" s="3"/>
      <c r="AJ159" s="4"/>
    </row>
    <row r="160" spans="1:36" x14ac:dyDescent="0.25">
      <c r="A160" s="38">
        <v>2025</v>
      </c>
      <c r="B160" s="3">
        <v>45931</v>
      </c>
      <c r="C160" s="3">
        <v>46022</v>
      </c>
      <c r="D160" s="9" t="s">
        <v>98</v>
      </c>
      <c r="E160" s="11" t="s">
        <v>361</v>
      </c>
      <c r="F160" s="9" t="s">
        <v>362</v>
      </c>
      <c r="G160" s="9" t="s">
        <v>362</v>
      </c>
      <c r="H160" s="9" t="s">
        <v>130</v>
      </c>
      <c r="I160" s="9" t="s">
        <v>364</v>
      </c>
      <c r="J160" s="9" t="s">
        <v>365</v>
      </c>
      <c r="K160" s="9" t="s">
        <v>366</v>
      </c>
      <c r="L160" s="9" t="s">
        <v>101</v>
      </c>
      <c r="M160" s="9" t="s">
        <v>103</v>
      </c>
      <c r="N160" s="16" t="s">
        <v>806</v>
      </c>
      <c r="O160" s="9" t="s">
        <v>105</v>
      </c>
      <c r="P160" s="16">
        <v>0</v>
      </c>
      <c r="Q160" s="16">
        <v>0</v>
      </c>
      <c r="R160" s="16" t="s">
        <v>116</v>
      </c>
      <c r="S160" s="16" t="s">
        <v>117</v>
      </c>
      <c r="T160" s="16" t="s">
        <v>119</v>
      </c>
      <c r="U160" s="16" t="s">
        <v>116</v>
      </c>
      <c r="V160" s="9" t="s">
        <v>117</v>
      </c>
      <c r="W160" s="16" t="s">
        <v>118</v>
      </c>
      <c r="X160" s="16" t="s">
        <v>806</v>
      </c>
      <c r="Y160" s="10">
        <v>45959</v>
      </c>
      <c r="Z160" s="10">
        <v>45961</v>
      </c>
      <c r="AA160" s="16">
        <v>153</v>
      </c>
      <c r="AB160" s="12">
        <v>4375</v>
      </c>
      <c r="AC160" s="9">
        <v>0</v>
      </c>
      <c r="AD160" s="10">
        <v>45971</v>
      </c>
      <c r="AE160" s="8" t="s">
        <v>974</v>
      </c>
      <c r="AF160" s="9">
        <v>153</v>
      </c>
      <c r="AG160" s="8" t="s">
        <v>398</v>
      </c>
      <c r="AH160" s="38" t="s">
        <v>121</v>
      </c>
      <c r="AI160" s="3">
        <v>46022</v>
      </c>
      <c r="AJ160" s="4" t="s">
        <v>122</v>
      </c>
    </row>
    <row r="161" spans="1:36" ht="30" x14ac:dyDescent="0.25">
      <c r="A161" s="38">
        <v>2025</v>
      </c>
      <c r="B161" s="3">
        <v>45931</v>
      </c>
      <c r="C161" s="3">
        <v>46022</v>
      </c>
      <c r="D161" s="9" t="s">
        <v>91</v>
      </c>
      <c r="E161" s="5" t="s">
        <v>443</v>
      </c>
      <c r="F161" s="9" t="s">
        <v>337</v>
      </c>
      <c r="G161" s="9" t="s">
        <v>444</v>
      </c>
      <c r="H161" s="9" t="s">
        <v>445</v>
      </c>
      <c r="I161" s="9" t="s">
        <v>446</v>
      </c>
      <c r="J161" s="9" t="s">
        <v>158</v>
      </c>
      <c r="K161" s="9" t="s">
        <v>447</v>
      </c>
      <c r="L161" s="9" t="s">
        <v>102</v>
      </c>
      <c r="M161" s="9" t="s">
        <v>103</v>
      </c>
      <c r="N161" s="16" t="s">
        <v>807</v>
      </c>
      <c r="O161" s="16" t="s">
        <v>105</v>
      </c>
      <c r="P161" s="16">
        <v>0</v>
      </c>
      <c r="Q161" s="16">
        <v>0</v>
      </c>
      <c r="R161" s="16" t="s">
        <v>116</v>
      </c>
      <c r="S161" s="16" t="s">
        <v>117</v>
      </c>
      <c r="T161" s="16" t="s">
        <v>449</v>
      </c>
      <c r="U161" s="16" t="s">
        <v>116</v>
      </c>
      <c r="V161" s="9" t="s">
        <v>117</v>
      </c>
      <c r="W161" s="16" t="s">
        <v>119</v>
      </c>
      <c r="X161" s="16" t="s">
        <v>807</v>
      </c>
      <c r="Y161" s="3">
        <v>45951</v>
      </c>
      <c r="Z161" s="3">
        <v>45955</v>
      </c>
      <c r="AA161" s="16">
        <v>154</v>
      </c>
      <c r="AB161" s="12">
        <v>4126.99</v>
      </c>
      <c r="AC161" s="9">
        <v>0</v>
      </c>
      <c r="AD161" s="3">
        <v>45966</v>
      </c>
      <c r="AE161" s="8" t="s">
        <v>990</v>
      </c>
      <c r="AF161" s="9">
        <v>154</v>
      </c>
      <c r="AG161" s="8" t="s">
        <v>398</v>
      </c>
      <c r="AH161" s="39" t="s">
        <v>121</v>
      </c>
      <c r="AI161" s="3">
        <v>46022</v>
      </c>
      <c r="AJ161" s="4" t="s">
        <v>808</v>
      </c>
    </row>
    <row r="162" spans="1:36" x14ac:dyDescent="0.25">
      <c r="A162" s="38">
        <v>2025</v>
      </c>
      <c r="B162" s="3">
        <v>45931</v>
      </c>
      <c r="C162" s="3">
        <v>46022</v>
      </c>
      <c r="D162" s="39" t="s">
        <v>91</v>
      </c>
      <c r="E162" s="5">
        <v>9</v>
      </c>
      <c r="F162" s="39" t="s">
        <v>123</v>
      </c>
      <c r="G162" s="39" t="s">
        <v>124</v>
      </c>
      <c r="H162" s="39" t="s">
        <v>125</v>
      </c>
      <c r="I162" s="39" t="s">
        <v>149</v>
      </c>
      <c r="J162" s="39" t="s">
        <v>150</v>
      </c>
      <c r="K162" s="39" t="s">
        <v>151</v>
      </c>
      <c r="L162" s="39" t="s">
        <v>101</v>
      </c>
      <c r="M162" s="39" t="s">
        <v>103</v>
      </c>
      <c r="N162" s="39" t="s">
        <v>809</v>
      </c>
      <c r="O162" s="39" t="s">
        <v>105</v>
      </c>
      <c r="P162" s="39">
        <v>0</v>
      </c>
      <c r="Q162" s="39">
        <v>0</v>
      </c>
      <c r="R162" s="39" t="s">
        <v>116</v>
      </c>
      <c r="S162" s="39" t="s">
        <v>117</v>
      </c>
      <c r="T162" s="39" t="s">
        <v>119</v>
      </c>
      <c r="U162" s="39" t="s">
        <v>116</v>
      </c>
      <c r="V162" s="39" t="s">
        <v>117</v>
      </c>
      <c r="W162" s="16" t="s">
        <v>415</v>
      </c>
      <c r="X162" s="39" t="s">
        <v>809</v>
      </c>
      <c r="Y162" s="3">
        <v>45965</v>
      </c>
      <c r="Z162" s="3">
        <v>45965</v>
      </c>
      <c r="AA162" s="16">
        <v>155</v>
      </c>
      <c r="AB162" s="6">
        <v>650</v>
      </c>
      <c r="AC162" s="39">
        <v>0</v>
      </c>
      <c r="AD162" s="3">
        <v>45969</v>
      </c>
      <c r="AE162" s="8" t="s">
        <v>992</v>
      </c>
      <c r="AF162" s="9">
        <v>155</v>
      </c>
      <c r="AG162" s="8" t="s">
        <v>398</v>
      </c>
      <c r="AH162" s="39" t="s">
        <v>121</v>
      </c>
      <c r="AI162" s="3">
        <v>46022</v>
      </c>
      <c r="AJ162" s="4" t="s">
        <v>122</v>
      </c>
    </row>
    <row r="163" spans="1:36" x14ac:dyDescent="0.25">
      <c r="A163" s="38">
        <v>2025</v>
      </c>
      <c r="B163" s="3">
        <v>45931</v>
      </c>
      <c r="C163" s="3">
        <v>46022</v>
      </c>
      <c r="D163" s="9" t="s">
        <v>98</v>
      </c>
      <c r="E163" s="11">
        <v>14</v>
      </c>
      <c r="F163" s="9" t="s">
        <v>360</v>
      </c>
      <c r="G163" s="9" t="s">
        <v>354</v>
      </c>
      <c r="H163" s="9" t="s">
        <v>355</v>
      </c>
      <c r="I163" s="9" t="s">
        <v>356</v>
      </c>
      <c r="J163" s="9" t="s">
        <v>357</v>
      </c>
      <c r="K163" s="9" t="s">
        <v>358</v>
      </c>
      <c r="L163" s="9" t="s">
        <v>102</v>
      </c>
      <c r="M163" s="9" t="s">
        <v>103</v>
      </c>
      <c r="N163" s="16" t="s">
        <v>810</v>
      </c>
      <c r="O163" s="9" t="s">
        <v>105</v>
      </c>
      <c r="P163" s="16">
        <v>0</v>
      </c>
      <c r="Q163" s="16">
        <v>0</v>
      </c>
      <c r="R163" s="16" t="s">
        <v>116</v>
      </c>
      <c r="S163" s="16" t="s">
        <v>117</v>
      </c>
      <c r="T163" s="16" t="s">
        <v>138</v>
      </c>
      <c r="U163" s="16" t="s">
        <v>116</v>
      </c>
      <c r="V163" s="9" t="s">
        <v>117</v>
      </c>
      <c r="W163" s="16" t="s">
        <v>119</v>
      </c>
      <c r="X163" s="16" t="s">
        <v>810</v>
      </c>
      <c r="Y163" s="10">
        <v>45968</v>
      </c>
      <c r="Z163" s="10">
        <v>45968</v>
      </c>
      <c r="AA163" s="16">
        <v>156</v>
      </c>
      <c r="AB163" s="12">
        <v>650</v>
      </c>
      <c r="AC163" s="9">
        <v>0</v>
      </c>
      <c r="AD163" s="10">
        <v>45971</v>
      </c>
      <c r="AE163" s="8" t="s">
        <v>994</v>
      </c>
      <c r="AF163" s="9">
        <v>156</v>
      </c>
      <c r="AG163" s="8" t="s">
        <v>398</v>
      </c>
      <c r="AH163" s="39" t="s">
        <v>121</v>
      </c>
      <c r="AI163" s="3">
        <v>46022</v>
      </c>
      <c r="AJ163" s="4" t="s">
        <v>122</v>
      </c>
    </row>
    <row r="164" spans="1:36" ht="30" x14ac:dyDescent="0.25">
      <c r="A164" s="38">
        <v>2025</v>
      </c>
      <c r="B164" s="3">
        <v>45931</v>
      </c>
      <c r="C164" s="3">
        <v>46022</v>
      </c>
      <c r="D164" s="9" t="s">
        <v>98</v>
      </c>
      <c r="E164" s="5" t="s">
        <v>409</v>
      </c>
      <c r="F164" s="9" t="s">
        <v>654</v>
      </c>
      <c r="G164" s="9" t="s">
        <v>654</v>
      </c>
      <c r="H164" s="9" t="s">
        <v>262</v>
      </c>
      <c r="I164" s="9" t="s">
        <v>811</v>
      </c>
      <c r="J164" s="9" t="s">
        <v>812</v>
      </c>
      <c r="K164" s="9" t="s">
        <v>813</v>
      </c>
      <c r="L164" s="9" t="s">
        <v>102</v>
      </c>
      <c r="M164" s="9" t="s">
        <v>103</v>
      </c>
      <c r="N164" s="16" t="s">
        <v>814</v>
      </c>
      <c r="O164" s="16" t="s">
        <v>105</v>
      </c>
      <c r="P164" s="39">
        <v>0</v>
      </c>
      <c r="Q164" s="39">
        <v>0</v>
      </c>
      <c r="R164" s="39" t="s">
        <v>116</v>
      </c>
      <c r="S164" s="39" t="s">
        <v>117</v>
      </c>
      <c r="T164" s="39" t="s">
        <v>119</v>
      </c>
      <c r="U164" s="39" t="s">
        <v>116</v>
      </c>
      <c r="V164" s="9" t="s">
        <v>815</v>
      </c>
      <c r="W164" s="9" t="s">
        <v>815</v>
      </c>
      <c r="X164" s="16" t="s">
        <v>814</v>
      </c>
      <c r="Y164" s="3">
        <v>45966</v>
      </c>
      <c r="Z164" s="3">
        <v>45970</v>
      </c>
      <c r="AA164" s="16">
        <v>157</v>
      </c>
      <c r="AB164" s="12">
        <v>8597</v>
      </c>
      <c r="AC164" s="9">
        <v>0</v>
      </c>
      <c r="AD164" s="3">
        <v>45972</v>
      </c>
      <c r="AE164" s="8" t="s">
        <v>996</v>
      </c>
      <c r="AF164" s="9">
        <v>157</v>
      </c>
      <c r="AG164" s="8" t="s">
        <v>398</v>
      </c>
      <c r="AH164" s="39" t="s">
        <v>121</v>
      </c>
      <c r="AI164" s="3">
        <v>46022</v>
      </c>
      <c r="AJ164" s="4" t="s">
        <v>816</v>
      </c>
    </row>
    <row r="165" spans="1:36" ht="30" x14ac:dyDescent="0.25">
      <c r="A165" s="38">
        <v>2025</v>
      </c>
      <c r="B165" s="3">
        <v>45931</v>
      </c>
      <c r="C165" s="3">
        <v>46022</v>
      </c>
      <c r="D165" s="39" t="s">
        <v>98</v>
      </c>
      <c r="F165" s="39" t="s">
        <v>216</v>
      </c>
      <c r="G165" s="39" t="s">
        <v>216</v>
      </c>
      <c r="H165" s="39" t="s">
        <v>130</v>
      </c>
      <c r="I165" s="9" t="s">
        <v>817</v>
      </c>
      <c r="J165" s="9" t="s">
        <v>144</v>
      </c>
      <c r="K165" s="9" t="s">
        <v>218</v>
      </c>
      <c r="L165" s="39" t="s">
        <v>102</v>
      </c>
      <c r="M165" s="39" t="s">
        <v>103</v>
      </c>
      <c r="N165" s="16" t="s">
        <v>818</v>
      </c>
      <c r="O165" s="39" t="s">
        <v>105</v>
      </c>
      <c r="P165" s="16">
        <v>0</v>
      </c>
      <c r="Q165" s="16">
        <v>0</v>
      </c>
      <c r="R165" s="16" t="s">
        <v>116</v>
      </c>
      <c r="S165" s="16" t="s">
        <v>117</v>
      </c>
      <c r="T165" s="16" t="s">
        <v>119</v>
      </c>
      <c r="U165" s="16" t="s">
        <v>116</v>
      </c>
      <c r="V165" s="39" t="s">
        <v>117</v>
      </c>
      <c r="W165" s="16" t="s">
        <v>344</v>
      </c>
      <c r="X165" s="16" t="s">
        <v>818</v>
      </c>
      <c r="Y165" s="3">
        <v>45968</v>
      </c>
      <c r="Z165" s="3">
        <v>45969</v>
      </c>
      <c r="AA165" s="16">
        <v>158</v>
      </c>
      <c r="AB165" s="6">
        <v>2081.0100000000002</v>
      </c>
      <c r="AC165" s="16">
        <v>0</v>
      </c>
      <c r="AD165" s="3">
        <v>45972</v>
      </c>
      <c r="AE165" s="8" t="s">
        <v>998</v>
      </c>
      <c r="AF165" s="9">
        <v>158</v>
      </c>
      <c r="AG165" s="8" t="s">
        <v>398</v>
      </c>
      <c r="AH165" s="39" t="s">
        <v>121</v>
      </c>
      <c r="AI165" s="3">
        <v>46022</v>
      </c>
      <c r="AJ165" s="4" t="s">
        <v>819</v>
      </c>
    </row>
    <row r="166" spans="1:36" x14ac:dyDescent="0.25">
      <c r="A166" s="39">
        <v>2025</v>
      </c>
      <c r="B166" s="3">
        <v>45931</v>
      </c>
      <c r="C166" s="3">
        <v>46022</v>
      </c>
      <c r="D166" t="s">
        <v>91</v>
      </c>
      <c r="E166" s="5" t="s">
        <v>427</v>
      </c>
      <c r="F166" t="s">
        <v>337</v>
      </c>
      <c r="G166" t="s">
        <v>339</v>
      </c>
      <c r="H166" t="s">
        <v>350</v>
      </c>
      <c r="I166" s="9" t="s">
        <v>820</v>
      </c>
      <c r="J166" s="9" t="s">
        <v>430</v>
      </c>
      <c r="K166" s="9" t="s">
        <v>471</v>
      </c>
      <c r="L166" s="9" t="s">
        <v>102</v>
      </c>
      <c r="M166" s="9" t="s">
        <v>103</v>
      </c>
      <c r="N166" s="16" t="s">
        <v>821</v>
      </c>
      <c r="O166" s="16" t="s">
        <v>105</v>
      </c>
      <c r="P166" s="16">
        <v>0</v>
      </c>
      <c r="Q166" s="16">
        <v>0</v>
      </c>
      <c r="R166" s="16" t="s">
        <v>116</v>
      </c>
      <c r="S166" s="16" t="s">
        <v>117</v>
      </c>
      <c r="T166" s="16" t="s">
        <v>118</v>
      </c>
      <c r="U166" s="16" t="s">
        <v>116</v>
      </c>
      <c r="V166" s="39" t="s">
        <v>117</v>
      </c>
      <c r="W166" s="16" t="s">
        <v>119</v>
      </c>
      <c r="X166" s="16" t="s">
        <v>821</v>
      </c>
      <c r="Y166" s="3">
        <v>45975</v>
      </c>
      <c r="Z166" s="3">
        <v>45976</v>
      </c>
      <c r="AA166" s="16">
        <v>159</v>
      </c>
      <c r="AB166" s="6">
        <v>2250</v>
      </c>
      <c r="AC166" s="16">
        <v>0</v>
      </c>
      <c r="AD166" s="3">
        <v>45978</v>
      </c>
      <c r="AE166" s="8" t="s">
        <v>1000</v>
      </c>
      <c r="AF166" s="9">
        <v>159</v>
      </c>
      <c r="AG166" s="8" t="s">
        <v>398</v>
      </c>
      <c r="AH166" s="39" t="s">
        <v>121</v>
      </c>
      <c r="AI166" s="3">
        <v>46022</v>
      </c>
      <c r="AJ166" s="4" t="s">
        <v>122</v>
      </c>
    </row>
    <row r="167" spans="1:36" x14ac:dyDescent="0.25">
      <c r="A167" s="39">
        <v>2025</v>
      </c>
      <c r="B167" s="3">
        <v>45931</v>
      </c>
      <c r="C167" s="3">
        <v>46022</v>
      </c>
      <c r="D167" t="s">
        <v>91</v>
      </c>
      <c r="F167" t="s">
        <v>504</v>
      </c>
      <c r="G167" t="s">
        <v>504</v>
      </c>
      <c r="H167" t="s">
        <v>350</v>
      </c>
      <c r="I167" s="9" t="s">
        <v>822</v>
      </c>
      <c r="J167" s="9" t="s">
        <v>823</v>
      </c>
      <c r="K167" s="9" t="s">
        <v>430</v>
      </c>
      <c r="L167" s="9" t="s">
        <v>101</v>
      </c>
      <c r="M167" s="9" t="s">
        <v>103</v>
      </c>
      <c r="N167" s="16" t="s">
        <v>824</v>
      </c>
      <c r="O167" s="16" t="s">
        <v>105</v>
      </c>
      <c r="P167" s="16">
        <v>0</v>
      </c>
      <c r="Q167" s="16">
        <v>0</v>
      </c>
      <c r="R167" s="16" t="s">
        <v>116</v>
      </c>
      <c r="S167" s="16" t="s">
        <v>117</v>
      </c>
      <c r="T167" s="16" t="s">
        <v>118</v>
      </c>
      <c r="U167" s="16" t="s">
        <v>116</v>
      </c>
      <c r="V167" s="39" t="s">
        <v>117</v>
      </c>
      <c r="W167" s="16" t="s">
        <v>119</v>
      </c>
      <c r="X167" s="16" t="s">
        <v>824</v>
      </c>
      <c r="Y167" s="3">
        <v>45975</v>
      </c>
      <c r="Z167" s="3">
        <v>45976</v>
      </c>
      <c r="AA167" s="16">
        <v>160</v>
      </c>
      <c r="AB167" s="6">
        <v>2250</v>
      </c>
      <c r="AC167" s="16">
        <v>0</v>
      </c>
      <c r="AD167" s="3">
        <v>45978</v>
      </c>
      <c r="AE167" s="8" t="s">
        <v>1002</v>
      </c>
      <c r="AF167" s="9">
        <v>160</v>
      </c>
      <c r="AG167" s="8" t="s">
        <v>398</v>
      </c>
      <c r="AH167" s="39" t="s">
        <v>121</v>
      </c>
      <c r="AI167" s="3">
        <v>46022</v>
      </c>
      <c r="AJ167" s="4" t="s">
        <v>122</v>
      </c>
    </row>
    <row r="168" spans="1:36" x14ac:dyDescent="0.25">
      <c r="A168" s="39">
        <v>2025</v>
      </c>
      <c r="B168" s="3">
        <v>45931</v>
      </c>
      <c r="C168" s="3">
        <v>46022</v>
      </c>
      <c r="D168" s="39" t="s">
        <v>91</v>
      </c>
      <c r="E168" s="5">
        <v>3</v>
      </c>
      <c r="F168" s="16" t="s">
        <v>129</v>
      </c>
      <c r="G168" s="39" t="s">
        <v>129</v>
      </c>
      <c r="H168" s="39" t="s">
        <v>130</v>
      </c>
      <c r="I168" s="16" t="s">
        <v>779</v>
      </c>
      <c r="J168" s="16" t="s">
        <v>780</v>
      </c>
      <c r="K168" s="16" t="s">
        <v>366</v>
      </c>
      <c r="L168" s="16" t="s">
        <v>101</v>
      </c>
      <c r="M168" s="16" t="s">
        <v>103</v>
      </c>
      <c r="N168" s="16" t="s">
        <v>825</v>
      </c>
      <c r="O168" s="39" t="s">
        <v>105</v>
      </c>
      <c r="P168" s="39">
        <v>0</v>
      </c>
      <c r="Q168" s="39">
        <v>0</v>
      </c>
      <c r="R168" s="16" t="s">
        <v>116</v>
      </c>
      <c r="S168" s="39" t="s">
        <v>117</v>
      </c>
      <c r="T168" s="39" t="s">
        <v>119</v>
      </c>
      <c r="U168" s="39" t="s">
        <v>116</v>
      </c>
      <c r="V168" s="39" t="s">
        <v>117</v>
      </c>
      <c r="W168" s="16" t="s">
        <v>138</v>
      </c>
      <c r="X168" s="16" t="s">
        <v>825</v>
      </c>
      <c r="Y168" s="3">
        <v>45975</v>
      </c>
      <c r="Z168" s="3">
        <v>45975</v>
      </c>
      <c r="AA168" s="16">
        <v>161</v>
      </c>
      <c r="AB168" s="6">
        <v>650</v>
      </c>
      <c r="AC168" s="39">
        <v>0</v>
      </c>
      <c r="AD168" s="3">
        <v>45982</v>
      </c>
      <c r="AE168" s="8" t="s">
        <v>1004</v>
      </c>
      <c r="AF168" s="9">
        <v>161</v>
      </c>
      <c r="AG168" s="8" t="s">
        <v>398</v>
      </c>
      <c r="AH168" s="39" t="s">
        <v>121</v>
      </c>
      <c r="AI168" s="3">
        <v>46022</v>
      </c>
      <c r="AJ168" s="4" t="s">
        <v>122</v>
      </c>
    </row>
    <row r="169" spans="1:36" ht="30" x14ac:dyDescent="0.25">
      <c r="A169" s="39">
        <v>2025</v>
      </c>
      <c r="B169" s="3">
        <v>45931</v>
      </c>
      <c r="C169" s="3">
        <v>46022</v>
      </c>
      <c r="D169" s="39" t="s">
        <v>91</v>
      </c>
      <c r="E169" s="5">
        <v>3</v>
      </c>
      <c r="F169" s="39" t="s">
        <v>140</v>
      </c>
      <c r="G169" s="39" t="s">
        <v>141</v>
      </c>
      <c r="H169" s="39" t="s">
        <v>125</v>
      </c>
      <c r="I169" s="39" t="s">
        <v>152</v>
      </c>
      <c r="J169" s="39" t="s">
        <v>153</v>
      </c>
      <c r="K169" s="39" t="s">
        <v>154</v>
      </c>
      <c r="L169" s="39" t="s">
        <v>101</v>
      </c>
      <c r="M169" s="39" t="s">
        <v>103</v>
      </c>
      <c r="N169" s="39" t="s">
        <v>826</v>
      </c>
      <c r="O169" s="39" t="s">
        <v>105</v>
      </c>
      <c r="P169" s="16">
        <v>0</v>
      </c>
      <c r="Q169" s="16">
        <v>0</v>
      </c>
      <c r="R169" s="16" t="s">
        <v>116</v>
      </c>
      <c r="S169" s="16" t="s">
        <v>117</v>
      </c>
      <c r="T169" s="16" t="s">
        <v>119</v>
      </c>
      <c r="U169" s="16" t="s">
        <v>116</v>
      </c>
      <c r="V169" s="39" t="s">
        <v>117</v>
      </c>
      <c r="W169" s="16" t="s">
        <v>160</v>
      </c>
      <c r="X169" s="39" t="s">
        <v>826</v>
      </c>
      <c r="Y169" s="3">
        <v>45973</v>
      </c>
      <c r="Z169" s="3">
        <v>45973</v>
      </c>
      <c r="AA169" s="16">
        <v>162</v>
      </c>
      <c r="AB169" s="6">
        <v>624</v>
      </c>
      <c r="AC169" s="16">
        <v>0</v>
      </c>
      <c r="AD169" s="3">
        <v>45982</v>
      </c>
      <c r="AE169" s="8" t="s">
        <v>1007</v>
      </c>
      <c r="AF169" s="9">
        <v>162</v>
      </c>
      <c r="AG169" s="8" t="s">
        <v>398</v>
      </c>
      <c r="AH169" s="39" t="s">
        <v>121</v>
      </c>
      <c r="AI169" s="3">
        <v>46022</v>
      </c>
      <c r="AJ169" s="4" t="s">
        <v>827</v>
      </c>
    </row>
    <row r="170" spans="1:36" ht="30" x14ac:dyDescent="0.25">
      <c r="A170" s="39">
        <v>2025</v>
      </c>
      <c r="B170" s="3">
        <v>45931</v>
      </c>
      <c r="C170" s="3">
        <v>46022</v>
      </c>
      <c r="D170" s="39" t="s">
        <v>91</v>
      </c>
      <c r="E170" s="5">
        <v>3</v>
      </c>
      <c r="F170" s="39" t="s">
        <v>140</v>
      </c>
      <c r="G170" s="39" t="s">
        <v>141</v>
      </c>
      <c r="H170" s="39" t="s">
        <v>125</v>
      </c>
      <c r="I170" s="39" t="s">
        <v>152</v>
      </c>
      <c r="J170" s="39" t="s">
        <v>153</v>
      </c>
      <c r="K170" s="39" t="s">
        <v>154</v>
      </c>
      <c r="L170" s="39" t="s">
        <v>101</v>
      </c>
      <c r="M170" s="39" t="s">
        <v>103</v>
      </c>
      <c r="N170" s="39" t="s">
        <v>828</v>
      </c>
      <c r="O170" s="39" t="s">
        <v>105</v>
      </c>
      <c r="P170" s="16">
        <v>0</v>
      </c>
      <c r="Q170" s="16">
        <v>0</v>
      </c>
      <c r="R170" s="16" t="s">
        <v>116</v>
      </c>
      <c r="S170" s="16" t="s">
        <v>117</v>
      </c>
      <c r="T170" s="16" t="s">
        <v>119</v>
      </c>
      <c r="U170" s="16" t="s">
        <v>116</v>
      </c>
      <c r="V170" s="39" t="s">
        <v>117</v>
      </c>
      <c r="W170" s="16" t="s">
        <v>160</v>
      </c>
      <c r="X170" s="39" t="s">
        <v>828</v>
      </c>
      <c r="Y170" s="3">
        <v>45977</v>
      </c>
      <c r="Z170" s="3">
        <v>45977</v>
      </c>
      <c r="AA170" s="16">
        <v>163</v>
      </c>
      <c r="AB170" s="6">
        <v>537</v>
      </c>
      <c r="AC170" s="16">
        <v>0</v>
      </c>
      <c r="AD170" s="3">
        <v>45982</v>
      </c>
      <c r="AE170" s="8" t="s">
        <v>1008</v>
      </c>
      <c r="AF170" s="9">
        <v>163</v>
      </c>
      <c r="AG170" s="8" t="s">
        <v>398</v>
      </c>
      <c r="AH170" s="39" t="s">
        <v>121</v>
      </c>
      <c r="AI170" s="3">
        <v>46022</v>
      </c>
      <c r="AJ170" s="4" t="s">
        <v>829</v>
      </c>
    </row>
    <row r="171" spans="1:36" x14ac:dyDescent="0.25">
      <c r="A171" s="39">
        <v>2025</v>
      </c>
      <c r="B171" s="3">
        <v>45931</v>
      </c>
      <c r="C171" s="3">
        <v>46022</v>
      </c>
      <c r="D171" s="9" t="s">
        <v>98</v>
      </c>
      <c r="E171" s="5" t="s">
        <v>409</v>
      </c>
      <c r="F171" s="39" t="s">
        <v>410</v>
      </c>
      <c r="G171" s="39" t="s">
        <v>654</v>
      </c>
      <c r="H171" s="9" t="s">
        <v>262</v>
      </c>
      <c r="I171" s="9" t="s">
        <v>784</v>
      </c>
      <c r="J171" s="9" t="s">
        <v>143</v>
      </c>
      <c r="K171" s="9" t="s">
        <v>268</v>
      </c>
      <c r="L171" s="9" t="s">
        <v>102</v>
      </c>
      <c r="M171" s="9" t="s">
        <v>103</v>
      </c>
      <c r="N171" s="16" t="s">
        <v>830</v>
      </c>
      <c r="O171" s="16" t="s">
        <v>105</v>
      </c>
      <c r="P171" s="16">
        <v>0</v>
      </c>
      <c r="Q171" s="16">
        <v>0</v>
      </c>
      <c r="R171" s="16" t="s">
        <v>116</v>
      </c>
      <c r="S171" s="16" t="s">
        <v>117</v>
      </c>
      <c r="T171" s="16" t="s">
        <v>119</v>
      </c>
      <c r="U171" s="16" t="s">
        <v>116</v>
      </c>
      <c r="V171" s="9" t="s">
        <v>117</v>
      </c>
      <c r="W171" s="16" t="s">
        <v>194</v>
      </c>
      <c r="X171" s="16" t="s">
        <v>830</v>
      </c>
      <c r="Y171" s="3">
        <v>45975</v>
      </c>
      <c r="Z171" s="3">
        <v>45975</v>
      </c>
      <c r="AA171" s="16">
        <v>164</v>
      </c>
      <c r="AB171" s="12">
        <v>750</v>
      </c>
      <c r="AC171" s="9">
        <v>0</v>
      </c>
      <c r="AD171" s="3">
        <v>45982</v>
      </c>
      <c r="AE171" s="8" t="s">
        <v>1010</v>
      </c>
      <c r="AF171" s="9">
        <v>164</v>
      </c>
      <c r="AG171" s="8" t="s">
        <v>398</v>
      </c>
      <c r="AH171" s="39" t="s">
        <v>121</v>
      </c>
      <c r="AI171" s="3">
        <v>46022</v>
      </c>
      <c r="AJ171" s="4" t="s">
        <v>122</v>
      </c>
    </row>
    <row r="172" spans="1:36" x14ac:dyDescent="0.25">
      <c r="A172" s="39">
        <v>2025</v>
      </c>
      <c r="B172" s="3">
        <v>45931</v>
      </c>
      <c r="C172" s="3">
        <v>46022</v>
      </c>
      <c r="D172" s="9" t="s">
        <v>98</v>
      </c>
      <c r="F172" t="s">
        <v>756</v>
      </c>
      <c r="G172" s="39" t="s">
        <v>756</v>
      </c>
      <c r="H172" s="9" t="s">
        <v>161</v>
      </c>
      <c r="I172" s="9" t="s">
        <v>831</v>
      </c>
      <c r="J172" s="9" t="s">
        <v>832</v>
      </c>
      <c r="K172" s="9" t="s">
        <v>440</v>
      </c>
      <c r="L172" s="9" t="s">
        <v>102</v>
      </c>
      <c r="M172" s="9" t="s">
        <v>103</v>
      </c>
      <c r="N172" s="16" t="s">
        <v>833</v>
      </c>
      <c r="O172" s="16" t="s">
        <v>105</v>
      </c>
      <c r="P172" s="16">
        <v>0</v>
      </c>
      <c r="Q172" s="16">
        <v>0</v>
      </c>
      <c r="R172" s="16" t="s">
        <v>116</v>
      </c>
      <c r="S172" s="16" t="s">
        <v>117</v>
      </c>
      <c r="T172" s="16" t="s">
        <v>138</v>
      </c>
      <c r="U172" s="16" t="s">
        <v>116</v>
      </c>
      <c r="V172" s="9" t="s">
        <v>117</v>
      </c>
      <c r="W172" s="16" t="s">
        <v>119</v>
      </c>
      <c r="X172" s="16" t="s">
        <v>833</v>
      </c>
      <c r="Y172" s="3">
        <v>45985</v>
      </c>
      <c r="Z172" s="3">
        <v>45987</v>
      </c>
      <c r="AA172" s="16">
        <v>165</v>
      </c>
      <c r="AB172" s="12">
        <v>4375</v>
      </c>
      <c r="AC172" s="9">
        <v>0</v>
      </c>
      <c r="AD172" s="3">
        <v>45988</v>
      </c>
      <c r="AE172" s="8" t="s">
        <v>1011</v>
      </c>
      <c r="AF172" s="9">
        <v>165</v>
      </c>
      <c r="AG172" s="8" t="s">
        <v>398</v>
      </c>
      <c r="AH172" s="39" t="s">
        <v>121</v>
      </c>
      <c r="AI172" s="3">
        <v>46022</v>
      </c>
      <c r="AJ172" s="4" t="s">
        <v>122</v>
      </c>
    </row>
    <row r="173" spans="1:36" ht="30" x14ac:dyDescent="0.25">
      <c r="A173" s="39">
        <v>2025</v>
      </c>
      <c r="B173" s="3">
        <v>45931</v>
      </c>
      <c r="C173" s="3">
        <v>46022</v>
      </c>
      <c r="D173" s="9" t="s">
        <v>91</v>
      </c>
      <c r="E173" s="5">
        <v>8</v>
      </c>
      <c r="F173" t="s">
        <v>834</v>
      </c>
      <c r="G173" s="39" t="s">
        <v>834</v>
      </c>
      <c r="H173" s="9" t="s">
        <v>465</v>
      </c>
      <c r="I173" s="9" t="s">
        <v>835</v>
      </c>
      <c r="J173" s="9" t="s">
        <v>836</v>
      </c>
      <c r="K173" s="9" t="s">
        <v>837</v>
      </c>
      <c r="L173" s="9" t="s">
        <v>102</v>
      </c>
      <c r="M173" s="9" t="s">
        <v>103</v>
      </c>
      <c r="N173" s="16" t="s">
        <v>838</v>
      </c>
      <c r="O173" s="16" t="s">
        <v>105</v>
      </c>
      <c r="P173" s="16">
        <v>0</v>
      </c>
      <c r="Q173" s="16">
        <v>0</v>
      </c>
      <c r="R173" s="16" t="s">
        <v>116</v>
      </c>
      <c r="S173" s="16" t="s">
        <v>117</v>
      </c>
      <c r="T173" s="16" t="s">
        <v>118</v>
      </c>
      <c r="U173" s="16" t="s">
        <v>116</v>
      </c>
      <c r="V173" s="39" t="s">
        <v>117</v>
      </c>
      <c r="W173" s="16" t="s">
        <v>119</v>
      </c>
      <c r="X173" s="16" t="s">
        <v>838</v>
      </c>
      <c r="Y173" s="3">
        <v>45985</v>
      </c>
      <c r="Z173" s="3">
        <v>45985</v>
      </c>
      <c r="AA173" s="16">
        <v>166</v>
      </c>
      <c r="AB173" s="12">
        <v>687</v>
      </c>
      <c r="AC173" s="9">
        <v>0</v>
      </c>
      <c r="AD173" s="3">
        <v>45987</v>
      </c>
      <c r="AE173" s="8" t="s">
        <v>1013</v>
      </c>
      <c r="AF173" s="9">
        <v>166</v>
      </c>
      <c r="AG173" s="8" t="s">
        <v>398</v>
      </c>
      <c r="AH173" s="39" t="s">
        <v>121</v>
      </c>
      <c r="AI173" s="3">
        <v>46022</v>
      </c>
      <c r="AJ173" s="4" t="s">
        <v>839</v>
      </c>
    </row>
    <row r="174" spans="1:36" ht="30" x14ac:dyDescent="0.25">
      <c r="A174" s="39">
        <v>2025</v>
      </c>
      <c r="B174" s="3">
        <v>45931</v>
      </c>
      <c r="C174" s="3">
        <v>46022</v>
      </c>
      <c r="D174" s="39" t="s">
        <v>98</v>
      </c>
      <c r="E174" s="5" t="s">
        <v>223</v>
      </c>
      <c r="F174" s="39" t="s">
        <v>727</v>
      </c>
      <c r="G174" s="39" t="s">
        <v>707</v>
      </c>
      <c r="H174" s="39" t="s">
        <v>465</v>
      </c>
      <c r="I174" s="39" t="s">
        <v>403</v>
      </c>
      <c r="J174" s="39" t="s">
        <v>728</v>
      </c>
      <c r="K174" s="39" t="s">
        <v>729</v>
      </c>
      <c r="L174" s="39" t="s">
        <v>101</v>
      </c>
      <c r="M174" s="39" t="s">
        <v>103</v>
      </c>
      <c r="N174" s="16" t="s">
        <v>838</v>
      </c>
      <c r="O174" s="16" t="s">
        <v>105</v>
      </c>
      <c r="P174" s="16">
        <v>0</v>
      </c>
      <c r="Q174" s="16">
        <v>0</v>
      </c>
      <c r="R174" s="16" t="s">
        <v>116</v>
      </c>
      <c r="S174" s="39" t="s">
        <v>117</v>
      </c>
      <c r="T174" s="39" t="s">
        <v>118</v>
      </c>
      <c r="U174" s="39" t="s">
        <v>116</v>
      </c>
      <c r="V174" s="39" t="s">
        <v>117</v>
      </c>
      <c r="W174" s="16" t="s">
        <v>119</v>
      </c>
      <c r="X174" s="16" t="s">
        <v>838</v>
      </c>
      <c r="Y174" s="3">
        <v>45985</v>
      </c>
      <c r="Z174" s="3">
        <v>45986</v>
      </c>
      <c r="AA174" s="16">
        <v>167</v>
      </c>
      <c r="AB174" s="6">
        <v>4103.16</v>
      </c>
      <c r="AC174" s="16">
        <v>0</v>
      </c>
      <c r="AD174" s="3">
        <v>45987</v>
      </c>
      <c r="AE174" s="8" t="s">
        <v>1015</v>
      </c>
      <c r="AF174" s="9">
        <v>167</v>
      </c>
      <c r="AG174" s="8" t="s">
        <v>398</v>
      </c>
      <c r="AH174" s="39" t="s">
        <v>121</v>
      </c>
      <c r="AI174" s="3">
        <v>46022</v>
      </c>
      <c r="AJ174" s="4" t="s">
        <v>840</v>
      </c>
    </row>
    <row r="175" spans="1:36" ht="30" x14ac:dyDescent="0.25">
      <c r="A175" s="39">
        <v>2025</v>
      </c>
      <c r="B175" s="3">
        <v>45931</v>
      </c>
      <c r="C175" s="3">
        <v>46022</v>
      </c>
      <c r="D175" s="39" t="s">
        <v>91</v>
      </c>
      <c r="E175" s="5" t="s">
        <v>176</v>
      </c>
      <c r="F175" s="39" t="s">
        <v>140</v>
      </c>
      <c r="G175" s="39" t="s">
        <v>140</v>
      </c>
      <c r="H175" s="39" t="s">
        <v>125</v>
      </c>
      <c r="I175" s="39" t="s">
        <v>142</v>
      </c>
      <c r="J175" s="39" t="s">
        <v>143</v>
      </c>
      <c r="K175" s="39" t="s">
        <v>198</v>
      </c>
      <c r="L175" s="39" t="s">
        <v>101</v>
      </c>
      <c r="M175" s="39" t="s">
        <v>103</v>
      </c>
      <c r="N175" s="39" t="s">
        <v>809</v>
      </c>
      <c r="O175" s="39" t="s">
        <v>105</v>
      </c>
      <c r="P175" s="39">
        <v>0</v>
      </c>
      <c r="Q175" s="39">
        <v>0</v>
      </c>
      <c r="R175" s="39" t="s">
        <v>116</v>
      </c>
      <c r="S175" s="39" t="s">
        <v>117</v>
      </c>
      <c r="T175" s="39" t="s">
        <v>119</v>
      </c>
      <c r="U175" s="39" t="s">
        <v>116</v>
      </c>
      <c r="V175" s="39" t="s">
        <v>117</v>
      </c>
      <c r="W175" s="39" t="s">
        <v>415</v>
      </c>
      <c r="X175" s="39" t="s">
        <v>809</v>
      </c>
      <c r="Y175" s="3">
        <v>45965</v>
      </c>
      <c r="Z175" s="3">
        <v>45965</v>
      </c>
      <c r="AA175" s="16">
        <v>168</v>
      </c>
      <c r="AB175" s="6">
        <v>639.98</v>
      </c>
      <c r="AC175" s="39">
        <v>0</v>
      </c>
      <c r="AD175" s="3">
        <v>45987</v>
      </c>
      <c r="AE175" s="8" t="s">
        <v>1016</v>
      </c>
      <c r="AF175" s="9">
        <v>168</v>
      </c>
      <c r="AG175" s="8" t="s">
        <v>398</v>
      </c>
      <c r="AH175" s="39" t="s">
        <v>121</v>
      </c>
      <c r="AI175" s="3">
        <v>46022</v>
      </c>
      <c r="AJ175" s="4" t="s">
        <v>841</v>
      </c>
    </row>
    <row r="176" spans="1:36" ht="30" x14ac:dyDescent="0.25">
      <c r="A176" s="39">
        <v>2025</v>
      </c>
      <c r="B176" s="3">
        <v>45931</v>
      </c>
      <c r="C176" s="3">
        <v>46022</v>
      </c>
      <c r="D176" s="39" t="s">
        <v>98</v>
      </c>
      <c r="F176" s="39" t="s">
        <v>165</v>
      </c>
      <c r="G176" s="39" t="s">
        <v>165</v>
      </c>
      <c r="H176" s="39" t="s">
        <v>130</v>
      </c>
      <c r="I176" s="39" t="s">
        <v>166</v>
      </c>
      <c r="J176" s="39" t="s">
        <v>164</v>
      </c>
      <c r="K176" s="39" t="s">
        <v>167</v>
      </c>
      <c r="L176" s="39" t="s">
        <v>101</v>
      </c>
      <c r="M176" s="39" t="s">
        <v>103</v>
      </c>
      <c r="N176" s="16" t="s">
        <v>842</v>
      </c>
      <c r="O176" s="39" t="s">
        <v>105</v>
      </c>
      <c r="P176" s="39">
        <v>0</v>
      </c>
      <c r="Q176" s="39">
        <v>0</v>
      </c>
      <c r="R176" s="39" t="s">
        <v>116</v>
      </c>
      <c r="S176" s="39" t="s">
        <v>117</v>
      </c>
      <c r="T176" s="39" t="s">
        <v>119</v>
      </c>
      <c r="U176" s="39" t="s">
        <v>116</v>
      </c>
      <c r="V176" s="39" t="s">
        <v>117</v>
      </c>
      <c r="W176" s="16" t="s">
        <v>138</v>
      </c>
      <c r="X176" s="16" t="s">
        <v>842</v>
      </c>
      <c r="Y176" s="3">
        <v>45974</v>
      </c>
      <c r="Z176" s="3">
        <v>45975</v>
      </c>
      <c r="AA176" s="16">
        <v>169</v>
      </c>
      <c r="AB176" s="6">
        <v>2448.15</v>
      </c>
      <c r="AC176" s="39">
        <v>0</v>
      </c>
      <c r="AD176" s="3">
        <v>45987</v>
      </c>
      <c r="AE176" s="8" t="s">
        <v>1019</v>
      </c>
      <c r="AF176" s="9">
        <v>169</v>
      </c>
      <c r="AG176" s="8" t="s">
        <v>398</v>
      </c>
      <c r="AH176" s="39" t="s">
        <v>121</v>
      </c>
      <c r="AI176" s="3">
        <v>46022</v>
      </c>
      <c r="AJ176" s="4" t="s">
        <v>843</v>
      </c>
    </row>
    <row r="177" spans="1:36" ht="30" x14ac:dyDescent="0.25">
      <c r="A177" s="39">
        <v>2025</v>
      </c>
      <c r="B177" s="3">
        <v>45931</v>
      </c>
      <c r="C177" s="3">
        <v>46022</v>
      </c>
      <c r="D177" s="39" t="s">
        <v>98</v>
      </c>
      <c r="E177" s="5" t="s">
        <v>175</v>
      </c>
      <c r="F177" s="39" t="s">
        <v>177</v>
      </c>
      <c r="G177" s="39" t="s">
        <v>181</v>
      </c>
      <c r="H177" s="39" t="s">
        <v>173</v>
      </c>
      <c r="I177" s="9" t="s">
        <v>182</v>
      </c>
      <c r="J177" s="9" t="s">
        <v>183</v>
      </c>
      <c r="K177" s="9" t="s">
        <v>184</v>
      </c>
      <c r="L177" s="39" t="s">
        <v>102</v>
      </c>
      <c r="M177" s="39" t="s">
        <v>103</v>
      </c>
      <c r="N177" s="16" t="s">
        <v>844</v>
      </c>
      <c r="O177" s="39" t="s">
        <v>105</v>
      </c>
      <c r="P177" s="16">
        <v>0</v>
      </c>
      <c r="Q177" s="16">
        <v>0</v>
      </c>
      <c r="R177" s="16" t="s">
        <v>116</v>
      </c>
      <c r="S177" s="16" t="s">
        <v>117</v>
      </c>
      <c r="T177" s="16" t="s">
        <v>160</v>
      </c>
      <c r="U177" s="16" t="s">
        <v>116</v>
      </c>
      <c r="V177" s="39" t="s">
        <v>117</v>
      </c>
      <c r="W177" s="16" t="s">
        <v>119</v>
      </c>
      <c r="X177" s="16" t="s">
        <v>844</v>
      </c>
      <c r="Y177" s="3">
        <v>45985</v>
      </c>
      <c r="Z177" s="3">
        <v>45986</v>
      </c>
      <c r="AA177" s="16">
        <v>170</v>
      </c>
      <c r="AB177" s="6">
        <v>3968.01</v>
      </c>
      <c r="AC177" s="16">
        <v>0</v>
      </c>
      <c r="AD177" s="3">
        <v>45987</v>
      </c>
      <c r="AE177" s="8" t="s">
        <v>1021</v>
      </c>
      <c r="AF177" s="9">
        <v>170</v>
      </c>
      <c r="AG177" s="8" t="s">
        <v>398</v>
      </c>
      <c r="AH177" s="39" t="s">
        <v>121</v>
      </c>
      <c r="AI177" s="3">
        <v>46022</v>
      </c>
      <c r="AJ177" s="4" t="s">
        <v>845</v>
      </c>
    </row>
    <row r="178" spans="1:36" ht="30" x14ac:dyDescent="0.25">
      <c r="A178" s="39">
        <v>2025</v>
      </c>
      <c r="B178" s="3">
        <v>45931</v>
      </c>
      <c r="C178" s="3">
        <v>46022</v>
      </c>
      <c r="D178" s="39" t="s">
        <v>91</v>
      </c>
      <c r="E178" s="5">
        <v>16</v>
      </c>
      <c r="F178" s="39" t="s">
        <v>718</v>
      </c>
      <c r="G178" s="39" t="s">
        <v>719</v>
      </c>
      <c r="H178" s="39" t="s">
        <v>355</v>
      </c>
      <c r="I178" s="39" t="s">
        <v>720</v>
      </c>
      <c r="J178" s="39" t="s">
        <v>721</v>
      </c>
      <c r="K178" s="39" t="s">
        <v>424</v>
      </c>
      <c r="L178" s="39" t="s">
        <v>102</v>
      </c>
      <c r="M178" s="39" t="s">
        <v>103</v>
      </c>
      <c r="N178" s="16" t="s">
        <v>846</v>
      </c>
      <c r="O178" s="16" t="s">
        <v>105</v>
      </c>
      <c r="P178" s="16">
        <v>0</v>
      </c>
      <c r="Q178" s="16">
        <v>0</v>
      </c>
      <c r="R178" s="16" t="s">
        <v>116</v>
      </c>
      <c r="S178" s="39" t="s">
        <v>117</v>
      </c>
      <c r="T178" s="39" t="s">
        <v>138</v>
      </c>
      <c r="U178" s="39" t="s">
        <v>116</v>
      </c>
      <c r="V178" s="39" t="s">
        <v>117</v>
      </c>
      <c r="W178" s="16" t="s">
        <v>119</v>
      </c>
      <c r="X178" s="16" t="s">
        <v>846</v>
      </c>
      <c r="Y178" s="3">
        <v>45985</v>
      </c>
      <c r="Z178" s="3">
        <v>45986</v>
      </c>
      <c r="AA178" s="16">
        <v>171</v>
      </c>
      <c r="AB178" s="6">
        <v>650</v>
      </c>
      <c r="AC178" s="16">
        <v>0</v>
      </c>
      <c r="AD178" s="3">
        <v>45987</v>
      </c>
      <c r="AE178" s="8" t="s">
        <v>1023</v>
      </c>
      <c r="AF178" s="9">
        <v>171</v>
      </c>
      <c r="AG178" s="8" t="s">
        <v>398</v>
      </c>
      <c r="AH178" s="39" t="s">
        <v>121</v>
      </c>
      <c r="AI178" s="3">
        <v>46022</v>
      </c>
      <c r="AJ178" s="4" t="s">
        <v>847</v>
      </c>
    </row>
    <row r="179" spans="1:36" ht="30" x14ac:dyDescent="0.25">
      <c r="A179" s="39">
        <v>2025</v>
      </c>
      <c r="B179" s="3">
        <v>45931</v>
      </c>
      <c r="C179" s="3">
        <v>46022</v>
      </c>
      <c r="D179" t="s">
        <v>91</v>
      </c>
      <c r="E179" s="5" t="s">
        <v>417</v>
      </c>
      <c r="F179" t="s">
        <v>337</v>
      </c>
      <c r="G179" t="s">
        <v>339</v>
      </c>
      <c r="H179" t="s">
        <v>445</v>
      </c>
      <c r="I179" t="s">
        <v>848</v>
      </c>
      <c r="J179" t="s">
        <v>357</v>
      </c>
      <c r="K179" t="s">
        <v>143</v>
      </c>
      <c r="L179" t="s">
        <v>101</v>
      </c>
      <c r="M179" t="s">
        <v>103</v>
      </c>
      <c r="N179" s="16" t="s">
        <v>854</v>
      </c>
      <c r="O179" s="16" t="s">
        <v>105</v>
      </c>
      <c r="P179" s="16">
        <v>0</v>
      </c>
      <c r="Q179" s="16">
        <v>0</v>
      </c>
      <c r="R179" s="16" t="s">
        <v>116</v>
      </c>
      <c r="S179" s="39" t="s">
        <v>117</v>
      </c>
      <c r="T179" t="s">
        <v>449</v>
      </c>
      <c r="U179" s="39" t="s">
        <v>116</v>
      </c>
      <c r="V179" s="39" t="s">
        <v>117</v>
      </c>
      <c r="W179" s="16" t="s">
        <v>119</v>
      </c>
      <c r="X179" s="16" t="s">
        <v>849</v>
      </c>
      <c r="Y179" s="3">
        <v>45984</v>
      </c>
      <c r="Z179" s="3">
        <v>45986</v>
      </c>
      <c r="AA179" s="16">
        <v>172</v>
      </c>
      <c r="AB179" s="6">
        <v>1614.01</v>
      </c>
      <c r="AC179" s="16">
        <v>0</v>
      </c>
      <c r="AD179" s="3">
        <v>45989</v>
      </c>
      <c r="AE179" s="8" t="s">
        <v>1025</v>
      </c>
      <c r="AF179" s="9">
        <v>172</v>
      </c>
      <c r="AG179" s="8" t="s">
        <v>398</v>
      </c>
      <c r="AH179" s="39" t="s">
        <v>121</v>
      </c>
      <c r="AI179" s="3">
        <v>46022</v>
      </c>
      <c r="AJ179" s="4" t="s">
        <v>850</v>
      </c>
    </row>
    <row r="180" spans="1:36" x14ac:dyDescent="0.25">
      <c r="A180" s="39">
        <v>2025</v>
      </c>
      <c r="B180" s="3">
        <v>45931</v>
      </c>
      <c r="C180" s="3">
        <v>46022</v>
      </c>
      <c r="D180" t="s">
        <v>98</v>
      </c>
      <c r="F180" t="s">
        <v>707</v>
      </c>
      <c r="G180" s="39" t="s">
        <v>707</v>
      </c>
      <c r="H180" s="39" t="s">
        <v>445</v>
      </c>
      <c r="I180" t="s">
        <v>851</v>
      </c>
      <c r="J180" t="s">
        <v>852</v>
      </c>
      <c r="K180" t="s">
        <v>853</v>
      </c>
      <c r="L180" t="s">
        <v>101</v>
      </c>
      <c r="M180" t="s">
        <v>103</v>
      </c>
      <c r="N180" s="16" t="s">
        <v>849</v>
      </c>
      <c r="O180" s="16" t="s">
        <v>105</v>
      </c>
      <c r="P180" s="16">
        <v>0</v>
      </c>
      <c r="Q180" s="16">
        <v>0</v>
      </c>
      <c r="R180" s="16" t="s">
        <v>116</v>
      </c>
      <c r="S180" s="39" t="s">
        <v>117</v>
      </c>
      <c r="T180" s="39" t="s">
        <v>449</v>
      </c>
      <c r="U180" s="39" t="s">
        <v>116</v>
      </c>
      <c r="V180" s="39" t="s">
        <v>117</v>
      </c>
      <c r="W180" s="16" t="s">
        <v>119</v>
      </c>
      <c r="X180" s="16" t="s">
        <v>849</v>
      </c>
      <c r="Y180" s="3">
        <v>45984</v>
      </c>
      <c r="Z180" s="3">
        <v>45987</v>
      </c>
      <c r="AA180" s="16">
        <v>173</v>
      </c>
      <c r="AB180" s="6">
        <v>6125</v>
      </c>
      <c r="AC180" s="16">
        <v>0</v>
      </c>
      <c r="AD180" s="3">
        <v>45989</v>
      </c>
      <c r="AE180" s="8" t="s">
        <v>1027</v>
      </c>
      <c r="AF180" s="9">
        <v>173</v>
      </c>
      <c r="AG180" s="8" t="s">
        <v>398</v>
      </c>
      <c r="AH180" s="39" t="s">
        <v>121</v>
      </c>
      <c r="AI180" s="3">
        <v>46022</v>
      </c>
      <c r="AJ180" s="4" t="s">
        <v>122</v>
      </c>
    </row>
    <row r="181" spans="1:36" ht="30" x14ac:dyDescent="0.25">
      <c r="A181" s="39">
        <v>2025</v>
      </c>
      <c r="B181" s="3">
        <v>45931</v>
      </c>
      <c r="C181" s="3">
        <v>46022</v>
      </c>
      <c r="D181" s="9" t="s">
        <v>98</v>
      </c>
      <c r="F181" s="39" t="s">
        <v>629</v>
      </c>
      <c r="G181" s="39" t="s">
        <v>630</v>
      </c>
      <c r="H181" s="9" t="s">
        <v>262</v>
      </c>
      <c r="I181" s="9" t="s">
        <v>631</v>
      </c>
      <c r="J181" s="9" t="s">
        <v>632</v>
      </c>
      <c r="K181" s="9" t="s">
        <v>139</v>
      </c>
      <c r="L181" s="9" t="s">
        <v>101</v>
      </c>
      <c r="M181" s="9" t="s">
        <v>103</v>
      </c>
      <c r="N181" s="16" t="s">
        <v>842</v>
      </c>
      <c r="O181" s="16" t="s">
        <v>105</v>
      </c>
      <c r="P181" s="16">
        <v>0</v>
      </c>
      <c r="Q181" s="16">
        <v>0</v>
      </c>
      <c r="R181" s="16" t="s">
        <v>116</v>
      </c>
      <c r="S181" s="16" t="s">
        <v>117</v>
      </c>
      <c r="T181" s="16" t="s">
        <v>119</v>
      </c>
      <c r="U181" s="16" t="s">
        <v>116</v>
      </c>
      <c r="V181" s="9" t="s">
        <v>117</v>
      </c>
      <c r="W181" s="16" t="s">
        <v>138</v>
      </c>
      <c r="X181" s="16" t="s">
        <v>842</v>
      </c>
      <c r="Y181" s="3">
        <v>45974</v>
      </c>
      <c r="Z181" s="3">
        <v>45975</v>
      </c>
      <c r="AA181" s="16">
        <v>174</v>
      </c>
      <c r="AB181" s="12">
        <v>2448.15</v>
      </c>
      <c r="AC181" s="9">
        <v>0</v>
      </c>
      <c r="AD181" s="3">
        <v>45993</v>
      </c>
      <c r="AE181" s="8" t="s">
        <v>1029</v>
      </c>
      <c r="AF181" s="9">
        <v>174</v>
      </c>
      <c r="AG181" s="8" t="s">
        <v>398</v>
      </c>
      <c r="AH181" s="39" t="s">
        <v>121</v>
      </c>
      <c r="AI181" s="3">
        <v>46022</v>
      </c>
      <c r="AJ181" s="4" t="s">
        <v>843</v>
      </c>
    </row>
    <row r="182" spans="1:36" ht="30" x14ac:dyDescent="0.25">
      <c r="A182" s="39">
        <v>2025</v>
      </c>
      <c r="B182" s="3">
        <v>45931</v>
      </c>
      <c r="C182" s="3">
        <v>46022</v>
      </c>
      <c r="D182" s="39" t="s">
        <v>98</v>
      </c>
      <c r="E182" s="5" t="s">
        <v>747</v>
      </c>
      <c r="F182" s="39" t="s">
        <v>748</v>
      </c>
      <c r="G182" s="39" t="s">
        <v>707</v>
      </c>
      <c r="H182" s="39" t="s">
        <v>342</v>
      </c>
      <c r="I182" s="39" t="s">
        <v>749</v>
      </c>
      <c r="J182" s="39" t="s">
        <v>750</v>
      </c>
      <c r="K182" s="39" t="s">
        <v>751</v>
      </c>
      <c r="L182" s="39" t="s">
        <v>101</v>
      </c>
      <c r="M182" s="39" t="s">
        <v>103</v>
      </c>
      <c r="N182" s="39" t="s">
        <v>855</v>
      </c>
      <c r="O182" s="39" t="s">
        <v>105</v>
      </c>
      <c r="P182" s="16">
        <v>0</v>
      </c>
      <c r="Q182" s="16">
        <v>0</v>
      </c>
      <c r="R182" s="16" t="s">
        <v>116</v>
      </c>
      <c r="S182" s="16" t="s">
        <v>117</v>
      </c>
      <c r="T182" s="16" t="s">
        <v>344</v>
      </c>
      <c r="U182" s="16" t="s">
        <v>116</v>
      </c>
      <c r="V182" s="39" t="s">
        <v>117</v>
      </c>
      <c r="W182" s="16" t="s">
        <v>119</v>
      </c>
      <c r="X182" s="39" t="s">
        <v>855</v>
      </c>
      <c r="Y182" s="3">
        <v>45984</v>
      </c>
      <c r="Z182" s="3">
        <v>45987</v>
      </c>
      <c r="AA182" s="16">
        <v>175</v>
      </c>
      <c r="AB182" s="6">
        <v>5617</v>
      </c>
      <c r="AC182" s="16">
        <v>0</v>
      </c>
      <c r="AD182" s="3">
        <v>45989</v>
      </c>
      <c r="AE182" s="8" t="s">
        <v>1031</v>
      </c>
      <c r="AF182" s="9">
        <v>175</v>
      </c>
      <c r="AG182" s="8" t="s">
        <v>398</v>
      </c>
      <c r="AH182" s="39" t="s">
        <v>121</v>
      </c>
      <c r="AI182" s="3">
        <v>46022</v>
      </c>
      <c r="AJ182" s="4" t="s">
        <v>856</v>
      </c>
    </row>
    <row r="183" spans="1:36" ht="30" x14ac:dyDescent="0.25">
      <c r="A183" s="39">
        <v>2025</v>
      </c>
      <c r="B183" s="3">
        <v>45931</v>
      </c>
      <c r="C183" s="3">
        <v>46022</v>
      </c>
      <c r="D183" s="39" t="s">
        <v>98</v>
      </c>
      <c r="E183" s="5" t="s">
        <v>747</v>
      </c>
      <c r="F183" s="39" t="s">
        <v>748</v>
      </c>
      <c r="G183" s="39" t="s">
        <v>707</v>
      </c>
      <c r="H183" s="39" t="s">
        <v>418</v>
      </c>
      <c r="I183" s="39" t="s">
        <v>714</v>
      </c>
      <c r="J183" s="39" t="s">
        <v>765</v>
      </c>
      <c r="K183" s="39" t="s">
        <v>771</v>
      </c>
      <c r="L183" s="39" t="s">
        <v>101</v>
      </c>
      <c r="M183" s="39" t="s">
        <v>103</v>
      </c>
      <c r="N183" s="16" t="s">
        <v>857</v>
      </c>
      <c r="O183" s="16" t="s">
        <v>105</v>
      </c>
      <c r="P183" s="16">
        <v>0</v>
      </c>
      <c r="Q183" s="16">
        <v>0</v>
      </c>
      <c r="R183" s="16" t="s">
        <v>116</v>
      </c>
      <c r="S183" s="16" t="s">
        <v>117</v>
      </c>
      <c r="T183" s="16" t="s">
        <v>463</v>
      </c>
      <c r="U183" s="16" t="s">
        <v>116</v>
      </c>
      <c r="V183" s="39" t="s">
        <v>117</v>
      </c>
      <c r="W183" s="16" t="s">
        <v>119</v>
      </c>
      <c r="X183" s="16" t="s">
        <v>857</v>
      </c>
      <c r="Y183" s="3">
        <v>45984</v>
      </c>
      <c r="Z183" s="3">
        <v>45987</v>
      </c>
      <c r="AA183" s="16">
        <v>176</v>
      </c>
      <c r="AB183" s="6">
        <v>5657.02</v>
      </c>
      <c r="AC183" s="16">
        <v>0</v>
      </c>
      <c r="AD183" s="3">
        <v>45991</v>
      </c>
      <c r="AE183" s="8" t="s">
        <v>1033</v>
      </c>
      <c r="AF183" s="9">
        <v>176</v>
      </c>
      <c r="AG183" s="8" t="s">
        <v>398</v>
      </c>
      <c r="AH183" s="39" t="s">
        <v>121</v>
      </c>
      <c r="AI183" s="3">
        <v>46022</v>
      </c>
      <c r="AJ183" s="4" t="s">
        <v>868</v>
      </c>
    </row>
    <row r="184" spans="1:36" x14ac:dyDescent="0.25">
      <c r="A184" s="39">
        <v>2025</v>
      </c>
      <c r="B184" s="3">
        <v>45931</v>
      </c>
      <c r="C184" s="3">
        <v>46022</v>
      </c>
      <c r="D184" s="9" t="s">
        <v>91</v>
      </c>
      <c r="E184" s="5" t="s">
        <v>443</v>
      </c>
      <c r="F184" s="9" t="s">
        <v>337</v>
      </c>
      <c r="G184" s="9" t="s">
        <v>450</v>
      </c>
      <c r="H184" s="9" t="s">
        <v>355</v>
      </c>
      <c r="I184" s="9" t="s">
        <v>267</v>
      </c>
      <c r="J184" s="9" t="s">
        <v>451</v>
      </c>
      <c r="K184" s="9" t="s">
        <v>452</v>
      </c>
      <c r="L184" s="9" t="s">
        <v>101</v>
      </c>
      <c r="M184" s="9" t="s">
        <v>103</v>
      </c>
      <c r="N184" s="16" t="s">
        <v>869</v>
      </c>
      <c r="O184" s="16" t="s">
        <v>105</v>
      </c>
      <c r="P184" s="16">
        <v>0</v>
      </c>
      <c r="Q184" s="16">
        <v>0</v>
      </c>
      <c r="R184" s="16" t="s">
        <v>116</v>
      </c>
      <c r="S184" s="16" t="s">
        <v>117</v>
      </c>
      <c r="T184" s="16" t="s">
        <v>138</v>
      </c>
      <c r="U184" s="16" t="s">
        <v>116</v>
      </c>
      <c r="V184" s="9" t="s">
        <v>815</v>
      </c>
      <c r="W184" s="16" t="s">
        <v>815</v>
      </c>
      <c r="X184" s="16" t="s">
        <v>456</v>
      </c>
      <c r="Y184" s="37">
        <v>45966</v>
      </c>
      <c r="Z184" s="3">
        <v>45970</v>
      </c>
      <c r="AA184" s="16">
        <v>177</v>
      </c>
      <c r="AB184" s="12">
        <v>7875</v>
      </c>
      <c r="AC184" s="9">
        <v>0</v>
      </c>
      <c r="AD184" s="3">
        <v>45973</v>
      </c>
      <c r="AE184" s="8" t="s">
        <v>1035</v>
      </c>
      <c r="AF184" s="9">
        <v>177</v>
      </c>
      <c r="AG184" s="8" t="s">
        <v>398</v>
      </c>
      <c r="AH184" s="39" t="s">
        <v>121</v>
      </c>
      <c r="AI184" s="3">
        <v>46022</v>
      </c>
      <c r="AJ184" s="4" t="s">
        <v>122</v>
      </c>
    </row>
    <row r="185" spans="1:36" x14ac:dyDescent="0.25">
      <c r="A185" s="39">
        <v>2025</v>
      </c>
      <c r="B185" s="3">
        <v>45931</v>
      </c>
      <c r="C185" s="3">
        <v>46022</v>
      </c>
      <c r="D185" s="9" t="s">
        <v>91</v>
      </c>
      <c r="E185" s="5" t="s">
        <v>443</v>
      </c>
      <c r="F185" s="9" t="s">
        <v>337</v>
      </c>
      <c r="G185" s="9" t="s">
        <v>450</v>
      </c>
      <c r="H185" s="9" t="s">
        <v>355</v>
      </c>
      <c r="I185" s="9" t="s">
        <v>453</v>
      </c>
      <c r="J185" s="9" t="s">
        <v>454</v>
      </c>
      <c r="K185" s="9" t="s">
        <v>455</v>
      </c>
      <c r="L185" s="9" t="s">
        <v>101</v>
      </c>
      <c r="M185" s="9" t="s">
        <v>103</v>
      </c>
      <c r="N185" s="16" t="s">
        <v>869</v>
      </c>
      <c r="O185" s="16" t="s">
        <v>105</v>
      </c>
      <c r="P185" s="16">
        <v>0</v>
      </c>
      <c r="Q185" s="16">
        <v>0</v>
      </c>
      <c r="R185" s="16" t="s">
        <v>116</v>
      </c>
      <c r="S185" s="16" t="s">
        <v>117</v>
      </c>
      <c r="T185" s="16" t="s">
        <v>138</v>
      </c>
      <c r="U185" s="16" t="s">
        <v>116</v>
      </c>
      <c r="V185" s="9" t="s">
        <v>815</v>
      </c>
      <c r="W185" s="16" t="s">
        <v>815</v>
      </c>
      <c r="X185" s="16" t="s">
        <v>869</v>
      </c>
      <c r="Y185" s="37">
        <v>45966</v>
      </c>
      <c r="Z185" s="3">
        <v>45970</v>
      </c>
      <c r="AA185" s="16">
        <v>178</v>
      </c>
      <c r="AB185" s="12">
        <v>7875</v>
      </c>
      <c r="AC185" s="9">
        <v>0</v>
      </c>
      <c r="AD185" s="3">
        <v>45973</v>
      </c>
      <c r="AE185" s="8" t="s">
        <v>1036</v>
      </c>
      <c r="AF185" s="9">
        <v>178</v>
      </c>
      <c r="AG185" s="8" t="s">
        <v>398</v>
      </c>
      <c r="AH185" s="39" t="s">
        <v>121</v>
      </c>
      <c r="AI185" s="3">
        <v>46022</v>
      </c>
      <c r="AJ185" s="4" t="s">
        <v>122</v>
      </c>
    </row>
    <row r="186" spans="1:36" x14ac:dyDescent="0.25">
      <c r="A186" s="39">
        <v>2025</v>
      </c>
      <c r="B186" s="3">
        <v>45931</v>
      </c>
      <c r="C186" s="3">
        <v>46022</v>
      </c>
      <c r="D186" s="39" t="s">
        <v>91</v>
      </c>
      <c r="E186" s="5">
        <v>3</v>
      </c>
      <c r="F186" s="39" t="s">
        <v>140</v>
      </c>
      <c r="G186" s="39" t="s">
        <v>597</v>
      </c>
      <c r="H186" s="39" t="s">
        <v>355</v>
      </c>
      <c r="I186" s="39" t="s">
        <v>598</v>
      </c>
      <c r="J186" s="39" t="s">
        <v>599</v>
      </c>
      <c r="K186" s="39" t="s">
        <v>600</v>
      </c>
      <c r="L186" s="39" t="s">
        <v>101</v>
      </c>
      <c r="M186" s="39" t="s">
        <v>103</v>
      </c>
      <c r="N186" s="16" t="s">
        <v>870</v>
      </c>
      <c r="O186" s="16" t="s">
        <v>105</v>
      </c>
      <c r="P186" s="16">
        <v>0</v>
      </c>
      <c r="Q186" s="16">
        <v>0</v>
      </c>
      <c r="R186" s="16" t="s">
        <v>116</v>
      </c>
      <c r="S186" s="39" t="s">
        <v>117</v>
      </c>
      <c r="T186" s="39" t="s">
        <v>138</v>
      </c>
      <c r="U186" s="39" t="s">
        <v>116</v>
      </c>
      <c r="V186" s="39" t="s">
        <v>117</v>
      </c>
      <c r="W186" s="16" t="s">
        <v>119</v>
      </c>
      <c r="X186" s="16" t="s">
        <v>870</v>
      </c>
      <c r="Y186" s="3">
        <v>45979</v>
      </c>
      <c r="Z186" s="3">
        <v>45979</v>
      </c>
      <c r="AA186" s="16">
        <v>179</v>
      </c>
      <c r="AB186" s="6">
        <v>650</v>
      </c>
      <c r="AC186" s="16">
        <v>0</v>
      </c>
      <c r="AD186" s="3">
        <v>45982</v>
      </c>
      <c r="AE186" s="8" t="s">
        <v>1039</v>
      </c>
      <c r="AF186" s="9">
        <v>179</v>
      </c>
      <c r="AG186" s="8" t="s">
        <v>398</v>
      </c>
      <c r="AH186" s="39" t="s">
        <v>121</v>
      </c>
      <c r="AI186" s="3">
        <v>46022</v>
      </c>
      <c r="AJ186" s="4" t="s">
        <v>122</v>
      </c>
    </row>
    <row r="187" spans="1:36" x14ac:dyDescent="0.25">
      <c r="A187" s="39">
        <v>2025</v>
      </c>
      <c r="B187" s="3">
        <v>45931</v>
      </c>
      <c r="C187" s="3">
        <v>46022</v>
      </c>
      <c r="D187" s="39" t="s">
        <v>98</v>
      </c>
      <c r="F187" s="39" t="s">
        <v>755</v>
      </c>
      <c r="G187" s="39" t="s">
        <v>756</v>
      </c>
      <c r="H187" s="39" t="s">
        <v>350</v>
      </c>
      <c r="I187" s="9" t="s">
        <v>757</v>
      </c>
      <c r="J187" s="9" t="s">
        <v>436</v>
      </c>
      <c r="K187" s="9" t="s">
        <v>171</v>
      </c>
      <c r="L187" s="9" t="s">
        <v>102</v>
      </c>
      <c r="M187" s="9" t="s">
        <v>103</v>
      </c>
      <c r="N187" s="16" t="s">
        <v>871</v>
      </c>
      <c r="O187" s="16" t="s">
        <v>105</v>
      </c>
      <c r="P187" s="16">
        <v>0</v>
      </c>
      <c r="Q187" s="16">
        <v>0</v>
      </c>
      <c r="R187" s="16" t="s">
        <v>116</v>
      </c>
      <c r="S187" s="39" t="s">
        <v>117</v>
      </c>
      <c r="T187" s="39" t="s">
        <v>118</v>
      </c>
      <c r="U187" s="39" t="s">
        <v>116</v>
      </c>
      <c r="V187" s="39" t="s">
        <v>117</v>
      </c>
      <c r="W187" s="16" t="s">
        <v>119</v>
      </c>
      <c r="X187" s="16" t="s">
        <v>871</v>
      </c>
      <c r="Y187" s="3">
        <v>45985</v>
      </c>
      <c r="Z187" s="3">
        <v>45986</v>
      </c>
      <c r="AA187" s="16">
        <v>180</v>
      </c>
      <c r="AB187" s="6">
        <v>2625</v>
      </c>
      <c r="AC187" s="16">
        <v>0</v>
      </c>
      <c r="AD187" s="3">
        <v>45986</v>
      </c>
      <c r="AE187" s="8" t="s">
        <v>1041</v>
      </c>
      <c r="AF187" s="9">
        <v>180</v>
      </c>
      <c r="AG187" s="8" t="s">
        <v>398</v>
      </c>
      <c r="AH187" s="39" t="s">
        <v>121</v>
      </c>
      <c r="AI187" s="3">
        <v>46022</v>
      </c>
      <c r="AJ187" s="4" t="s">
        <v>122</v>
      </c>
    </row>
    <row r="188" spans="1:36" x14ac:dyDescent="0.25">
      <c r="A188" s="39">
        <v>2025</v>
      </c>
      <c r="B188" s="3">
        <v>45931</v>
      </c>
      <c r="C188" s="3">
        <v>46022</v>
      </c>
      <c r="D188" s="39" t="s">
        <v>91</v>
      </c>
      <c r="E188" s="5" t="s">
        <v>433</v>
      </c>
      <c r="F188" s="39" t="s">
        <v>337</v>
      </c>
      <c r="G188" s="39" t="s">
        <v>339</v>
      </c>
      <c r="H188" s="39" t="s">
        <v>859</v>
      </c>
      <c r="I188" s="9" t="s">
        <v>860</v>
      </c>
      <c r="J188" s="9" t="s">
        <v>861</v>
      </c>
      <c r="K188" s="9" t="s">
        <v>862</v>
      </c>
      <c r="L188" s="9" t="s">
        <v>101</v>
      </c>
      <c r="M188" s="9" t="s">
        <v>103</v>
      </c>
      <c r="N188" s="16" t="s">
        <v>872</v>
      </c>
      <c r="O188" s="16" t="s">
        <v>105</v>
      </c>
      <c r="P188" s="39">
        <v>0</v>
      </c>
      <c r="Q188" s="39">
        <v>0</v>
      </c>
      <c r="R188" s="39" t="s">
        <v>116</v>
      </c>
      <c r="S188" s="39" t="s">
        <v>117</v>
      </c>
      <c r="T188" s="39" t="s">
        <v>119</v>
      </c>
      <c r="U188" s="39" t="s">
        <v>116</v>
      </c>
      <c r="V188" s="39" t="s">
        <v>873</v>
      </c>
      <c r="W188" s="16" t="s">
        <v>874</v>
      </c>
      <c r="X188" s="16" t="s">
        <v>872</v>
      </c>
      <c r="Y188" s="3">
        <v>45976</v>
      </c>
      <c r="Z188" s="3">
        <v>45983</v>
      </c>
      <c r="AA188" s="16">
        <v>181</v>
      </c>
      <c r="AB188" s="6">
        <v>7800</v>
      </c>
      <c r="AC188" s="16">
        <v>0</v>
      </c>
      <c r="AD188" s="3">
        <v>45991</v>
      </c>
      <c r="AE188" s="8" t="s">
        <v>1043</v>
      </c>
      <c r="AF188" s="9">
        <v>181</v>
      </c>
      <c r="AG188" s="8" t="s">
        <v>398</v>
      </c>
      <c r="AH188" s="39" t="s">
        <v>121</v>
      </c>
      <c r="AI188" s="3">
        <v>46022</v>
      </c>
      <c r="AJ188" s="4" t="s">
        <v>122</v>
      </c>
    </row>
    <row r="189" spans="1:36" x14ac:dyDescent="0.25">
      <c r="A189" s="39">
        <v>2025</v>
      </c>
      <c r="B189" s="3">
        <v>45931</v>
      </c>
      <c r="C189" s="3">
        <v>46022</v>
      </c>
      <c r="D189" s="39" t="s">
        <v>91</v>
      </c>
      <c r="E189" s="5" t="s">
        <v>443</v>
      </c>
      <c r="F189" s="39" t="s">
        <v>337</v>
      </c>
      <c r="G189" s="39" t="s">
        <v>339</v>
      </c>
      <c r="H189" s="39" t="s">
        <v>342</v>
      </c>
      <c r="I189" s="39" t="s">
        <v>637</v>
      </c>
      <c r="J189" s="39" t="s">
        <v>638</v>
      </c>
      <c r="K189" s="39" t="s">
        <v>639</v>
      </c>
      <c r="L189" s="39" t="s">
        <v>101</v>
      </c>
      <c r="M189" s="39" t="s">
        <v>103</v>
      </c>
      <c r="N189" s="16" t="s">
        <v>875</v>
      </c>
      <c r="O189" s="16" t="s">
        <v>105</v>
      </c>
      <c r="P189" s="16">
        <v>0</v>
      </c>
      <c r="Q189" s="16">
        <v>0</v>
      </c>
      <c r="R189" s="16" t="s">
        <v>116</v>
      </c>
      <c r="S189" s="39" t="s">
        <v>117</v>
      </c>
      <c r="T189" s="39" t="s">
        <v>344</v>
      </c>
      <c r="U189" s="39" t="s">
        <v>116</v>
      </c>
      <c r="V189" s="39" t="s">
        <v>876</v>
      </c>
      <c r="W189" s="16" t="s">
        <v>877</v>
      </c>
      <c r="X189" s="16" t="s">
        <v>875</v>
      </c>
      <c r="Y189" s="3">
        <v>45993</v>
      </c>
      <c r="Z189" s="3">
        <v>45997</v>
      </c>
      <c r="AA189" s="16">
        <v>182</v>
      </c>
      <c r="AB189" s="6">
        <v>9000</v>
      </c>
      <c r="AC189" s="16">
        <v>0</v>
      </c>
      <c r="AD189" s="3">
        <v>45999</v>
      </c>
      <c r="AE189" s="8" t="s">
        <v>1045</v>
      </c>
      <c r="AF189" s="9">
        <v>182</v>
      </c>
      <c r="AG189" s="8" t="s">
        <v>398</v>
      </c>
      <c r="AH189" s="39" t="s">
        <v>121</v>
      </c>
      <c r="AI189" s="3">
        <v>46022</v>
      </c>
      <c r="AJ189" s="4" t="s">
        <v>122</v>
      </c>
    </row>
    <row r="190" spans="1:36" x14ac:dyDescent="0.25">
      <c r="A190" s="39">
        <v>2025</v>
      </c>
      <c r="B190" s="3">
        <v>45931</v>
      </c>
      <c r="C190" s="3">
        <v>46022</v>
      </c>
      <c r="D190" s="39" t="s">
        <v>98</v>
      </c>
      <c r="F190" s="39" t="s">
        <v>165</v>
      </c>
      <c r="G190" s="39" t="s">
        <v>165</v>
      </c>
      <c r="H190" s="39" t="s">
        <v>130</v>
      </c>
      <c r="I190" s="39" t="s">
        <v>166</v>
      </c>
      <c r="J190" s="39" t="s">
        <v>164</v>
      </c>
      <c r="K190" s="39" t="s">
        <v>167</v>
      </c>
      <c r="L190" s="39" t="s">
        <v>101</v>
      </c>
      <c r="M190" s="39" t="s">
        <v>103</v>
      </c>
      <c r="N190" s="16" t="s">
        <v>878</v>
      </c>
      <c r="O190" s="39" t="s">
        <v>105</v>
      </c>
      <c r="P190" s="39">
        <v>0</v>
      </c>
      <c r="Q190" s="39">
        <v>0</v>
      </c>
      <c r="R190" s="39" t="s">
        <v>116</v>
      </c>
      <c r="S190" s="39" t="s">
        <v>117</v>
      </c>
      <c r="T190" s="39" t="s">
        <v>119</v>
      </c>
      <c r="U190" s="39" t="s">
        <v>116</v>
      </c>
      <c r="V190" s="39" t="s">
        <v>117</v>
      </c>
      <c r="W190" s="16" t="s">
        <v>415</v>
      </c>
      <c r="X190" s="16" t="s">
        <v>878</v>
      </c>
      <c r="Y190" s="3">
        <v>45987</v>
      </c>
      <c r="Z190" s="3">
        <v>45990</v>
      </c>
      <c r="AA190" s="16">
        <v>183</v>
      </c>
      <c r="AB190" s="6">
        <v>7000</v>
      </c>
      <c r="AC190" s="39">
        <v>0</v>
      </c>
      <c r="AD190" s="3">
        <v>45999</v>
      </c>
      <c r="AE190" s="8" t="s">
        <v>1047</v>
      </c>
      <c r="AF190" s="9">
        <v>183</v>
      </c>
      <c r="AG190" s="8" t="s">
        <v>398</v>
      </c>
      <c r="AH190" s="39" t="s">
        <v>121</v>
      </c>
      <c r="AI190" s="3">
        <v>46022</v>
      </c>
      <c r="AJ190" s="4" t="s">
        <v>122</v>
      </c>
    </row>
    <row r="191" spans="1:36" ht="30" x14ac:dyDescent="0.25">
      <c r="A191" s="39">
        <v>2025</v>
      </c>
      <c r="B191" s="3">
        <v>45931</v>
      </c>
      <c r="C191" s="3">
        <v>46022</v>
      </c>
      <c r="D191" s="9" t="s">
        <v>98</v>
      </c>
      <c r="F191" s="39" t="s">
        <v>629</v>
      </c>
      <c r="G191" s="39" t="s">
        <v>630</v>
      </c>
      <c r="H191" s="9" t="s">
        <v>262</v>
      </c>
      <c r="I191" s="9" t="s">
        <v>631</v>
      </c>
      <c r="J191" s="9" t="s">
        <v>632</v>
      </c>
      <c r="K191" s="9" t="s">
        <v>139</v>
      </c>
      <c r="L191" s="9" t="s">
        <v>101</v>
      </c>
      <c r="M191" s="9" t="s">
        <v>103</v>
      </c>
      <c r="N191" s="16" t="s">
        <v>879</v>
      </c>
      <c r="O191" s="16" t="s">
        <v>105</v>
      </c>
      <c r="P191" s="16">
        <v>0</v>
      </c>
      <c r="Q191" s="16">
        <v>0</v>
      </c>
      <c r="R191" s="16" t="s">
        <v>116</v>
      </c>
      <c r="S191" s="16" t="s">
        <v>117</v>
      </c>
      <c r="T191" s="16" t="s">
        <v>119</v>
      </c>
      <c r="U191" s="16" t="s">
        <v>116</v>
      </c>
      <c r="V191" s="9" t="s">
        <v>117</v>
      </c>
      <c r="W191" s="16" t="s">
        <v>415</v>
      </c>
      <c r="X191" s="16" t="s">
        <v>879</v>
      </c>
      <c r="Y191" s="3">
        <v>45987</v>
      </c>
      <c r="Z191" s="3">
        <v>45990</v>
      </c>
      <c r="AA191" s="16">
        <v>184</v>
      </c>
      <c r="AB191" s="12">
        <v>6576.5</v>
      </c>
      <c r="AC191" s="9">
        <v>0</v>
      </c>
      <c r="AD191" s="3">
        <v>45999</v>
      </c>
      <c r="AE191" s="8" t="s">
        <v>1049</v>
      </c>
      <c r="AF191" s="9">
        <v>184</v>
      </c>
      <c r="AG191" s="8" t="s">
        <v>398</v>
      </c>
      <c r="AH191" s="39" t="s">
        <v>121</v>
      </c>
      <c r="AI191" s="3">
        <v>46022</v>
      </c>
      <c r="AJ191" s="4" t="s">
        <v>880</v>
      </c>
    </row>
    <row r="192" spans="1:36" ht="30" x14ac:dyDescent="0.25">
      <c r="A192" s="39">
        <v>2025</v>
      </c>
      <c r="B192" s="3">
        <v>45931</v>
      </c>
      <c r="C192" s="3">
        <v>46022</v>
      </c>
      <c r="D192" s="39" t="s">
        <v>98</v>
      </c>
      <c r="E192" s="5" t="s">
        <v>482</v>
      </c>
      <c r="F192" s="39" t="s">
        <v>509</v>
      </c>
      <c r="G192" s="39" t="s">
        <v>510</v>
      </c>
      <c r="H192" s="39" t="s">
        <v>201</v>
      </c>
      <c r="I192" s="39" t="s">
        <v>511</v>
      </c>
      <c r="J192" s="39" t="s">
        <v>512</v>
      </c>
      <c r="K192" s="39" t="s">
        <v>513</v>
      </c>
      <c r="L192" s="39" t="s">
        <v>102</v>
      </c>
      <c r="M192" s="39" t="s">
        <v>103</v>
      </c>
      <c r="N192" s="16" t="s">
        <v>881</v>
      </c>
      <c r="O192" s="16" t="s">
        <v>105</v>
      </c>
      <c r="P192" s="16">
        <v>0</v>
      </c>
      <c r="Q192" s="16">
        <v>0</v>
      </c>
      <c r="R192" s="16" t="s">
        <v>116</v>
      </c>
      <c r="S192" s="39" t="s">
        <v>117</v>
      </c>
      <c r="T192" s="39" t="s">
        <v>119</v>
      </c>
      <c r="U192" s="39" t="s">
        <v>116</v>
      </c>
      <c r="V192" s="39" t="s">
        <v>117</v>
      </c>
      <c r="W192" s="16" t="s">
        <v>118</v>
      </c>
      <c r="X192" s="16" t="s">
        <v>881</v>
      </c>
      <c r="Y192" s="3">
        <v>45974</v>
      </c>
      <c r="Z192" s="3">
        <v>45974</v>
      </c>
      <c r="AA192" s="16">
        <v>185</v>
      </c>
      <c r="AB192" s="6">
        <v>716</v>
      </c>
      <c r="AC192" s="16">
        <v>0</v>
      </c>
      <c r="AD192" s="3">
        <v>46003</v>
      </c>
      <c r="AE192" s="8" t="s">
        <v>1051</v>
      </c>
      <c r="AF192" s="9">
        <v>185</v>
      </c>
      <c r="AG192" s="8" t="s">
        <v>398</v>
      </c>
      <c r="AH192" s="39" t="s">
        <v>121</v>
      </c>
      <c r="AI192" s="3">
        <v>46022</v>
      </c>
      <c r="AJ192" s="4" t="s">
        <v>882</v>
      </c>
    </row>
    <row r="193" spans="1:36" x14ac:dyDescent="0.25">
      <c r="A193" s="39">
        <v>2025</v>
      </c>
      <c r="B193" s="3">
        <v>45931</v>
      </c>
      <c r="C193" s="3">
        <v>46022</v>
      </c>
      <c r="D193" s="39" t="s">
        <v>91</v>
      </c>
      <c r="E193" s="5">
        <v>3</v>
      </c>
      <c r="F193" s="39" t="s">
        <v>123</v>
      </c>
      <c r="G193" s="39" t="s">
        <v>140</v>
      </c>
      <c r="H193" s="39" t="s">
        <v>355</v>
      </c>
      <c r="I193" s="39" t="s">
        <v>731</v>
      </c>
      <c r="J193" s="39" t="s">
        <v>439</v>
      </c>
      <c r="K193" s="39" t="s">
        <v>144</v>
      </c>
      <c r="L193" s="39" t="s">
        <v>101</v>
      </c>
      <c r="M193" s="39" t="s">
        <v>103</v>
      </c>
      <c r="N193" s="39" t="s">
        <v>883</v>
      </c>
      <c r="O193" s="39" t="s">
        <v>105</v>
      </c>
      <c r="P193" s="16">
        <v>0</v>
      </c>
      <c r="Q193" s="16">
        <v>0</v>
      </c>
      <c r="R193" s="16" t="s">
        <v>116</v>
      </c>
      <c r="S193" s="39" t="s">
        <v>117</v>
      </c>
      <c r="T193" s="39" t="s">
        <v>138</v>
      </c>
      <c r="U193" s="39" t="s">
        <v>116</v>
      </c>
      <c r="V193" s="39" t="s">
        <v>117</v>
      </c>
      <c r="W193" s="16" t="s">
        <v>119</v>
      </c>
      <c r="X193" s="39" t="s">
        <v>883</v>
      </c>
      <c r="Y193" s="3">
        <v>46001</v>
      </c>
      <c r="Z193" s="3">
        <v>46001</v>
      </c>
      <c r="AA193" s="16">
        <v>186</v>
      </c>
      <c r="AB193" s="6">
        <v>650</v>
      </c>
      <c r="AC193" s="39">
        <v>0</v>
      </c>
      <c r="AD193" s="3">
        <v>46003</v>
      </c>
      <c r="AE193" s="8" t="s">
        <v>1053</v>
      </c>
      <c r="AF193" s="9">
        <v>186</v>
      </c>
      <c r="AG193" s="8" t="s">
        <v>398</v>
      </c>
      <c r="AH193" s="39" t="s">
        <v>121</v>
      </c>
      <c r="AI193" s="3">
        <v>46022</v>
      </c>
      <c r="AJ193" s="4" t="s">
        <v>122</v>
      </c>
    </row>
    <row r="194" spans="1:36" x14ac:dyDescent="0.25">
      <c r="A194" s="39">
        <v>2025</v>
      </c>
      <c r="B194" s="3">
        <v>45931</v>
      </c>
      <c r="C194" s="3">
        <v>46022</v>
      </c>
      <c r="D194" s="9" t="s">
        <v>98</v>
      </c>
      <c r="E194" s="11" t="s">
        <v>361</v>
      </c>
      <c r="F194" s="9" t="s">
        <v>362</v>
      </c>
      <c r="G194" s="9" t="s">
        <v>362</v>
      </c>
      <c r="H194" s="9" t="s">
        <v>130</v>
      </c>
      <c r="I194" s="9" t="s">
        <v>364</v>
      </c>
      <c r="J194" s="9" t="s">
        <v>365</v>
      </c>
      <c r="K194" s="9" t="s">
        <v>366</v>
      </c>
      <c r="L194" s="9" t="s">
        <v>101</v>
      </c>
      <c r="M194" s="9" t="s">
        <v>103</v>
      </c>
      <c r="N194" s="16" t="s">
        <v>759</v>
      </c>
      <c r="O194" s="9" t="s">
        <v>105</v>
      </c>
      <c r="P194" s="16">
        <v>0</v>
      </c>
      <c r="Q194" s="16">
        <v>0</v>
      </c>
      <c r="R194" s="16" t="s">
        <v>116</v>
      </c>
      <c r="S194" s="16" t="s">
        <v>117</v>
      </c>
      <c r="T194" s="16" t="s">
        <v>119</v>
      </c>
      <c r="U194" s="16" t="s">
        <v>116</v>
      </c>
      <c r="V194" s="9" t="s">
        <v>117</v>
      </c>
      <c r="W194" s="16" t="s">
        <v>118</v>
      </c>
      <c r="X194" s="16" t="s">
        <v>759</v>
      </c>
      <c r="Y194" s="10">
        <v>46002</v>
      </c>
      <c r="Z194" s="10">
        <v>46004</v>
      </c>
      <c r="AA194" s="16">
        <v>187</v>
      </c>
      <c r="AB194" s="12">
        <v>4375</v>
      </c>
      <c r="AC194" s="9">
        <v>0</v>
      </c>
      <c r="AD194" s="10">
        <v>46006</v>
      </c>
      <c r="AE194" s="8" t="s">
        <v>1055</v>
      </c>
      <c r="AF194" s="9">
        <v>187</v>
      </c>
      <c r="AG194" s="8" t="s">
        <v>398</v>
      </c>
      <c r="AH194" s="39" t="s">
        <v>121</v>
      </c>
      <c r="AI194" s="3">
        <v>46022</v>
      </c>
      <c r="AJ194" s="4" t="s">
        <v>122</v>
      </c>
    </row>
    <row r="195" spans="1:36" x14ac:dyDescent="0.25">
      <c r="A195" s="39">
        <v>2025</v>
      </c>
      <c r="B195" s="3">
        <v>45931</v>
      </c>
      <c r="C195" s="3">
        <v>46022</v>
      </c>
      <c r="D195" s="9" t="s">
        <v>98</v>
      </c>
      <c r="E195" s="5" t="s">
        <v>409</v>
      </c>
      <c r="F195" s="9" t="s">
        <v>474</v>
      </c>
      <c r="G195" s="9" t="s">
        <v>475</v>
      </c>
      <c r="H195" s="9" t="s">
        <v>201</v>
      </c>
      <c r="I195" s="9" t="s">
        <v>476</v>
      </c>
      <c r="J195" s="9" t="s">
        <v>477</v>
      </c>
      <c r="K195" s="9" t="s">
        <v>478</v>
      </c>
      <c r="L195" s="9" t="s">
        <v>101</v>
      </c>
      <c r="M195" s="9" t="s">
        <v>103</v>
      </c>
      <c r="N195" s="16" t="s">
        <v>884</v>
      </c>
      <c r="O195" s="16" t="s">
        <v>105</v>
      </c>
      <c r="P195" s="16">
        <v>0</v>
      </c>
      <c r="Q195" s="16">
        <v>0</v>
      </c>
      <c r="R195" s="16" t="s">
        <v>116</v>
      </c>
      <c r="S195" s="16" t="s">
        <v>117</v>
      </c>
      <c r="T195" s="16" t="s">
        <v>119</v>
      </c>
      <c r="U195" s="16" t="s">
        <v>116</v>
      </c>
      <c r="V195" s="9" t="s">
        <v>117</v>
      </c>
      <c r="W195" s="16" t="s">
        <v>118</v>
      </c>
      <c r="X195" s="16" t="s">
        <v>884</v>
      </c>
      <c r="Y195" s="3">
        <v>45974</v>
      </c>
      <c r="Z195" s="3">
        <v>45974</v>
      </c>
      <c r="AA195" s="16">
        <v>188</v>
      </c>
      <c r="AB195" s="6">
        <v>750</v>
      </c>
      <c r="AC195" s="9">
        <v>0</v>
      </c>
      <c r="AD195" s="3">
        <v>46007</v>
      </c>
      <c r="AE195" s="8" t="s">
        <v>1057</v>
      </c>
      <c r="AF195" s="9">
        <v>188</v>
      </c>
      <c r="AG195" s="8" t="s">
        <v>398</v>
      </c>
      <c r="AH195" s="39" t="s">
        <v>121</v>
      </c>
      <c r="AI195" s="3">
        <v>46022</v>
      </c>
      <c r="AJ195" s="4" t="s">
        <v>122</v>
      </c>
    </row>
    <row r="196" spans="1:36" x14ac:dyDescent="0.25">
      <c r="A196" s="39">
        <v>2025</v>
      </c>
      <c r="B196" s="3">
        <v>45931</v>
      </c>
      <c r="C196" s="3">
        <v>46022</v>
      </c>
      <c r="D196" s="39" t="s">
        <v>98</v>
      </c>
      <c r="E196" s="5" t="s">
        <v>482</v>
      </c>
      <c r="F196" s="39" t="s">
        <v>509</v>
      </c>
      <c r="G196" s="39" t="s">
        <v>510</v>
      </c>
      <c r="H196" s="39" t="s">
        <v>201</v>
      </c>
      <c r="I196" s="39" t="s">
        <v>511</v>
      </c>
      <c r="J196" s="39" t="s">
        <v>512</v>
      </c>
      <c r="K196" s="39" t="s">
        <v>513</v>
      </c>
      <c r="L196" s="39" t="s">
        <v>102</v>
      </c>
      <c r="M196" s="39" t="s">
        <v>103</v>
      </c>
      <c r="N196" s="16" t="s">
        <v>885</v>
      </c>
      <c r="O196" s="16" t="s">
        <v>105</v>
      </c>
      <c r="P196" s="16">
        <v>0</v>
      </c>
      <c r="Q196" s="16">
        <v>0</v>
      </c>
      <c r="R196" s="16" t="s">
        <v>116</v>
      </c>
      <c r="S196" s="39" t="s">
        <v>117</v>
      </c>
      <c r="T196" s="39" t="s">
        <v>119</v>
      </c>
      <c r="U196" s="39" t="s">
        <v>116</v>
      </c>
      <c r="V196" s="39" t="s">
        <v>117</v>
      </c>
      <c r="W196" s="16" t="s">
        <v>138</v>
      </c>
      <c r="X196" s="16" t="s">
        <v>885</v>
      </c>
      <c r="Y196" s="3">
        <v>45979</v>
      </c>
      <c r="Z196" s="3">
        <v>45979</v>
      </c>
      <c r="AA196" s="16">
        <v>189</v>
      </c>
      <c r="AB196" s="6">
        <v>750</v>
      </c>
      <c r="AC196" s="16">
        <v>0</v>
      </c>
      <c r="AD196" s="3">
        <v>46007</v>
      </c>
      <c r="AE196" s="8" t="s">
        <v>1059</v>
      </c>
      <c r="AF196" s="9">
        <v>189</v>
      </c>
      <c r="AG196" s="8" t="s">
        <v>398</v>
      </c>
      <c r="AH196" s="39" t="s">
        <v>121</v>
      </c>
      <c r="AI196" s="3">
        <v>46022</v>
      </c>
      <c r="AJ196" s="4" t="s">
        <v>122</v>
      </c>
    </row>
    <row r="197" spans="1:36" x14ac:dyDescent="0.25">
      <c r="A197" s="39">
        <v>2025</v>
      </c>
      <c r="B197" s="3">
        <v>45931</v>
      </c>
      <c r="C197" s="3">
        <v>46022</v>
      </c>
      <c r="D197" s="9" t="s">
        <v>98</v>
      </c>
      <c r="E197" s="5" t="s">
        <v>409</v>
      </c>
      <c r="F197" s="9" t="s">
        <v>474</v>
      </c>
      <c r="G197" s="9" t="s">
        <v>475</v>
      </c>
      <c r="H197" s="9" t="s">
        <v>201</v>
      </c>
      <c r="I197" s="9" t="s">
        <v>476</v>
      </c>
      <c r="J197" s="9" t="s">
        <v>477</v>
      </c>
      <c r="K197" s="9" t="s">
        <v>478</v>
      </c>
      <c r="L197" s="9" t="s">
        <v>101</v>
      </c>
      <c r="M197" s="9" t="s">
        <v>103</v>
      </c>
      <c r="N197" s="16" t="s">
        <v>886</v>
      </c>
      <c r="O197" s="16" t="s">
        <v>105</v>
      </c>
      <c r="P197" s="16">
        <v>0</v>
      </c>
      <c r="Q197" s="16">
        <v>0</v>
      </c>
      <c r="R197" s="16" t="s">
        <v>116</v>
      </c>
      <c r="S197" s="16" t="s">
        <v>117</v>
      </c>
      <c r="T197" s="16" t="s">
        <v>119</v>
      </c>
      <c r="U197" s="16" t="s">
        <v>116</v>
      </c>
      <c r="V197" s="9" t="s">
        <v>117</v>
      </c>
      <c r="W197" s="16" t="s">
        <v>138</v>
      </c>
      <c r="X197" s="16" t="s">
        <v>886</v>
      </c>
      <c r="Y197" s="3">
        <v>45979</v>
      </c>
      <c r="Z197" s="3">
        <v>45979</v>
      </c>
      <c r="AA197" s="16">
        <v>190</v>
      </c>
      <c r="AB197" s="6">
        <v>750</v>
      </c>
      <c r="AC197" s="9">
        <v>0</v>
      </c>
      <c r="AD197" s="3">
        <v>46007</v>
      </c>
      <c r="AE197" s="8" t="s">
        <v>1061</v>
      </c>
      <c r="AF197" s="9">
        <v>190</v>
      </c>
      <c r="AG197" s="8" t="s">
        <v>398</v>
      </c>
      <c r="AH197" s="39" t="s">
        <v>121</v>
      </c>
      <c r="AI197" s="3">
        <v>46022</v>
      </c>
      <c r="AJ197" s="4" t="s">
        <v>122</v>
      </c>
    </row>
    <row r="198" spans="1:36" ht="30" x14ac:dyDescent="0.25">
      <c r="A198" s="39">
        <v>2025</v>
      </c>
      <c r="B198" s="3">
        <v>45931</v>
      </c>
      <c r="C198" s="3">
        <v>46022</v>
      </c>
      <c r="D198" s="39" t="s">
        <v>98</v>
      </c>
      <c r="E198" s="5" t="s">
        <v>482</v>
      </c>
      <c r="F198" s="39" t="s">
        <v>509</v>
      </c>
      <c r="G198" s="39" t="s">
        <v>510</v>
      </c>
      <c r="H198" s="39" t="s">
        <v>201</v>
      </c>
      <c r="I198" s="39" t="s">
        <v>511</v>
      </c>
      <c r="J198" s="39" t="s">
        <v>512</v>
      </c>
      <c r="K198" s="39" t="s">
        <v>513</v>
      </c>
      <c r="L198" s="39" t="s">
        <v>102</v>
      </c>
      <c r="M198" s="39" t="s">
        <v>103</v>
      </c>
      <c r="N198" s="16" t="s">
        <v>887</v>
      </c>
      <c r="O198" s="16" t="s">
        <v>105</v>
      </c>
      <c r="P198" s="16">
        <v>0</v>
      </c>
      <c r="Q198" s="16">
        <v>0</v>
      </c>
      <c r="R198" s="16" t="s">
        <v>116</v>
      </c>
      <c r="S198" s="39" t="s">
        <v>117</v>
      </c>
      <c r="T198" s="39" t="s">
        <v>119</v>
      </c>
      <c r="U198" s="39" t="s">
        <v>116</v>
      </c>
      <c r="V198" s="39" t="s">
        <v>117</v>
      </c>
      <c r="W198" s="16" t="s">
        <v>160</v>
      </c>
      <c r="X198" s="16" t="s">
        <v>887</v>
      </c>
      <c r="Y198" s="3">
        <v>45980</v>
      </c>
      <c r="Z198" s="3">
        <v>45980</v>
      </c>
      <c r="AA198" s="16">
        <v>191</v>
      </c>
      <c r="AB198" s="6">
        <v>634</v>
      </c>
      <c r="AC198" s="16">
        <v>0</v>
      </c>
      <c r="AD198" s="3">
        <v>46007</v>
      </c>
      <c r="AE198" s="8" t="s">
        <v>1062</v>
      </c>
      <c r="AF198" s="9">
        <v>191</v>
      </c>
      <c r="AG198" s="8" t="s">
        <v>398</v>
      </c>
      <c r="AH198" s="39" t="s">
        <v>121</v>
      </c>
      <c r="AI198" s="3">
        <v>46022</v>
      </c>
      <c r="AJ198" s="4" t="s">
        <v>649</v>
      </c>
    </row>
    <row r="199" spans="1:36" ht="30" x14ac:dyDescent="0.25">
      <c r="A199" s="39">
        <v>2025</v>
      </c>
      <c r="B199" s="3">
        <v>45931</v>
      </c>
      <c r="C199" s="3">
        <v>46022</v>
      </c>
      <c r="D199" s="9" t="s">
        <v>98</v>
      </c>
      <c r="E199" s="5" t="s">
        <v>409</v>
      </c>
      <c r="F199" s="9" t="s">
        <v>474</v>
      </c>
      <c r="G199" s="9" t="s">
        <v>475</v>
      </c>
      <c r="H199" s="9" t="s">
        <v>201</v>
      </c>
      <c r="I199" s="9" t="s">
        <v>476</v>
      </c>
      <c r="J199" s="9" t="s">
        <v>477</v>
      </c>
      <c r="K199" s="9" t="s">
        <v>478</v>
      </c>
      <c r="L199" s="9" t="s">
        <v>101</v>
      </c>
      <c r="M199" s="9" t="s">
        <v>103</v>
      </c>
      <c r="N199" s="16" t="s">
        <v>890</v>
      </c>
      <c r="O199" s="16" t="s">
        <v>105</v>
      </c>
      <c r="P199" s="16">
        <v>0</v>
      </c>
      <c r="Q199" s="16">
        <v>0</v>
      </c>
      <c r="R199" s="16" t="s">
        <v>116</v>
      </c>
      <c r="S199" s="16" t="s">
        <v>117</v>
      </c>
      <c r="T199" s="16" t="s">
        <v>119</v>
      </c>
      <c r="U199" s="16" t="s">
        <v>116</v>
      </c>
      <c r="V199" s="9" t="s">
        <v>117</v>
      </c>
      <c r="W199" s="16" t="s">
        <v>160</v>
      </c>
      <c r="X199" s="16" t="s">
        <v>890</v>
      </c>
      <c r="Y199" s="3">
        <v>45980</v>
      </c>
      <c r="Z199" s="3">
        <v>45980</v>
      </c>
      <c r="AA199" s="16">
        <v>192</v>
      </c>
      <c r="AB199" s="6">
        <v>742.3</v>
      </c>
      <c r="AC199" s="9">
        <v>0</v>
      </c>
      <c r="AD199" s="3">
        <v>46007</v>
      </c>
      <c r="AE199" s="8" t="s">
        <v>1064</v>
      </c>
      <c r="AF199" s="9">
        <v>192</v>
      </c>
      <c r="AG199" s="8" t="s">
        <v>398</v>
      </c>
      <c r="AH199" s="39" t="s">
        <v>121</v>
      </c>
      <c r="AI199" s="3">
        <v>46022</v>
      </c>
      <c r="AJ199" s="4" t="s">
        <v>888</v>
      </c>
    </row>
    <row r="200" spans="1:36" ht="30" x14ac:dyDescent="0.25">
      <c r="A200" s="39">
        <v>2025</v>
      </c>
      <c r="B200" s="3">
        <v>45931</v>
      </c>
      <c r="C200" s="3">
        <v>46022</v>
      </c>
      <c r="D200" s="9" t="s">
        <v>98</v>
      </c>
      <c r="E200" s="5" t="s">
        <v>409</v>
      </c>
      <c r="F200" s="9" t="s">
        <v>474</v>
      </c>
      <c r="G200" s="9" t="s">
        <v>475</v>
      </c>
      <c r="H200" s="9" t="s">
        <v>201</v>
      </c>
      <c r="I200" s="9" t="s">
        <v>476</v>
      </c>
      <c r="J200" s="9" t="s">
        <v>477</v>
      </c>
      <c r="K200" s="9" t="s">
        <v>478</v>
      </c>
      <c r="L200" s="9" t="s">
        <v>101</v>
      </c>
      <c r="M200" s="9" t="s">
        <v>103</v>
      </c>
      <c r="N200" s="16" t="s">
        <v>889</v>
      </c>
      <c r="O200" s="16" t="s">
        <v>105</v>
      </c>
      <c r="P200" s="16">
        <v>0</v>
      </c>
      <c r="Q200" s="16">
        <v>0</v>
      </c>
      <c r="R200" s="16" t="s">
        <v>116</v>
      </c>
      <c r="S200" s="16" t="s">
        <v>117</v>
      </c>
      <c r="T200" s="16" t="s">
        <v>119</v>
      </c>
      <c r="U200" s="16" t="s">
        <v>116</v>
      </c>
      <c r="V200" s="9" t="s">
        <v>117</v>
      </c>
      <c r="W200" s="16" t="s">
        <v>891</v>
      </c>
      <c r="X200" s="16" t="s">
        <v>889</v>
      </c>
      <c r="Y200" s="3">
        <v>45985</v>
      </c>
      <c r="Z200" s="3">
        <v>45987</v>
      </c>
      <c r="AA200" s="16">
        <v>193</v>
      </c>
      <c r="AB200" s="6">
        <v>3035</v>
      </c>
      <c r="AC200" s="9">
        <v>0</v>
      </c>
      <c r="AD200" s="3">
        <v>46007</v>
      </c>
      <c r="AE200" s="8" t="s">
        <v>1064</v>
      </c>
      <c r="AF200" s="9">
        <v>193</v>
      </c>
      <c r="AG200" s="8" t="s">
        <v>398</v>
      </c>
      <c r="AH200" s="39" t="s">
        <v>121</v>
      </c>
      <c r="AI200" s="3">
        <v>46022</v>
      </c>
      <c r="AJ200" s="4" t="s">
        <v>892</v>
      </c>
    </row>
    <row r="201" spans="1:36" ht="30" x14ac:dyDescent="0.25">
      <c r="A201" s="39">
        <v>2025</v>
      </c>
      <c r="B201" s="3">
        <v>45931</v>
      </c>
      <c r="C201" s="3">
        <v>46022</v>
      </c>
      <c r="D201" s="39" t="s">
        <v>98</v>
      </c>
      <c r="E201" s="5" t="s">
        <v>482</v>
      </c>
      <c r="F201" s="39" t="s">
        <v>509</v>
      </c>
      <c r="G201" s="39" t="s">
        <v>510</v>
      </c>
      <c r="H201" s="39" t="s">
        <v>201</v>
      </c>
      <c r="I201" s="39" t="s">
        <v>511</v>
      </c>
      <c r="J201" s="39" t="s">
        <v>512</v>
      </c>
      <c r="K201" s="39" t="s">
        <v>513</v>
      </c>
      <c r="L201" s="39" t="s">
        <v>102</v>
      </c>
      <c r="M201" s="39" t="s">
        <v>103</v>
      </c>
      <c r="N201" s="16" t="s">
        <v>889</v>
      </c>
      <c r="O201" s="16" t="s">
        <v>105</v>
      </c>
      <c r="P201" s="16">
        <v>0</v>
      </c>
      <c r="Q201" s="16">
        <v>0</v>
      </c>
      <c r="R201" s="16" t="s">
        <v>116</v>
      </c>
      <c r="S201" s="39" t="s">
        <v>117</v>
      </c>
      <c r="T201" s="39" t="s">
        <v>119</v>
      </c>
      <c r="U201" s="39" t="s">
        <v>116</v>
      </c>
      <c r="V201" s="39" t="s">
        <v>117</v>
      </c>
      <c r="W201" s="16" t="s">
        <v>891</v>
      </c>
      <c r="X201" s="16" t="s">
        <v>889</v>
      </c>
      <c r="Y201" s="3">
        <v>45985</v>
      </c>
      <c r="Z201" s="3">
        <v>45987</v>
      </c>
      <c r="AA201" s="16">
        <v>194</v>
      </c>
      <c r="AB201" s="6">
        <v>3080</v>
      </c>
      <c r="AC201" s="16">
        <v>0</v>
      </c>
      <c r="AD201" s="3">
        <v>46007</v>
      </c>
      <c r="AE201" s="8" t="s">
        <v>1067</v>
      </c>
      <c r="AF201" s="9">
        <v>194</v>
      </c>
      <c r="AG201" s="8" t="s">
        <v>398</v>
      </c>
      <c r="AH201" s="39" t="s">
        <v>121</v>
      </c>
      <c r="AI201" s="3">
        <v>46022</v>
      </c>
      <c r="AJ201" s="4" t="s">
        <v>893</v>
      </c>
    </row>
  </sheetData>
  <mergeCells count="7">
    <mergeCell ref="A6:AJ6"/>
    <mergeCell ref="A2:C2"/>
    <mergeCell ref="D2:F2"/>
    <mergeCell ref="G2:I2"/>
    <mergeCell ref="A3:C3"/>
    <mergeCell ref="D3:F3"/>
    <mergeCell ref="G3:I3"/>
  </mergeCells>
  <dataValidations count="4">
    <dataValidation type="list" allowBlank="1" showErrorMessage="1" sqref="D8:D26 D28:D56 D59:D61 D63 D81 D79 D83 D86:D91 D94:D95 D101:D108 D110:D111 D124 D129 D131 D133:D136 D141 D143 D147 D151:D152 D160 D162:D163 D165 D169:D170 D175:D177 D190 D194" xr:uid="{00000000-0002-0000-0000-000000000000}">
      <formula1>Hidden_13</formula1>
    </dataValidation>
    <dataValidation type="list" allowBlank="1" showErrorMessage="1" sqref="L8:L56 L59:L61 L63 L81 L79 L83 L86:L91 L94:L95 L101:L108 L110:L111 L124 L127 L129 L131 L133:L136 L141 L143 L147 L151:L152 L160 L162:L163 L165 L169:L170 L175:L177 L190 L194" xr:uid="{00000000-0002-0000-0000-000001000000}">
      <formula1>Hidden_211</formula1>
    </dataValidation>
    <dataValidation type="list" allowBlank="1" showErrorMessage="1" sqref="M8:M56 M59:M61 M63 M81 M79 M83 M86:M91 M94:M95 M101:M108 M110:M111 M124 M127 M129 M131 M133:M136 M141 M143 M147 M151:M152 M160 M162:M163 M165 M169:M170 M175:M177 M190 M194" xr:uid="{00000000-0002-0000-0000-000002000000}">
      <formula1>Hidden_312</formula1>
    </dataValidation>
    <dataValidation type="list" allowBlank="1" showErrorMessage="1" sqref="O8:O56 O59:O61 O63 O81 O79 O83 O86:O91 O94:O95 O101:O108 O110:O113 O124 O127 O129 O131 O133:O136 O141 O143:O144 O147 O151:O152 O160 O162:O163 O165 O168:O170 O175:O177 O190 O194" xr:uid="{00000000-0002-0000-0000-000003000000}">
      <formula1>Hidden_414</formula1>
    </dataValidation>
  </dataValidations>
  <hyperlinks>
    <hyperlink ref="AE8" r:id="rId1" xr:uid="{FCE07ADE-A916-4B0D-B677-9C69C0765944}"/>
    <hyperlink ref="AE9" r:id="rId2" xr:uid="{B8F8303C-97DB-490D-8C87-2B925E65456D}"/>
    <hyperlink ref="AE10" r:id="rId3" xr:uid="{630B1E4E-93C5-4D39-8F24-9988BD7B225C}"/>
    <hyperlink ref="AE11" r:id="rId4" xr:uid="{B5376A6B-A8DA-4639-8D12-477F4A87C767}"/>
    <hyperlink ref="AE12" r:id="rId5" xr:uid="{BF901095-1A44-4794-8C61-8728E48D9FA8}"/>
    <hyperlink ref="AE23" r:id="rId6" xr:uid="{83B94EDB-684E-4070-84EF-DC48FCE37263}"/>
    <hyperlink ref="AE24" r:id="rId7" xr:uid="{CF4EA62B-846A-43AE-89FB-F4C52BE8091F}"/>
    <hyperlink ref="AE25" r:id="rId8" xr:uid="{08F63361-D021-44D6-8842-5778431E50B7}"/>
    <hyperlink ref="AE26" r:id="rId9" xr:uid="{2B17B0B1-08F1-454D-AB3D-A1207EF015BA}"/>
    <hyperlink ref="AE27" r:id="rId10" xr:uid="{AE6344C0-D017-4D4C-8C68-F0B360DABD03}"/>
    <hyperlink ref="AE28" r:id="rId11" xr:uid="{CE4B4FB4-FD5A-4E81-A6FA-7F9BAC796EC1}"/>
    <hyperlink ref="AE29" r:id="rId12" xr:uid="{2347BD6F-45D3-44E4-84DE-1E26D42C21DF}"/>
    <hyperlink ref="AE30" r:id="rId13" xr:uid="{283139DB-B763-466A-8D3A-899931057A72}"/>
    <hyperlink ref="AE31" r:id="rId14" xr:uid="{25E9088C-7F49-47B5-9ACC-18B76BD2641A}"/>
    <hyperlink ref="AE32" r:id="rId15" xr:uid="{64D63E9B-ECE0-4BF7-B6B5-0237466B386F}"/>
    <hyperlink ref="AE33" r:id="rId16" xr:uid="{C7CB7E6D-360B-42FB-A7C2-3F6076BFCACB}"/>
    <hyperlink ref="AE34" r:id="rId17" xr:uid="{AE576E53-E536-46AB-BCCC-11FECA916EFF}"/>
    <hyperlink ref="AE35" r:id="rId18" xr:uid="{EAFD7CCE-101A-49C2-A39D-7E178DA22073}"/>
    <hyperlink ref="AE36" r:id="rId19" xr:uid="{E64866B0-4B32-4936-9998-3EE815E0E65A}"/>
    <hyperlink ref="AE37" r:id="rId20" xr:uid="{A013AA53-3848-4179-A877-11322B6CB560}"/>
    <hyperlink ref="AE38" r:id="rId21" xr:uid="{9D4A1AD0-41F4-4BB8-A589-E1BEF36935E4}"/>
    <hyperlink ref="AE39" r:id="rId22" xr:uid="{43ED3EF6-4EB8-46B9-A067-C4E2E9DB69A1}"/>
    <hyperlink ref="AE40" r:id="rId23" xr:uid="{65D96C10-F119-43B4-BEE4-40445B4C343C}"/>
    <hyperlink ref="AE13" r:id="rId24" xr:uid="{4AC410D9-30EC-43FE-B6EA-BFB008C56C55}"/>
    <hyperlink ref="AE14" r:id="rId25" xr:uid="{4C328DD5-C325-4082-BA2A-8197D58B33D8}"/>
    <hyperlink ref="AE15" r:id="rId26" xr:uid="{AD0758F3-6E66-46E3-A641-80D7A301D4B6}"/>
    <hyperlink ref="AE16" r:id="rId27" xr:uid="{A5C53524-714A-4D27-A67F-A07A1ADB35C7}"/>
    <hyperlink ref="AE17" r:id="rId28" xr:uid="{2A057030-9A1E-432D-97E1-54297BC52067}"/>
    <hyperlink ref="AE18" r:id="rId29" xr:uid="{F106E8D4-6C3B-484B-ACFA-88A8473FC1B2}"/>
    <hyperlink ref="AE19" r:id="rId30" xr:uid="{26D618B4-7A54-4F0D-8B2A-2475A92D9A98}"/>
    <hyperlink ref="AE20" r:id="rId31" xr:uid="{8C253FE6-3C21-46E3-9B0C-E6ACA225B51D}"/>
    <hyperlink ref="AE21" r:id="rId32" xr:uid="{72A2B7B7-E23E-4C7B-AA60-191B6986965D}"/>
    <hyperlink ref="AE22" r:id="rId33" xr:uid="{F6132807-DDB4-4B31-AAC0-05C265C19C6D}"/>
    <hyperlink ref="AE41" r:id="rId34" xr:uid="{85A45597-C601-4EAA-AE27-77EBD10A077A}"/>
    <hyperlink ref="AE42" r:id="rId35" xr:uid="{CE9CD23C-E0EB-4128-A9E5-674F42E00EAC}"/>
    <hyperlink ref="AE43" r:id="rId36" xr:uid="{DA96D20C-9E14-4A71-89F2-845B66E005D3}"/>
    <hyperlink ref="AE44" r:id="rId37" xr:uid="{21FDC68C-493D-4753-AC1A-DAA62655E832}"/>
    <hyperlink ref="AE45" r:id="rId38" xr:uid="{2042A0F7-73D5-4B6B-975F-5E68379401A6}"/>
    <hyperlink ref="AE46" r:id="rId39" xr:uid="{C7F256D9-C443-4AE7-BD97-6F298D861469}"/>
    <hyperlink ref="AE47" r:id="rId40" xr:uid="{D67189A1-82D1-4E38-997A-F5BD3A375F62}"/>
    <hyperlink ref="AE48" r:id="rId41" xr:uid="{64D6B858-D45E-4047-9F91-10537F0AC682}"/>
    <hyperlink ref="AE49" r:id="rId42" xr:uid="{CBE6DB34-5345-4AE1-B48D-40E0400043FB}"/>
    <hyperlink ref="AE50" r:id="rId43" xr:uid="{FAD91248-48F7-4583-85E6-7AA8AC48DB41}"/>
    <hyperlink ref="AE51" r:id="rId44" xr:uid="{F9A9FDA5-8644-4D1D-9C01-A66F5CFBA3A9}"/>
    <hyperlink ref="AE52" r:id="rId45" xr:uid="{580ECDD7-C6BA-40B8-91AB-E3FC45DBA907}"/>
    <hyperlink ref="AE53" r:id="rId46" xr:uid="{0A5E6847-88B0-4A9F-B71D-7F030FE3258C}"/>
    <hyperlink ref="AE54" r:id="rId47" xr:uid="{F3E97DC5-71A0-498A-8F41-860C97759553}"/>
    <hyperlink ref="AE55" r:id="rId48" xr:uid="{9B404D38-B83E-4650-AB07-97D6ED04B11B}"/>
    <hyperlink ref="AE56" r:id="rId49" xr:uid="{599AB4E9-7638-4A3E-B36B-2226BE383C6B}"/>
    <hyperlink ref="AE57" r:id="rId50" xr:uid="{EE5E36CC-E45B-477B-A5E9-46A2581EA34E}"/>
    <hyperlink ref="AE58" r:id="rId51" xr:uid="{04BDB57D-8BB5-4EC2-A8F4-9C7558E9E8BA}"/>
    <hyperlink ref="AE59" r:id="rId52" xr:uid="{6A70EFF1-4910-4963-96C3-C0FEAE415454}"/>
    <hyperlink ref="AE60" r:id="rId53" xr:uid="{B0006C10-950B-405F-9289-9AB30DC9EEA9}"/>
    <hyperlink ref="AE61" r:id="rId54" xr:uid="{E18AB740-8A1B-46A0-BA28-244435E7FFC7}"/>
    <hyperlink ref="AE62" r:id="rId55" xr:uid="{A61CCB04-4576-46A4-B4A8-3A4887183EA8}"/>
    <hyperlink ref="AE63" r:id="rId56" xr:uid="{1B7C820D-5529-4B6D-B1B4-E52D52F18EED}"/>
    <hyperlink ref="AE64" r:id="rId57" xr:uid="{1DCAE9D4-226E-47B9-8C10-5ED022865D49}"/>
    <hyperlink ref="AE65" r:id="rId58" xr:uid="{FCDEA6DF-2A6B-4C8F-BF6E-BC91A662D2C2}"/>
    <hyperlink ref="AE66" r:id="rId59" xr:uid="{6C63B32A-6FB9-4CD0-AF76-9971122F8F78}"/>
    <hyperlink ref="AE67" r:id="rId60" xr:uid="{B514B928-0E07-4CC5-BE6E-A5E5F17D8059}"/>
    <hyperlink ref="AE68" r:id="rId61" xr:uid="{916D9BCE-4991-4FF4-9819-9DCACD7DBEC5}"/>
    <hyperlink ref="AE69" r:id="rId62" xr:uid="{53B26AFF-D182-44F0-A604-03FB7649D6C9}"/>
    <hyperlink ref="AE70" r:id="rId63" xr:uid="{E95365AA-E110-48B2-9254-AAA31A70EBA0}"/>
    <hyperlink ref="AE71" r:id="rId64" xr:uid="{A1D1E7F1-613A-4590-8FD8-64CC17184901}"/>
    <hyperlink ref="AE72" r:id="rId65" xr:uid="{9F2A2686-4DB2-4461-9C95-9D4944AA4DFA}"/>
    <hyperlink ref="AE73" r:id="rId66" xr:uid="{697AE087-7CA8-4B4A-9643-D72C0F47C978}"/>
    <hyperlink ref="AE74" r:id="rId67" xr:uid="{08974F69-0C46-43CB-AC7A-B7130AAC666E}"/>
    <hyperlink ref="AE75" r:id="rId68" xr:uid="{7A6137BD-D2CF-46B1-917F-9730E035AB61}"/>
    <hyperlink ref="AE76" r:id="rId69" xr:uid="{B8020AE7-083E-44C2-AB21-57E1867541A2}"/>
    <hyperlink ref="AE77" r:id="rId70" xr:uid="{2ABC8B09-A995-419B-9B95-0E23E9D64F7E}"/>
    <hyperlink ref="AE78" r:id="rId71" xr:uid="{A51E1846-AD09-49B0-A83E-FABF0154AD94}"/>
    <hyperlink ref="AE79" r:id="rId72" xr:uid="{AC9177FE-EAAB-4AA0-8552-90F45B69A75C}"/>
    <hyperlink ref="AE80" r:id="rId73" xr:uid="{871A2A8D-3F0E-4D4E-88EC-25E62531DA99}"/>
    <hyperlink ref="AE81" r:id="rId74" xr:uid="{4A115DEA-F44E-40DA-9905-1C7CBE675070}"/>
    <hyperlink ref="AE82" r:id="rId75" xr:uid="{4962BCD2-B1A6-4FD0-8080-ECAA29249F07}"/>
    <hyperlink ref="AE83" r:id="rId76" xr:uid="{BB0929FC-18D1-4632-B2EF-1B8378D9964E}"/>
    <hyperlink ref="AE84" r:id="rId77" xr:uid="{42060117-6C34-4CBA-8DE1-4F5DCFC9DBDD}"/>
    <hyperlink ref="AE85" r:id="rId78" xr:uid="{EC2B6409-D424-4BCF-A545-E3AF67A4B90C}"/>
    <hyperlink ref="AE86" r:id="rId79" xr:uid="{6CF50E16-D97A-4384-9252-345CC89527D4}"/>
    <hyperlink ref="AE87" r:id="rId80" xr:uid="{C84F189F-4EB8-49C3-BC05-F7F65183C80F}"/>
    <hyperlink ref="AE88" r:id="rId81" xr:uid="{0819D377-5F27-44C2-AD11-1911551567EA}"/>
    <hyperlink ref="AE89" r:id="rId82" xr:uid="{3174AD39-4715-40C6-B473-CEF2C7887433}"/>
    <hyperlink ref="AE90" r:id="rId83" xr:uid="{026FCBE1-D7D1-4D1A-A2FB-E3B362B7833C}"/>
    <hyperlink ref="AE91" r:id="rId84" xr:uid="{1A933361-90E6-4506-AE5F-D553AEB9D111}"/>
    <hyperlink ref="AE92" r:id="rId85" xr:uid="{6E680B68-A205-4672-B636-D0491522189E}"/>
    <hyperlink ref="AE93" r:id="rId86" xr:uid="{BFE0ECD8-98A4-40B1-898D-FEA4E5CCB318}"/>
    <hyperlink ref="AE94" r:id="rId87" xr:uid="{6F27801F-77BF-4945-90FA-1767143D1833}"/>
    <hyperlink ref="AE95" r:id="rId88" xr:uid="{060EADAE-5E4E-4E93-BDF1-673AA6E297B5}"/>
    <hyperlink ref="AE96" r:id="rId89" xr:uid="{DE6B08FA-D28B-453F-9CFA-1DD2C02E5F56}"/>
    <hyperlink ref="AE97" r:id="rId90" xr:uid="{7A751FE2-3794-44EC-B13F-A3904B118DBC}"/>
    <hyperlink ref="AE98" r:id="rId91" xr:uid="{9A867428-87B1-407C-8BCF-9FB55F3CE25D}"/>
    <hyperlink ref="AE99" r:id="rId92" xr:uid="{6BFF2544-1AE8-4966-A49B-F84AECAB7B43}"/>
    <hyperlink ref="AE100" r:id="rId93" xr:uid="{9D8F7130-0AA2-4FD7-9AEF-8F8F2E5FFFCC}"/>
    <hyperlink ref="AE101" r:id="rId94" xr:uid="{A876BE0C-7229-4131-9967-9D0056106028}"/>
    <hyperlink ref="AE102" r:id="rId95" xr:uid="{8E849857-A732-4341-9E78-5D276F3C1ADA}"/>
    <hyperlink ref="AE103" r:id="rId96" xr:uid="{E8615C48-091E-4456-88B8-9FCD316A7071}"/>
    <hyperlink ref="AE104" r:id="rId97" xr:uid="{9E5AD78B-1775-4F3E-A511-7CDA864A6164}"/>
    <hyperlink ref="AE105" r:id="rId98" xr:uid="{28AD1255-42C2-4F0D-AED8-D820E2496EDF}"/>
    <hyperlink ref="AE106" r:id="rId99" xr:uid="{699A5464-5F59-4CF2-B42A-870C5F135FD7}"/>
    <hyperlink ref="AE107" r:id="rId100" xr:uid="{136AB277-FA9F-4D47-9BBC-D81E1A7BBD50}"/>
    <hyperlink ref="AE108" r:id="rId101" xr:uid="{B3D45F65-4F70-43FB-A835-F7523E1CAE51}"/>
    <hyperlink ref="AE109" r:id="rId102" xr:uid="{4A6D48FA-5C8C-483A-BE8D-D2B2FA2210F2}"/>
    <hyperlink ref="AE110" r:id="rId103" xr:uid="{CB974C18-936A-4BB2-88BB-8BE05BD281A5}"/>
    <hyperlink ref="AE111" r:id="rId104" xr:uid="{B8F0D109-17C0-4C01-AE2C-D956773A0406}"/>
    <hyperlink ref="AE112" r:id="rId105" xr:uid="{8495D443-811D-4A29-8C90-2BEEE20157BB}"/>
    <hyperlink ref="AE113" r:id="rId106" xr:uid="{EA821A07-0499-4522-A0BE-C778EBFD411A}"/>
    <hyperlink ref="AE114" r:id="rId107" xr:uid="{B1E63F6D-31AB-4AAF-93F4-1589261896C1}"/>
    <hyperlink ref="AE115" r:id="rId108" xr:uid="{51D872B6-8424-4179-9FCE-DA42A6FD4A2F}"/>
    <hyperlink ref="AE116" r:id="rId109" xr:uid="{60D6D524-7657-4906-B6BB-DAD2A9D6F312}"/>
    <hyperlink ref="AE117" r:id="rId110" xr:uid="{5AFD8923-4193-4685-9D0B-843CB35765D0}"/>
    <hyperlink ref="AE118" r:id="rId111" xr:uid="{AD10772E-779F-4953-BF64-3538AEC7DD76}"/>
    <hyperlink ref="AE119" r:id="rId112" xr:uid="{7E7A0144-098A-418B-84C8-352564C9E2D3}"/>
    <hyperlink ref="AE120" r:id="rId113" xr:uid="{A54C0C5C-26C6-43BA-B1AE-DD5AF2EE5786}"/>
    <hyperlink ref="AE121" r:id="rId114" xr:uid="{46E7E61F-A33B-4985-8617-B45F03E90292}"/>
    <hyperlink ref="AE122" r:id="rId115" xr:uid="{1CCCD1B8-62AF-4955-91E2-1084F4EC64D5}"/>
    <hyperlink ref="AE123" r:id="rId116" xr:uid="{FC6F36B4-489A-4494-8F97-5B1AF367044B}"/>
    <hyperlink ref="AE124" r:id="rId117" xr:uid="{7690B02D-1081-4714-8781-809926F14EDD}"/>
    <hyperlink ref="AE125" r:id="rId118" xr:uid="{689526A3-9EEC-4ED5-8F4C-A853B2BCB821}"/>
    <hyperlink ref="AE126" r:id="rId119" xr:uid="{CCC8CDB8-3B0D-4EC5-8B1C-1EF0ECBEC2A7}"/>
    <hyperlink ref="AE127" r:id="rId120" xr:uid="{556952FA-64C6-441E-8B54-35674F4F52BA}"/>
    <hyperlink ref="AE128" r:id="rId121" xr:uid="{79042445-6AB1-4ACD-86B0-2FAAE4AC102C}"/>
    <hyperlink ref="AE129" r:id="rId122" xr:uid="{ECC30ADE-6E38-438E-A3D0-0672D5058483}"/>
    <hyperlink ref="AE130" r:id="rId123" xr:uid="{825FD526-E42F-49FE-980F-95C598E7F95D}"/>
    <hyperlink ref="AE131" r:id="rId124" xr:uid="{D6D396F8-E8A4-49FB-A8A1-23252768A4C4}"/>
    <hyperlink ref="AE132" r:id="rId125" xr:uid="{1F6765C6-47B4-45A3-974A-6BA3A7AF5516}"/>
    <hyperlink ref="AE133" r:id="rId126" xr:uid="{8FB5AB2B-842E-43CD-A936-02307AC2C3D6}"/>
    <hyperlink ref="AE134" r:id="rId127" xr:uid="{A7BC31A0-718E-405E-81BE-6B2A3CC3761C}"/>
    <hyperlink ref="AE135" r:id="rId128" xr:uid="{EE453B10-EAFE-4755-BAE0-0EE6F372D9B7}"/>
    <hyperlink ref="AE136" r:id="rId129" xr:uid="{466DAD88-5A55-4FE9-AA02-D7EAA4E7D767}"/>
    <hyperlink ref="AE137" r:id="rId130" xr:uid="{468C2A4F-1BBE-452D-BA0A-73046ECF4BF9}"/>
    <hyperlink ref="AE138" r:id="rId131" xr:uid="{4DA4C884-77A2-4CB2-A8B4-7F0B2B6E04CC}"/>
    <hyperlink ref="AE139" r:id="rId132" xr:uid="{CF94C546-0758-4E57-85BB-25CF72013870}"/>
    <hyperlink ref="AE155" r:id="rId133" xr:uid="{2E00CB3C-8A9E-4FB9-B404-0AC7EC2B40DD}"/>
    <hyperlink ref="AE140" r:id="rId134" xr:uid="{7619A817-8714-454A-91C8-F386928EFD72}"/>
    <hyperlink ref="AE141" r:id="rId135" xr:uid="{06D4AAFC-BCE6-4205-85DB-A106071DE2CD}"/>
    <hyperlink ref="AE142" r:id="rId136" xr:uid="{46BF6E3E-310A-4897-8F44-D187F32255A3}"/>
    <hyperlink ref="AE143" r:id="rId137" xr:uid="{3F4A2D16-2DFB-40BD-ACCA-F9E3C4FFBF8B}"/>
    <hyperlink ref="AE144" r:id="rId138" xr:uid="{8881D6AA-51E8-4D36-A1A8-C0166D805FFC}"/>
    <hyperlink ref="AE145" r:id="rId139" xr:uid="{48051B02-09E0-478F-93F4-977D2ED70671}"/>
    <hyperlink ref="AE146" r:id="rId140" xr:uid="{6EA10312-3186-471A-B9C6-44AFC7470942}"/>
    <hyperlink ref="AE147" r:id="rId141" xr:uid="{983E4618-318B-4E9C-AF84-4B8F19BC71BD}"/>
    <hyperlink ref="AE148" r:id="rId142" xr:uid="{CA0BB566-BA30-450F-BCB0-104C65368BBB}"/>
    <hyperlink ref="AE149" r:id="rId143" xr:uid="{3C9F52FB-E88D-42D9-91CE-762A8C6129A9}"/>
    <hyperlink ref="AE150" r:id="rId144" xr:uid="{1EBFDC18-1D72-46BE-9E75-1BA649DBA2BD}"/>
    <hyperlink ref="AE151" r:id="rId145" xr:uid="{6C84553B-D8B3-48C2-991A-CEF6B577201B}"/>
    <hyperlink ref="AE152" r:id="rId146" xr:uid="{4FBAFF8F-6AB6-4D02-B881-C47E6EAF841B}"/>
    <hyperlink ref="AE153" r:id="rId147" xr:uid="{DC7E68CC-8CF6-471C-9D44-B63EBE5B4CAC}"/>
    <hyperlink ref="AE154" r:id="rId148" xr:uid="{EA81D9EB-3DEF-4C5C-80D0-E22744C7AFBC}"/>
    <hyperlink ref="AE160" r:id="rId149" xr:uid="{F6E8FC06-C7A9-49A7-999D-321F12831BEB}"/>
    <hyperlink ref="AE156" r:id="rId150" xr:uid="{2DEF6883-90DE-4C0B-A1BF-BF5A0F293FDF}"/>
    <hyperlink ref="AE157" r:id="rId151" xr:uid="{4629E383-9B36-482C-AF2B-5CA43C075C21}"/>
    <hyperlink ref="AE158" r:id="rId152" xr:uid="{4093B1EF-1EA3-4119-BF2C-986AD3F86DAC}"/>
    <hyperlink ref="AE159" r:id="rId153" xr:uid="{15A5E43A-9203-4B98-B49B-84E7E32B8232}"/>
    <hyperlink ref="AE161" r:id="rId154" xr:uid="{EA7B363D-1517-43A1-A363-6AC3515D44B9}"/>
    <hyperlink ref="AE162" r:id="rId155" xr:uid="{C2DAAC7A-1421-4618-AAEB-D0D34D14726F}"/>
    <hyperlink ref="AE163" r:id="rId156" xr:uid="{73D6BEF4-33CA-4E20-8CAA-9297EAAA333F}"/>
    <hyperlink ref="AE164" r:id="rId157" xr:uid="{7889C1CC-74F3-4AEB-8AE1-772E78E83169}"/>
    <hyperlink ref="AE165" r:id="rId158" xr:uid="{5BAF2EBB-27E8-4892-BE19-917971BBF399}"/>
    <hyperlink ref="AE166" r:id="rId159" xr:uid="{22BFE842-5252-4EA5-B3F3-5E18AD2D6D2F}"/>
    <hyperlink ref="AE167" r:id="rId160" xr:uid="{8F4FF6BA-14E3-417A-83AB-B3A85404F1C0}"/>
    <hyperlink ref="AE168" r:id="rId161" xr:uid="{8BC5ECB5-923A-4ECD-9F6B-1695DF87295C}"/>
    <hyperlink ref="AE169" r:id="rId162" xr:uid="{0BB19416-5408-41AB-97D9-9F6569A3FA27}"/>
    <hyperlink ref="AE170" r:id="rId163" xr:uid="{A2EC88CA-D156-4445-B0BD-B1C045F7370A}"/>
    <hyperlink ref="AE171" r:id="rId164" xr:uid="{D3EA219D-5369-4C5D-9FB8-3D4F63F2E157}"/>
    <hyperlink ref="AE172" r:id="rId165" xr:uid="{DD8D356E-AACA-4A89-BDF4-6E3BF570751F}"/>
    <hyperlink ref="AE173" r:id="rId166" xr:uid="{158445D7-D678-4DE4-9F19-51D545D635C0}"/>
    <hyperlink ref="AE174" r:id="rId167" xr:uid="{21506676-8F42-4AC1-B80B-30D944B77F8F}"/>
    <hyperlink ref="AE175" r:id="rId168" xr:uid="{D6B7D2E8-9395-4460-8D95-AF4DDF2A41FB}"/>
    <hyperlink ref="AE176" r:id="rId169" xr:uid="{07B2BEDA-6720-4D53-9138-937FF1262A46}"/>
    <hyperlink ref="AE177" r:id="rId170" xr:uid="{88285703-551A-43D4-8F08-AFF0B9604733}"/>
    <hyperlink ref="AE178" r:id="rId171" xr:uid="{BC13AFC4-EBD7-4203-8134-3A66D0C2EEF6}"/>
    <hyperlink ref="AE179" r:id="rId172" xr:uid="{B1BD455E-630E-4BC5-96A2-ACD4BAAE5A08}"/>
    <hyperlink ref="AE180" r:id="rId173" xr:uid="{244697D6-809A-4F84-8571-2E37769270C6}"/>
    <hyperlink ref="AE181" r:id="rId174" xr:uid="{D42C2437-5438-4332-9CA2-B1CFB61EC5F7}"/>
    <hyperlink ref="AE182" r:id="rId175" xr:uid="{B8AA4C37-C90B-43CC-A6BF-71425B94F754}"/>
    <hyperlink ref="AE183" r:id="rId176" xr:uid="{0E5BC91A-4E3E-498D-94D2-046445E633D5}"/>
    <hyperlink ref="AE184" r:id="rId177" xr:uid="{C805BA81-5570-4D65-BED0-3B66F25E5FC9}"/>
    <hyperlink ref="AE185" r:id="rId178" xr:uid="{EA7A6FB2-1F52-420A-9C80-FBD84E1E8375}"/>
    <hyperlink ref="AE186" r:id="rId179" xr:uid="{87827D1B-943C-4B84-84A2-53F73AE0CA9E}"/>
    <hyperlink ref="AE187" r:id="rId180" xr:uid="{02D25960-504A-4E82-B203-1DBEC4859AF6}"/>
    <hyperlink ref="AE188" r:id="rId181" xr:uid="{CCD80B3B-CB97-448C-A7A4-5F83205FF2D2}"/>
    <hyperlink ref="AE189" r:id="rId182" xr:uid="{65D585FE-9B14-4925-A6EF-BC40631AC338}"/>
    <hyperlink ref="AE190" r:id="rId183" xr:uid="{BFA971E7-4F00-4BA3-8772-D57E9C81B7C8}"/>
    <hyperlink ref="AE191" r:id="rId184" xr:uid="{1F2099B3-E18C-40A4-A05F-387E38CACC3E}"/>
    <hyperlink ref="AE192" r:id="rId185" xr:uid="{FFAF94BD-B63D-41CB-B35D-D933D6AC76A9}"/>
    <hyperlink ref="AE193" r:id="rId186" xr:uid="{6E1CFA1E-2E10-4638-B585-EC311D136173}"/>
    <hyperlink ref="AE194" r:id="rId187" xr:uid="{5B32F40D-C739-44E1-87D3-8AD6A7E766AE}"/>
    <hyperlink ref="AE195" r:id="rId188" xr:uid="{56DC2014-AF6F-4AC5-B126-BD8FD63ED7CE}"/>
    <hyperlink ref="AE196" r:id="rId189" xr:uid="{B08C5BE3-795C-4312-9A1D-26833B15D11B}"/>
    <hyperlink ref="AE197" r:id="rId190" xr:uid="{81F07923-EF37-4AF3-9ACE-B221DA5556DD}"/>
    <hyperlink ref="AE198" r:id="rId191" xr:uid="{45E4DFBD-60A7-42B7-913A-45F90684C421}"/>
    <hyperlink ref="AE199" r:id="rId192" xr:uid="{C02E8EC7-C1BE-41E6-B6F6-792B5C50C341}"/>
    <hyperlink ref="AE200" r:id="rId193" xr:uid="{50AE85AB-4219-486F-8CA6-24A0246AD373}"/>
    <hyperlink ref="AE201" r:id="rId194" xr:uid="{2AB9AE97-BE05-4371-AD36-29482917B098}"/>
  </hyperlinks>
  <pageMargins left="0.7" right="0.7" top="0.75" bottom="0.75" header="0.3" footer="0.3"/>
  <pageSetup orientation="portrait" verticalDpi="0" r:id="rId1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7"/>
  <sheetViews>
    <sheetView tabSelected="1" topLeftCell="A180" zoomScale="85" zoomScaleNormal="85" workbookViewId="0">
      <selection activeCell="A196" sqref="A196"/>
    </sheetView>
  </sheetViews>
  <sheetFormatPr baseColWidth="10" defaultColWidth="9.140625" defaultRowHeight="15" x14ac:dyDescent="0.25"/>
  <cols>
    <col min="1" max="1" width="4.1406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1</v>
      </c>
      <c r="B4">
        <v>37504</v>
      </c>
      <c r="C4" t="s">
        <v>120</v>
      </c>
      <c r="D4" s="6">
        <v>630</v>
      </c>
    </row>
    <row r="5" spans="1:4" x14ac:dyDescent="0.25">
      <c r="A5" s="7">
        <v>2</v>
      </c>
      <c r="B5" s="7">
        <v>37504</v>
      </c>
      <c r="C5" s="7" t="s">
        <v>120</v>
      </c>
      <c r="D5" s="6">
        <v>630</v>
      </c>
    </row>
    <row r="6" spans="1:4" x14ac:dyDescent="0.25">
      <c r="A6" s="7">
        <v>3</v>
      </c>
      <c r="B6" s="7">
        <v>37504</v>
      </c>
      <c r="C6" s="7" t="s">
        <v>120</v>
      </c>
      <c r="D6" s="6">
        <v>3750</v>
      </c>
    </row>
    <row r="7" spans="1:4" x14ac:dyDescent="0.25">
      <c r="A7" s="7">
        <v>4</v>
      </c>
      <c r="B7" s="7">
        <v>37504</v>
      </c>
      <c r="C7" s="7" t="s">
        <v>120</v>
      </c>
      <c r="D7" s="6">
        <v>850</v>
      </c>
    </row>
    <row r="8" spans="1:4" x14ac:dyDescent="0.25">
      <c r="A8" s="7">
        <v>5</v>
      </c>
      <c r="B8" s="7">
        <v>37504</v>
      </c>
      <c r="C8" s="7" t="s">
        <v>120</v>
      </c>
      <c r="D8" s="6">
        <v>650</v>
      </c>
    </row>
    <row r="9" spans="1:4" x14ac:dyDescent="0.25">
      <c r="A9" s="7">
        <v>6</v>
      </c>
      <c r="B9" s="7">
        <v>37504</v>
      </c>
      <c r="C9" s="7" t="s">
        <v>120</v>
      </c>
      <c r="D9" s="6">
        <v>650</v>
      </c>
    </row>
    <row r="10" spans="1:4" x14ac:dyDescent="0.25">
      <c r="A10" s="7">
        <v>7</v>
      </c>
      <c r="B10" s="7">
        <v>37504</v>
      </c>
      <c r="C10" s="7" t="s">
        <v>120</v>
      </c>
      <c r="D10" s="6">
        <v>850</v>
      </c>
    </row>
    <row r="11" spans="1:4" x14ac:dyDescent="0.25">
      <c r="A11" s="7">
        <v>8</v>
      </c>
      <c r="B11" s="7">
        <v>37504</v>
      </c>
      <c r="C11" s="7" t="s">
        <v>120</v>
      </c>
      <c r="D11" s="6">
        <v>750</v>
      </c>
    </row>
    <row r="12" spans="1:4" x14ac:dyDescent="0.25">
      <c r="A12" s="7">
        <v>9</v>
      </c>
      <c r="B12" s="7">
        <v>37504</v>
      </c>
      <c r="C12" s="7" t="s">
        <v>120</v>
      </c>
      <c r="D12" s="6">
        <v>750</v>
      </c>
    </row>
    <row r="13" spans="1:4" x14ac:dyDescent="0.25">
      <c r="A13" s="7">
        <v>10</v>
      </c>
      <c r="B13" s="7">
        <v>37504</v>
      </c>
      <c r="C13" s="7" t="s">
        <v>120</v>
      </c>
      <c r="D13" s="6">
        <v>3750</v>
      </c>
    </row>
    <row r="14" spans="1:4" x14ac:dyDescent="0.25">
      <c r="A14" s="7">
        <v>11</v>
      </c>
      <c r="B14" s="7">
        <v>37504</v>
      </c>
      <c r="C14" s="7" t="s">
        <v>120</v>
      </c>
      <c r="D14" s="6">
        <v>650</v>
      </c>
    </row>
    <row r="15" spans="1:4" x14ac:dyDescent="0.25">
      <c r="A15" s="7">
        <v>12</v>
      </c>
      <c r="B15" s="7">
        <v>37504</v>
      </c>
      <c r="C15" s="7" t="s">
        <v>120</v>
      </c>
      <c r="D15" s="6">
        <v>650</v>
      </c>
    </row>
    <row r="16" spans="1:4" x14ac:dyDescent="0.25">
      <c r="A16" s="7">
        <v>13</v>
      </c>
      <c r="B16" s="7">
        <v>37504</v>
      </c>
      <c r="C16" s="7" t="s">
        <v>120</v>
      </c>
      <c r="D16" s="6">
        <v>750</v>
      </c>
    </row>
    <row r="17" spans="1:4" x14ac:dyDescent="0.25">
      <c r="A17" s="7">
        <v>14</v>
      </c>
      <c r="B17" s="7">
        <v>37504</v>
      </c>
      <c r="C17" s="7" t="s">
        <v>120</v>
      </c>
      <c r="D17" s="6">
        <v>650</v>
      </c>
    </row>
    <row r="18" spans="1:4" x14ac:dyDescent="0.25">
      <c r="A18" s="7">
        <v>15</v>
      </c>
      <c r="B18" s="7">
        <v>37504</v>
      </c>
      <c r="C18" s="7" t="s">
        <v>120</v>
      </c>
      <c r="D18" s="6">
        <v>650</v>
      </c>
    </row>
    <row r="19" spans="1:4" x14ac:dyDescent="0.25">
      <c r="A19" s="7">
        <v>16</v>
      </c>
      <c r="B19" s="7">
        <v>37504</v>
      </c>
      <c r="C19" s="7" t="s">
        <v>120</v>
      </c>
      <c r="D19" s="6">
        <v>750</v>
      </c>
    </row>
    <row r="20" spans="1:4" x14ac:dyDescent="0.25">
      <c r="A20" s="7">
        <v>17</v>
      </c>
      <c r="B20" s="7">
        <v>37504</v>
      </c>
      <c r="C20" s="7" t="s">
        <v>120</v>
      </c>
      <c r="D20" s="6">
        <v>650</v>
      </c>
    </row>
    <row r="21" spans="1:4" x14ac:dyDescent="0.25">
      <c r="A21" s="7">
        <v>18</v>
      </c>
      <c r="B21" s="7">
        <v>37504</v>
      </c>
      <c r="C21" s="7" t="s">
        <v>120</v>
      </c>
      <c r="D21" s="6">
        <v>6125</v>
      </c>
    </row>
    <row r="22" spans="1:4" x14ac:dyDescent="0.25">
      <c r="A22" s="7">
        <v>19</v>
      </c>
      <c r="B22" s="7">
        <v>37504</v>
      </c>
      <c r="C22" s="7" t="s">
        <v>120</v>
      </c>
      <c r="D22" s="6">
        <v>650</v>
      </c>
    </row>
    <row r="23" spans="1:4" x14ac:dyDescent="0.25">
      <c r="A23" s="7">
        <v>20</v>
      </c>
      <c r="B23" s="7">
        <v>37504</v>
      </c>
      <c r="C23" s="7" t="s">
        <v>120</v>
      </c>
      <c r="D23" s="6">
        <v>650</v>
      </c>
    </row>
    <row r="24" spans="1:4" x14ac:dyDescent="0.25">
      <c r="A24" s="7">
        <v>21</v>
      </c>
      <c r="B24" s="7">
        <v>37504</v>
      </c>
      <c r="C24" s="7" t="s">
        <v>120</v>
      </c>
      <c r="D24" s="6">
        <v>6929.19</v>
      </c>
    </row>
    <row r="25" spans="1:4" x14ac:dyDescent="0.25">
      <c r="A25" s="7">
        <v>22</v>
      </c>
      <c r="B25" s="7">
        <v>37504</v>
      </c>
      <c r="C25" s="7" t="s">
        <v>120</v>
      </c>
      <c r="D25" s="6">
        <v>5250</v>
      </c>
    </row>
    <row r="26" spans="1:4" x14ac:dyDescent="0.25">
      <c r="A26" s="7">
        <v>23</v>
      </c>
      <c r="B26" s="7">
        <v>37504</v>
      </c>
      <c r="C26" s="7" t="s">
        <v>120</v>
      </c>
      <c r="D26" s="6">
        <v>2250</v>
      </c>
    </row>
    <row r="27" spans="1:4" x14ac:dyDescent="0.25">
      <c r="A27" s="7">
        <v>24</v>
      </c>
      <c r="B27" s="7">
        <v>37504</v>
      </c>
      <c r="C27" s="7" t="s">
        <v>120</v>
      </c>
      <c r="D27" s="6">
        <v>2250</v>
      </c>
    </row>
    <row r="28" spans="1:4" x14ac:dyDescent="0.25">
      <c r="A28" s="7">
        <v>25</v>
      </c>
      <c r="B28" s="7">
        <v>37504</v>
      </c>
      <c r="C28" s="7" t="s">
        <v>120</v>
      </c>
      <c r="D28" s="6">
        <v>2250</v>
      </c>
    </row>
    <row r="29" spans="1:4" x14ac:dyDescent="0.25">
      <c r="A29" s="7">
        <v>26</v>
      </c>
      <c r="B29" s="7">
        <v>37504</v>
      </c>
      <c r="C29" s="7" t="s">
        <v>120</v>
      </c>
      <c r="D29" s="6">
        <v>2250</v>
      </c>
    </row>
    <row r="30" spans="1:4" x14ac:dyDescent="0.25">
      <c r="A30" s="7">
        <v>27</v>
      </c>
      <c r="B30" s="7">
        <v>37504</v>
      </c>
      <c r="C30" s="7" t="s">
        <v>120</v>
      </c>
      <c r="D30" s="6">
        <v>5000</v>
      </c>
    </row>
    <row r="31" spans="1:4" x14ac:dyDescent="0.25">
      <c r="A31" s="7">
        <v>28</v>
      </c>
      <c r="B31" s="7">
        <v>37504</v>
      </c>
      <c r="C31" s="7" t="s">
        <v>120</v>
      </c>
      <c r="D31" s="6">
        <v>5000</v>
      </c>
    </row>
    <row r="32" spans="1:4" x14ac:dyDescent="0.25">
      <c r="A32" s="7">
        <v>29</v>
      </c>
      <c r="B32" s="7">
        <v>37504</v>
      </c>
      <c r="C32" s="7" t="s">
        <v>120</v>
      </c>
      <c r="D32" s="6">
        <v>2210</v>
      </c>
    </row>
    <row r="33" spans="1:4" x14ac:dyDescent="0.25">
      <c r="A33" s="7">
        <v>30</v>
      </c>
      <c r="B33" s="7">
        <v>37504</v>
      </c>
      <c r="C33" s="7" t="s">
        <v>120</v>
      </c>
      <c r="D33" s="6">
        <v>2250</v>
      </c>
    </row>
    <row r="34" spans="1:4" x14ac:dyDescent="0.25">
      <c r="A34" s="7">
        <v>31</v>
      </c>
      <c r="B34" s="7">
        <v>37504</v>
      </c>
      <c r="C34" s="7" t="s">
        <v>120</v>
      </c>
      <c r="D34" s="6">
        <v>2250</v>
      </c>
    </row>
    <row r="35" spans="1:4" x14ac:dyDescent="0.25">
      <c r="A35" s="7">
        <v>32</v>
      </c>
      <c r="B35" s="7">
        <v>37504</v>
      </c>
      <c r="C35" s="7" t="s">
        <v>120</v>
      </c>
      <c r="D35" s="6">
        <v>837.99</v>
      </c>
    </row>
    <row r="36" spans="1:4" x14ac:dyDescent="0.25">
      <c r="A36" s="7">
        <v>33</v>
      </c>
      <c r="B36" s="7">
        <v>37504</v>
      </c>
      <c r="C36" s="7" t="s">
        <v>120</v>
      </c>
      <c r="D36" s="6">
        <v>650</v>
      </c>
    </row>
    <row r="37" spans="1:4" x14ac:dyDescent="0.25">
      <c r="A37" s="7">
        <v>34</v>
      </c>
      <c r="B37" s="7">
        <v>37504</v>
      </c>
      <c r="C37" s="7" t="s">
        <v>120</v>
      </c>
      <c r="D37" s="6">
        <v>2250</v>
      </c>
    </row>
    <row r="38" spans="1:4" x14ac:dyDescent="0.25">
      <c r="A38" s="7">
        <v>35</v>
      </c>
      <c r="B38" s="7">
        <v>37504</v>
      </c>
      <c r="C38" s="7" t="s">
        <v>120</v>
      </c>
      <c r="D38" s="6">
        <v>2250</v>
      </c>
    </row>
    <row r="39" spans="1:4" x14ac:dyDescent="0.25">
      <c r="A39" s="7">
        <v>36</v>
      </c>
      <c r="B39" s="7">
        <v>37504</v>
      </c>
      <c r="C39" s="7" t="s">
        <v>120</v>
      </c>
      <c r="D39" s="6">
        <v>225.99</v>
      </c>
    </row>
    <row r="40" spans="1:4" x14ac:dyDescent="0.25">
      <c r="A40" s="7">
        <v>37</v>
      </c>
      <c r="B40" s="7">
        <v>37504</v>
      </c>
      <c r="C40" s="7" t="s">
        <v>120</v>
      </c>
      <c r="D40" s="6">
        <v>2625</v>
      </c>
    </row>
    <row r="41" spans="1:4" x14ac:dyDescent="0.25">
      <c r="A41" s="7">
        <v>38</v>
      </c>
      <c r="B41" s="7">
        <v>37504</v>
      </c>
      <c r="C41" s="7" t="s">
        <v>120</v>
      </c>
      <c r="D41" s="6">
        <v>430</v>
      </c>
    </row>
    <row r="42" spans="1:4" x14ac:dyDescent="0.25">
      <c r="A42" s="7">
        <v>39</v>
      </c>
      <c r="B42" s="7">
        <v>37504</v>
      </c>
      <c r="C42" s="7" t="s">
        <v>120</v>
      </c>
      <c r="D42" s="12">
        <v>3750</v>
      </c>
    </row>
    <row r="43" spans="1:4" x14ac:dyDescent="0.25">
      <c r="A43" s="7">
        <v>40</v>
      </c>
      <c r="B43" s="7">
        <v>37504</v>
      </c>
      <c r="C43" s="7" t="s">
        <v>120</v>
      </c>
      <c r="D43" s="12">
        <v>5250</v>
      </c>
    </row>
    <row r="44" spans="1:4" x14ac:dyDescent="0.25">
      <c r="A44" s="7">
        <v>41</v>
      </c>
      <c r="B44" s="7">
        <v>37504</v>
      </c>
      <c r="C44" s="7" t="s">
        <v>120</v>
      </c>
      <c r="D44" s="12">
        <v>2130</v>
      </c>
    </row>
    <row r="45" spans="1:4" x14ac:dyDescent="0.25">
      <c r="A45" s="7">
        <v>42</v>
      </c>
      <c r="B45" s="7">
        <v>37504</v>
      </c>
      <c r="C45" s="7" t="s">
        <v>120</v>
      </c>
      <c r="D45" s="12">
        <v>650</v>
      </c>
    </row>
    <row r="46" spans="1:4" x14ac:dyDescent="0.25">
      <c r="A46" s="7">
        <v>43</v>
      </c>
      <c r="B46" s="7">
        <v>37504</v>
      </c>
      <c r="C46" s="7" t="s">
        <v>120</v>
      </c>
      <c r="D46" s="12">
        <v>650</v>
      </c>
    </row>
    <row r="47" spans="1:4" x14ac:dyDescent="0.25">
      <c r="A47" s="7">
        <v>44</v>
      </c>
      <c r="B47" s="7">
        <v>37504</v>
      </c>
      <c r="C47" s="7" t="s">
        <v>120</v>
      </c>
      <c r="D47" s="12">
        <v>650</v>
      </c>
    </row>
    <row r="48" spans="1:4" x14ac:dyDescent="0.25">
      <c r="A48" s="7">
        <v>45</v>
      </c>
      <c r="B48" s="7">
        <v>37504</v>
      </c>
      <c r="C48" s="7" t="s">
        <v>120</v>
      </c>
      <c r="D48" s="12">
        <v>7875</v>
      </c>
    </row>
    <row r="49" spans="1:4" x14ac:dyDescent="0.25">
      <c r="A49" s="7">
        <v>46</v>
      </c>
      <c r="B49" s="7">
        <v>37504</v>
      </c>
      <c r="C49" s="7" t="s">
        <v>120</v>
      </c>
      <c r="D49" s="12">
        <v>7875</v>
      </c>
    </row>
    <row r="50" spans="1:4" x14ac:dyDescent="0.25">
      <c r="A50" s="16">
        <v>47</v>
      </c>
      <c r="B50" s="31">
        <v>37504</v>
      </c>
      <c r="C50" s="31" t="s">
        <v>120</v>
      </c>
      <c r="D50" s="6">
        <v>377</v>
      </c>
    </row>
    <row r="51" spans="1:4" x14ac:dyDescent="0.25">
      <c r="A51" s="31">
        <v>48</v>
      </c>
      <c r="B51" s="31">
        <v>37504</v>
      </c>
      <c r="C51" s="31" t="s">
        <v>120</v>
      </c>
      <c r="D51" s="6">
        <v>5000</v>
      </c>
    </row>
    <row r="52" spans="1:4" x14ac:dyDescent="0.25">
      <c r="A52" s="31">
        <v>49</v>
      </c>
      <c r="B52" s="31">
        <v>37504</v>
      </c>
      <c r="C52" s="31" t="s">
        <v>120</v>
      </c>
      <c r="D52" s="6">
        <v>4375</v>
      </c>
    </row>
    <row r="53" spans="1:4" x14ac:dyDescent="0.25">
      <c r="A53" s="31">
        <v>50</v>
      </c>
      <c r="B53" s="31">
        <v>37504</v>
      </c>
      <c r="C53" s="31" t="s">
        <v>120</v>
      </c>
      <c r="D53" s="6">
        <v>3014</v>
      </c>
    </row>
    <row r="54" spans="1:4" x14ac:dyDescent="0.25">
      <c r="A54" s="31">
        <v>51</v>
      </c>
      <c r="B54" s="31">
        <v>37504</v>
      </c>
      <c r="C54" s="31" t="s">
        <v>120</v>
      </c>
      <c r="D54" s="6">
        <v>4375</v>
      </c>
    </row>
    <row r="55" spans="1:4" x14ac:dyDescent="0.25">
      <c r="A55" s="31">
        <v>52</v>
      </c>
      <c r="B55" s="31">
        <v>37504</v>
      </c>
      <c r="C55" s="31" t="s">
        <v>120</v>
      </c>
      <c r="D55" s="6">
        <v>750</v>
      </c>
    </row>
    <row r="56" spans="1:4" x14ac:dyDescent="0.25">
      <c r="A56" s="31">
        <v>53</v>
      </c>
      <c r="B56" s="31">
        <v>37504</v>
      </c>
      <c r="C56" s="31" t="s">
        <v>120</v>
      </c>
      <c r="D56" s="6">
        <v>650</v>
      </c>
    </row>
    <row r="57" spans="1:4" x14ac:dyDescent="0.25">
      <c r="A57" s="31">
        <v>54</v>
      </c>
      <c r="B57" s="31">
        <v>37504</v>
      </c>
      <c r="C57" s="31" t="s">
        <v>120</v>
      </c>
      <c r="D57" s="6">
        <v>650</v>
      </c>
    </row>
    <row r="58" spans="1:4" x14ac:dyDescent="0.25">
      <c r="A58" s="31">
        <v>55</v>
      </c>
      <c r="B58" s="31">
        <v>37504</v>
      </c>
      <c r="C58" s="31" t="s">
        <v>120</v>
      </c>
      <c r="D58" s="6">
        <v>3750</v>
      </c>
    </row>
    <row r="59" spans="1:4" x14ac:dyDescent="0.25">
      <c r="A59" s="16">
        <v>56</v>
      </c>
      <c r="B59" s="31">
        <v>37504</v>
      </c>
      <c r="C59" s="31" t="s">
        <v>120</v>
      </c>
      <c r="D59" s="12">
        <v>5250</v>
      </c>
    </row>
    <row r="60" spans="1:4" x14ac:dyDescent="0.25">
      <c r="A60" s="16">
        <v>57</v>
      </c>
      <c r="B60" s="31">
        <v>37504</v>
      </c>
      <c r="C60" s="31" t="s">
        <v>120</v>
      </c>
      <c r="D60" s="12">
        <v>5250</v>
      </c>
    </row>
    <row r="61" spans="1:4" x14ac:dyDescent="0.25">
      <c r="A61" s="16">
        <v>58</v>
      </c>
      <c r="B61" s="31">
        <v>37504</v>
      </c>
      <c r="C61" s="31" t="s">
        <v>120</v>
      </c>
      <c r="D61" s="12">
        <v>2250</v>
      </c>
    </row>
    <row r="62" spans="1:4" x14ac:dyDescent="0.25">
      <c r="A62" s="16">
        <v>59</v>
      </c>
      <c r="B62" s="31">
        <v>37504</v>
      </c>
      <c r="C62" s="31" t="s">
        <v>120</v>
      </c>
      <c r="D62" s="12">
        <v>2250</v>
      </c>
    </row>
    <row r="63" spans="1:4" x14ac:dyDescent="0.25">
      <c r="A63" s="16">
        <v>60</v>
      </c>
      <c r="B63" s="31">
        <v>37504</v>
      </c>
      <c r="C63" s="31" t="s">
        <v>120</v>
      </c>
      <c r="D63" s="12">
        <v>2250</v>
      </c>
    </row>
    <row r="64" spans="1:4" x14ac:dyDescent="0.25">
      <c r="A64" s="16">
        <v>61</v>
      </c>
      <c r="B64" s="31">
        <v>37504</v>
      </c>
      <c r="C64" s="31" t="s">
        <v>120</v>
      </c>
      <c r="D64" s="12">
        <v>3750</v>
      </c>
    </row>
    <row r="65" spans="1:4" x14ac:dyDescent="0.25">
      <c r="A65" s="16">
        <v>62</v>
      </c>
      <c r="B65" s="31">
        <v>37504</v>
      </c>
      <c r="C65" s="31" t="s">
        <v>120</v>
      </c>
      <c r="D65" s="12">
        <v>5250</v>
      </c>
    </row>
    <row r="66" spans="1:4" x14ac:dyDescent="0.25">
      <c r="A66" s="16">
        <v>63</v>
      </c>
      <c r="B66" s="31">
        <v>37504</v>
      </c>
      <c r="C66" s="31" t="s">
        <v>120</v>
      </c>
      <c r="D66" s="12">
        <v>5170</v>
      </c>
    </row>
    <row r="67" spans="1:4" x14ac:dyDescent="0.25">
      <c r="A67" s="16">
        <v>64</v>
      </c>
      <c r="B67" s="31">
        <v>37504</v>
      </c>
      <c r="C67" s="31" t="s">
        <v>120</v>
      </c>
      <c r="D67" s="12">
        <v>570</v>
      </c>
    </row>
    <row r="68" spans="1:4" x14ac:dyDescent="0.25">
      <c r="A68" s="16">
        <v>65</v>
      </c>
      <c r="B68" s="31">
        <v>37504</v>
      </c>
      <c r="C68" s="31" t="s">
        <v>120</v>
      </c>
      <c r="D68" s="12">
        <v>2250</v>
      </c>
    </row>
    <row r="69" spans="1:4" x14ac:dyDescent="0.25">
      <c r="A69" s="16">
        <v>66</v>
      </c>
      <c r="B69" s="31">
        <v>37504</v>
      </c>
      <c r="C69" s="31" t="s">
        <v>120</v>
      </c>
      <c r="D69" s="12">
        <v>3000</v>
      </c>
    </row>
    <row r="70" spans="1:4" x14ac:dyDescent="0.25">
      <c r="A70" s="16">
        <v>67</v>
      </c>
      <c r="B70" s="31">
        <v>37504</v>
      </c>
      <c r="C70" s="31" t="s">
        <v>120</v>
      </c>
      <c r="D70" s="12">
        <v>534</v>
      </c>
    </row>
    <row r="71" spans="1:4" x14ac:dyDescent="0.25">
      <c r="A71" s="16">
        <v>68</v>
      </c>
      <c r="B71" s="31">
        <v>37504</v>
      </c>
      <c r="C71" s="31" t="s">
        <v>120</v>
      </c>
      <c r="D71" s="12">
        <v>750</v>
      </c>
    </row>
    <row r="72" spans="1:4" x14ac:dyDescent="0.25">
      <c r="A72" s="16">
        <v>69</v>
      </c>
      <c r="B72" s="31">
        <v>37504</v>
      </c>
      <c r="C72" s="31" t="s">
        <v>120</v>
      </c>
      <c r="D72" s="12">
        <v>438.34</v>
      </c>
    </row>
    <row r="73" spans="1:4" x14ac:dyDescent="0.25">
      <c r="A73" s="16">
        <v>70</v>
      </c>
      <c r="B73" s="31">
        <v>37504</v>
      </c>
      <c r="C73" s="31" t="s">
        <v>120</v>
      </c>
      <c r="D73" s="12">
        <v>438.33</v>
      </c>
    </row>
    <row r="74" spans="1:4" x14ac:dyDescent="0.25">
      <c r="A74" s="16">
        <v>71</v>
      </c>
      <c r="B74" s="31">
        <v>37504</v>
      </c>
      <c r="C74" s="31" t="s">
        <v>120</v>
      </c>
      <c r="D74" s="12">
        <v>438.33</v>
      </c>
    </row>
    <row r="75" spans="1:4" x14ac:dyDescent="0.25">
      <c r="A75" s="31">
        <v>72</v>
      </c>
      <c r="B75" s="31">
        <v>37504</v>
      </c>
      <c r="C75" s="31" t="s">
        <v>120</v>
      </c>
      <c r="D75" s="6">
        <v>3750</v>
      </c>
    </row>
    <row r="76" spans="1:4" x14ac:dyDescent="0.25">
      <c r="A76" s="31">
        <v>73</v>
      </c>
      <c r="B76" s="31">
        <v>37504</v>
      </c>
      <c r="C76" s="31" t="s">
        <v>120</v>
      </c>
      <c r="D76" s="6">
        <v>5790.07</v>
      </c>
    </row>
    <row r="77" spans="1:4" x14ac:dyDescent="0.25">
      <c r="A77" s="16">
        <v>74</v>
      </c>
      <c r="B77" s="31">
        <v>37504</v>
      </c>
      <c r="C77" s="31" t="s">
        <v>120</v>
      </c>
      <c r="D77" s="6">
        <v>3750</v>
      </c>
    </row>
    <row r="78" spans="1:4" x14ac:dyDescent="0.25">
      <c r="A78" s="16">
        <v>75</v>
      </c>
      <c r="B78" s="31">
        <v>37504</v>
      </c>
      <c r="C78" s="31" t="s">
        <v>120</v>
      </c>
      <c r="D78" s="6">
        <v>650</v>
      </c>
    </row>
    <row r="79" spans="1:4" x14ac:dyDescent="0.25">
      <c r="A79" s="16">
        <v>76</v>
      </c>
      <c r="B79" s="31">
        <v>37504</v>
      </c>
      <c r="C79" s="31" t="s">
        <v>120</v>
      </c>
      <c r="D79" s="6">
        <v>650</v>
      </c>
    </row>
    <row r="80" spans="1:4" x14ac:dyDescent="0.25">
      <c r="A80" s="16">
        <v>77</v>
      </c>
      <c r="B80" s="31">
        <v>37504</v>
      </c>
      <c r="C80" s="31" t="s">
        <v>120</v>
      </c>
      <c r="D80" s="6">
        <v>743.02</v>
      </c>
    </row>
    <row r="81" spans="1:4" x14ac:dyDescent="0.25">
      <c r="A81" s="16">
        <v>78</v>
      </c>
      <c r="B81" s="31">
        <v>37504</v>
      </c>
      <c r="C81" s="31" t="s">
        <v>120</v>
      </c>
      <c r="D81" s="6">
        <v>743.02</v>
      </c>
    </row>
    <row r="82" spans="1:4" x14ac:dyDescent="0.25">
      <c r="A82" s="31">
        <v>79</v>
      </c>
      <c r="B82" s="31">
        <v>37504</v>
      </c>
      <c r="C82" s="31" t="s">
        <v>120</v>
      </c>
      <c r="D82" s="6">
        <v>2625</v>
      </c>
    </row>
    <row r="83" spans="1:4" x14ac:dyDescent="0.25">
      <c r="A83" s="31">
        <v>80</v>
      </c>
      <c r="B83" s="31">
        <v>37504</v>
      </c>
      <c r="C83" s="31" t="s">
        <v>120</v>
      </c>
      <c r="D83" s="6">
        <v>2250</v>
      </c>
    </row>
    <row r="84" spans="1:4" x14ac:dyDescent="0.25">
      <c r="A84" s="31">
        <v>81</v>
      </c>
      <c r="B84" s="31">
        <v>37504</v>
      </c>
      <c r="C84" s="31" t="s">
        <v>120</v>
      </c>
      <c r="D84" s="6">
        <v>2625</v>
      </c>
    </row>
    <row r="85" spans="1:4" x14ac:dyDescent="0.25">
      <c r="A85" s="31">
        <v>82</v>
      </c>
      <c r="B85" s="31">
        <v>37504</v>
      </c>
      <c r="C85" s="31" t="s">
        <v>120</v>
      </c>
      <c r="D85" s="6">
        <v>650</v>
      </c>
    </row>
    <row r="86" spans="1:4" x14ac:dyDescent="0.25">
      <c r="A86" s="31">
        <v>83</v>
      </c>
      <c r="B86" s="31">
        <v>37504</v>
      </c>
      <c r="C86" s="31" t="s">
        <v>120</v>
      </c>
      <c r="D86" s="6">
        <v>639</v>
      </c>
    </row>
    <row r="87" spans="1:4" x14ac:dyDescent="0.25">
      <c r="A87" s="16">
        <v>84</v>
      </c>
      <c r="B87" s="31">
        <v>37504</v>
      </c>
      <c r="C87" s="31" t="s">
        <v>120</v>
      </c>
      <c r="D87" s="6">
        <v>650</v>
      </c>
    </row>
    <row r="88" spans="1:4" x14ac:dyDescent="0.25">
      <c r="A88" s="16">
        <v>85</v>
      </c>
      <c r="B88" s="31">
        <v>37504</v>
      </c>
      <c r="C88" s="31" t="s">
        <v>120</v>
      </c>
      <c r="D88" s="6">
        <v>2250</v>
      </c>
    </row>
    <row r="89" spans="1:4" x14ac:dyDescent="0.25">
      <c r="A89" s="16">
        <v>86</v>
      </c>
      <c r="B89" s="31">
        <v>37504</v>
      </c>
      <c r="C89" s="31" t="s">
        <v>120</v>
      </c>
      <c r="D89" s="6">
        <v>650</v>
      </c>
    </row>
    <row r="90" spans="1:4" x14ac:dyDescent="0.25">
      <c r="A90" s="16">
        <v>87</v>
      </c>
      <c r="B90" s="31">
        <v>37504</v>
      </c>
      <c r="C90" s="31" t="s">
        <v>120</v>
      </c>
      <c r="D90" s="12">
        <v>7875</v>
      </c>
    </row>
    <row r="91" spans="1:4" x14ac:dyDescent="0.25">
      <c r="A91" s="16">
        <v>88</v>
      </c>
      <c r="B91" s="31">
        <v>37504</v>
      </c>
      <c r="C91" s="31" t="s">
        <v>120</v>
      </c>
      <c r="D91" s="12">
        <v>650</v>
      </c>
    </row>
    <row r="92" spans="1:4" x14ac:dyDescent="0.25">
      <c r="A92" s="16">
        <v>89</v>
      </c>
      <c r="B92" s="31">
        <v>37504</v>
      </c>
      <c r="C92" s="31" t="s">
        <v>120</v>
      </c>
      <c r="D92" s="12">
        <v>3750</v>
      </c>
    </row>
    <row r="93" spans="1:4" x14ac:dyDescent="0.25">
      <c r="A93" s="16">
        <v>90</v>
      </c>
      <c r="B93" s="31">
        <v>37504</v>
      </c>
      <c r="C93" s="31" t="s">
        <v>120</v>
      </c>
      <c r="D93" s="12">
        <v>3750</v>
      </c>
    </row>
    <row r="94" spans="1:4" x14ac:dyDescent="0.25">
      <c r="A94" s="16">
        <v>91</v>
      </c>
      <c r="B94" s="33">
        <v>37504</v>
      </c>
      <c r="C94" s="33" t="s">
        <v>120</v>
      </c>
      <c r="D94" s="12">
        <v>8599.98</v>
      </c>
    </row>
    <row r="95" spans="1:4" x14ac:dyDescent="0.25">
      <c r="A95" s="16">
        <v>92</v>
      </c>
      <c r="B95" s="33">
        <v>37504</v>
      </c>
      <c r="C95" s="33" t="s">
        <v>120</v>
      </c>
      <c r="D95" s="6">
        <v>650</v>
      </c>
    </row>
    <row r="96" spans="1:4" x14ac:dyDescent="0.25">
      <c r="A96" s="16">
        <v>93</v>
      </c>
      <c r="B96" s="33">
        <v>37504</v>
      </c>
      <c r="C96" s="33" t="s">
        <v>120</v>
      </c>
      <c r="D96" s="6">
        <v>3000</v>
      </c>
    </row>
    <row r="97" spans="1:4" x14ac:dyDescent="0.25">
      <c r="A97" s="16">
        <v>94</v>
      </c>
      <c r="B97" s="33">
        <v>37504</v>
      </c>
      <c r="C97" s="33" t="s">
        <v>120</v>
      </c>
      <c r="D97" s="6">
        <v>6419.3</v>
      </c>
    </row>
    <row r="98" spans="1:4" x14ac:dyDescent="0.25">
      <c r="A98" s="16">
        <v>95</v>
      </c>
      <c r="B98" s="33">
        <v>37504</v>
      </c>
      <c r="C98" s="33" t="s">
        <v>120</v>
      </c>
      <c r="D98" s="6">
        <v>740</v>
      </c>
    </row>
    <row r="99" spans="1:4" x14ac:dyDescent="0.25">
      <c r="A99" s="16">
        <v>96</v>
      </c>
      <c r="B99" s="33">
        <v>37504</v>
      </c>
      <c r="C99" s="33" t="s">
        <v>120</v>
      </c>
      <c r="D99" s="6">
        <v>650</v>
      </c>
    </row>
    <row r="100" spans="1:4" x14ac:dyDescent="0.25">
      <c r="A100" s="16">
        <v>97</v>
      </c>
      <c r="B100" s="33">
        <v>37504</v>
      </c>
      <c r="C100" s="33" t="s">
        <v>120</v>
      </c>
      <c r="D100" s="6">
        <v>2850</v>
      </c>
    </row>
    <row r="101" spans="1:4" x14ac:dyDescent="0.25">
      <c r="A101" s="16">
        <v>98</v>
      </c>
      <c r="B101" s="33">
        <v>37504</v>
      </c>
      <c r="C101" s="33" t="s">
        <v>120</v>
      </c>
      <c r="D101" s="12">
        <v>4259</v>
      </c>
    </row>
    <row r="102" spans="1:4" x14ac:dyDescent="0.25">
      <c r="A102" s="16">
        <v>99</v>
      </c>
      <c r="B102" s="33">
        <v>37504</v>
      </c>
      <c r="C102" s="33" t="s">
        <v>120</v>
      </c>
      <c r="D102" s="6">
        <v>585</v>
      </c>
    </row>
    <row r="103" spans="1:4" x14ac:dyDescent="0.25">
      <c r="A103" s="16">
        <v>100</v>
      </c>
      <c r="B103" s="33">
        <v>37504</v>
      </c>
      <c r="C103" s="33" t="s">
        <v>120</v>
      </c>
      <c r="D103" s="6">
        <v>650</v>
      </c>
    </row>
    <row r="104" spans="1:4" x14ac:dyDescent="0.25">
      <c r="A104" s="16">
        <v>101</v>
      </c>
      <c r="B104" s="33">
        <v>37504</v>
      </c>
      <c r="C104" s="33" t="s">
        <v>120</v>
      </c>
      <c r="D104" s="6">
        <v>650</v>
      </c>
    </row>
    <row r="105" spans="1:4" x14ac:dyDescent="0.25">
      <c r="A105" s="16">
        <v>102</v>
      </c>
      <c r="B105" s="33">
        <v>37504</v>
      </c>
      <c r="C105" s="33" t="s">
        <v>120</v>
      </c>
      <c r="D105" s="6">
        <v>750</v>
      </c>
    </row>
    <row r="106" spans="1:4" x14ac:dyDescent="0.25">
      <c r="A106" s="16">
        <v>103</v>
      </c>
      <c r="B106" s="33">
        <v>37504</v>
      </c>
      <c r="C106" s="33" t="s">
        <v>120</v>
      </c>
      <c r="D106" s="6">
        <v>2046.49</v>
      </c>
    </row>
    <row r="107" spans="1:4" x14ac:dyDescent="0.25">
      <c r="A107" s="16">
        <v>104</v>
      </c>
      <c r="B107" s="33">
        <v>37504</v>
      </c>
      <c r="C107" s="33" t="s">
        <v>120</v>
      </c>
      <c r="D107" s="6">
        <v>445</v>
      </c>
    </row>
    <row r="108" spans="1:4" x14ac:dyDescent="0.25">
      <c r="A108" s="16">
        <v>105</v>
      </c>
      <c r="B108" s="33">
        <v>37504</v>
      </c>
      <c r="C108" s="33" t="s">
        <v>120</v>
      </c>
      <c r="D108" s="6">
        <v>2179.5300000000002</v>
      </c>
    </row>
    <row r="109" spans="1:4" x14ac:dyDescent="0.25">
      <c r="A109" s="16">
        <v>106</v>
      </c>
      <c r="B109" s="33">
        <v>37504</v>
      </c>
      <c r="C109" s="33" t="s">
        <v>120</v>
      </c>
      <c r="D109" s="6">
        <v>650</v>
      </c>
    </row>
    <row r="110" spans="1:4" x14ac:dyDescent="0.25">
      <c r="A110" s="16">
        <v>107</v>
      </c>
      <c r="B110" s="34">
        <v>37504</v>
      </c>
      <c r="C110" s="34" t="s">
        <v>120</v>
      </c>
      <c r="D110" s="6">
        <v>650</v>
      </c>
    </row>
    <row r="111" spans="1:4" x14ac:dyDescent="0.25">
      <c r="A111" s="16">
        <v>108</v>
      </c>
      <c r="B111" s="34">
        <v>37504</v>
      </c>
      <c r="C111" s="34" t="s">
        <v>120</v>
      </c>
      <c r="D111" s="6">
        <v>850</v>
      </c>
    </row>
    <row r="112" spans="1:4" x14ac:dyDescent="0.25">
      <c r="A112" s="16">
        <v>109</v>
      </c>
      <c r="B112" s="40">
        <v>37504</v>
      </c>
      <c r="C112" s="40" t="s">
        <v>120</v>
      </c>
      <c r="D112" s="6">
        <v>3254.75</v>
      </c>
    </row>
    <row r="113" spans="1:4" x14ac:dyDescent="0.25">
      <c r="A113" s="16">
        <v>110</v>
      </c>
      <c r="B113" s="40">
        <v>37504</v>
      </c>
      <c r="C113" s="40" t="s">
        <v>120</v>
      </c>
      <c r="D113" s="6">
        <v>650</v>
      </c>
    </row>
    <row r="114" spans="1:4" x14ac:dyDescent="0.25">
      <c r="A114" s="16">
        <v>111</v>
      </c>
      <c r="B114" s="40">
        <v>37504</v>
      </c>
      <c r="C114" s="40" t="s">
        <v>120</v>
      </c>
      <c r="D114" s="6">
        <v>650</v>
      </c>
    </row>
    <row r="115" spans="1:4" x14ac:dyDescent="0.25">
      <c r="A115" s="16">
        <v>112</v>
      </c>
      <c r="B115" s="40">
        <v>37504</v>
      </c>
      <c r="C115" s="40" t="s">
        <v>120</v>
      </c>
      <c r="D115" s="6">
        <v>650</v>
      </c>
    </row>
    <row r="116" spans="1:4" x14ac:dyDescent="0.25">
      <c r="A116" s="16">
        <v>113</v>
      </c>
      <c r="B116" s="40">
        <v>37504</v>
      </c>
      <c r="C116" s="40" t="s">
        <v>120</v>
      </c>
      <c r="D116" s="6">
        <v>750</v>
      </c>
    </row>
    <row r="117" spans="1:4" x14ac:dyDescent="0.25">
      <c r="A117" s="16">
        <v>114</v>
      </c>
      <c r="B117" s="40">
        <v>37504</v>
      </c>
      <c r="C117" s="40" t="s">
        <v>120</v>
      </c>
      <c r="D117" s="6">
        <v>750</v>
      </c>
    </row>
    <row r="118" spans="1:4" x14ac:dyDescent="0.25">
      <c r="A118" s="16">
        <v>115</v>
      </c>
      <c r="B118" s="40">
        <v>37504</v>
      </c>
      <c r="C118" s="40" t="s">
        <v>120</v>
      </c>
      <c r="D118" s="6">
        <v>1800</v>
      </c>
    </row>
    <row r="119" spans="1:4" x14ac:dyDescent="0.25">
      <c r="A119" s="16">
        <v>116</v>
      </c>
      <c r="B119" s="40">
        <v>37504</v>
      </c>
      <c r="C119" s="40" t="s">
        <v>120</v>
      </c>
      <c r="D119" s="6">
        <v>650</v>
      </c>
    </row>
    <row r="120" spans="1:4" x14ac:dyDescent="0.25">
      <c r="A120" s="16">
        <v>117</v>
      </c>
      <c r="B120" s="40">
        <v>37504</v>
      </c>
      <c r="C120" s="40" t="s">
        <v>120</v>
      </c>
      <c r="D120" s="6">
        <v>3253.6</v>
      </c>
    </row>
    <row r="121" spans="1:4" x14ac:dyDescent="0.25">
      <c r="A121" s="16">
        <v>118</v>
      </c>
      <c r="B121" s="40">
        <v>37504</v>
      </c>
      <c r="C121" s="40" t="s">
        <v>120</v>
      </c>
      <c r="D121" s="6">
        <v>2250</v>
      </c>
    </row>
    <row r="122" spans="1:4" x14ac:dyDescent="0.25">
      <c r="A122" s="16">
        <v>119</v>
      </c>
      <c r="B122" s="40">
        <v>37504</v>
      </c>
      <c r="C122" s="40" t="s">
        <v>120</v>
      </c>
      <c r="D122" s="6">
        <v>850</v>
      </c>
    </row>
    <row r="123" spans="1:4" x14ac:dyDescent="0.25">
      <c r="A123" s="16">
        <v>120</v>
      </c>
      <c r="B123" s="40">
        <v>37504</v>
      </c>
      <c r="C123" s="40" t="s">
        <v>120</v>
      </c>
      <c r="D123" s="6">
        <v>750</v>
      </c>
    </row>
    <row r="124" spans="1:4" x14ac:dyDescent="0.25">
      <c r="A124" s="16">
        <v>121</v>
      </c>
      <c r="B124" s="40">
        <v>37504</v>
      </c>
      <c r="C124" s="40" t="s">
        <v>120</v>
      </c>
      <c r="D124" s="6">
        <v>650</v>
      </c>
    </row>
    <row r="125" spans="1:4" x14ac:dyDescent="0.25">
      <c r="A125" s="16">
        <v>122</v>
      </c>
      <c r="B125" s="40">
        <v>37504</v>
      </c>
      <c r="C125" s="40" t="s">
        <v>120</v>
      </c>
      <c r="D125" s="6">
        <v>2215.88</v>
      </c>
    </row>
    <row r="126" spans="1:4" x14ac:dyDescent="0.25">
      <c r="A126" s="16">
        <v>123</v>
      </c>
      <c r="B126" s="40">
        <v>37504</v>
      </c>
      <c r="C126" s="40" t="s">
        <v>120</v>
      </c>
      <c r="D126" s="6">
        <v>1606</v>
      </c>
    </row>
    <row r="127" spans="1:4" x14ac:dyDescent="0.25">
      <c r="A127" s="16">
        <v>124</v>
      </c>
      <c r="B127" s="40">
        <v>37504</v>
      </c>
      <c r="C127" s="40" t="s">
        <v>120</v>
      </c>
      <c r="D127" s="6">
        <v>750</v>
      </c>
    </row>
    <row r="128" spans="1:4" x14ac:dyDescent="0.25">
      <c r="A128" s="16">
        <v>125</v>
      </c>
      <c r="B128" s="40">
        <v>37504</v>
      </c>
      <c r="C128" s="40" t="s">
        <v>120</v>
      </c>
      <c r="D128" s="6">
        <v>750</v>
      </c>
    </row>
    <row r="129" spans="1:4" x14ac:dyDescent="0.25">
      <c r="A129" s="16">
        <v>126</v>
      </c>
      <c r="B129" s="40">
        <v>37504</v>
      </c>
      <c r="C129" s="40" t="s">
        <v>120</v>
      </c>
      <c r="D129" s="12">
        <v>4375</v>
      </c>
    </row>
    <row r="130" spans="1:4" x14ac:dyDescent="0.25">
      <c r="A130" s="16">
        <v>127</v>
      </c>
      <c r="B130" s="40">
        <v>37504</v>
      </c>
      <c r="C130" s="40" t="s">
        <v>120</v>
      </c>
      <c r="D130" s="12">
        <v>650</v>
      </c>
    </row>
    <row r="131" spans="1:4" x14ac:dyDescent="0.25">
      <c r="A131" s="16">
        <v>128</v>
      </c>
      <c r="B131" s="40">
        <v>37504</v>
      </c>
      <c r="C131" s="40" t="s">
        <v>120</v>
      </c>
      <c r="D131" s="12">
        <v>3750</v>
      </c>
    </row>
    <row r="132" spans="1:4" x14ac:dyDescent="0.25">
      <c r="A132" s="16">
        <v>129</v>
      </c>
      <c r="B132" s="40">
        <v>37504</v>
      </c>
      <c r="C132" s="40" t="s">
        <v>120</v>
      </c>
      <c r="D132" s="6">
        <v>650</v>
      </c>
    </row>
    <row r="133" spans="1:4" x14ac:dyDescent="0.25">
      <c r="A133" s="16">
        <v>130</v>
      </c>
      <c r="B133" s="40">
        <v>37504</v>
      </c>
      <c r="C133" s="40" t="s">
        <v>120</v>
      </c>
      <c r="D133" s="6">
        <v>3750</v>
      </c>
    </row>
    <row r="134" spans="1:4" x14ac:dyDescent="0.25">
      <c r="A134" s="16">
        <v>131</v>
      </c>
      <c r="B134" s="40">
        <v>37504</v>
      </c>
      <c r="C134" s="40" t="s">
        <v>120</v>
      </c>
      <c r="D134" s="6">
        <v>2625</v>
      </c>
    </row>
    <row r="135" spans="1:4" x14ac:dyDescent="0.25">
      <c r="A135" s="16">
        <v>132</v>
      </c>
      <c r="B135" s="40">
        <v>37504</v>
      </c>
      <c r="C135" s="40" t="s">
        <v>120</v>
      </c>
      <c r="D135" s="6">
        <v>2635</v>
      </c>
    </row>
    <row r="136" spans="1:4" x14ac:dyDescent="0.25">
      <c r="A136" s="16">
        <v>133</v>
      </c>
      <c r="B136" s="40">
        <v>37504</v>
      </c>
      <c r="C136" s="40" t="s">
        <v>120</v>
      </c>
      <c r="D136" s="6">
        <v>4375</v>
      </c>
    </row>
    <row r="137" spans="1:4" x14ac:dyDescent="0.25">
      <c r="A137" s="16">
        <v>134</v>
      </c>
      <c r="B137" s="40">
        <v>37504</v>
      </c>
      <c r="C137" s="40" t="s">
        <v>120</v>
      </c>
      <c r="D137" s="6">
        <v>3750</v>
      </c>
    </row>
    <row r="138" spans="1:4" x14ac:dyDescent="0.25">
      <c r="A138" s="16">
        <v>135</v>
      </c>
      <c r="B138" s="40">
        <v>37504</v>
      </c>
      <c r="C138" s="40" t="s">
        <v>120</v>
      </c>
      <c r="D138" s="6">
        <v>750</v>
      </c>
    </row>
    <row r="139" spans="1:4" x14ac:dyDescent="0.25">
      <c r="A139" s="16">
        <v>136</v>
      </c>
      <c r="B139" s="40">
        <v>37504</v>
      </c>
      <c r="C139" s="40" t="s">
        <v>120</v>
      </c>
      <c r="D139" s="6">
        <v>3750</v>
      </c>
    </row>
    <row r="140" spans="1:4" x14ac:dyDescent="0.25">
      <c r="A140" s="16">
        <v>137</v>
      </c>
      <c r="B140" s="40">
        <v>37504</v>
      </c>
      <c r="C140" s="40" t="s">
        <v>120</v>
      </c>
      <c r="D140" s="6">
        <v>3750</v>
      </c>
    </row>
    <row r="141" spans="1:4" x14ac:dyDescent="0.25">
      <c r="A141" s="16">
        <v>138</v>
      </c>
      <c r="B141" s="40">
        <v>37504</v>
      </c>
      <c r="C141" s="40" t="s">
        <v>120</v>
      </c>
      <c r="D141" s="12">
        <v>7205.74</v>
      </c>
    </row>
    <row r="142" spans="1:4" x14ac:dyDescent="0.25">
      <c r="A142" s="16">
        <v>139</v>
      </c>
      <c r="B142" s="40">
        <v>37504</v>
      </c>
      <c r="C142" s="40" t="s">
        <v>120</v>
      </c>
      <c r="D142" s="12">
        <v>2625</v>
      </c>
    </row>
    <row r="143" spans="1:4" x14ac:dyDescent="0.25">
      <c r="A143" s="16">
        <v>140</v>
      </c>
      <c r="B143" s="40">
        <v>37504</v>
      </c>
      <c r="C143" s="40" t="s">
        <v>120</v>
      </c>
      <c r="D143" s="6">
        <v>6605.74</v>
      </c>
    </row>
    <row r="144" spans="1:4" x14ac:dyDescent="0.25">
      <c r="A144" s="16">
        <v>141</v>
      </c>
      <c r="B144" s="40">
        <v>37504</v>
      </c>
      <c r="C144" s="40" t="s">
        <v>120</v>
      </c>
      <c r="D144" s="6">
        <v>3750</v>
      </c>
    </row>
    <row r="145" spans="1:4" x14ac:dyDescent="0.25">
      <c r="A145" s="16">
        <v>142</v>
      </c>
      <c r="B145" s="40">
        <v>37504</v>
      </c>
      <c r="C145" s="40" t="s">
        <v>120</v>
      </c>
      <c r="D145" s="6">
        <v>5250</v>
      </c>
    </row>
    <row r="146" spans="1:4" x14ac:dyDescent="0.25">
      <c r="A146" s="16">
        <v>143</v>
      </c>
      <c r="B146" s="40">
        <v>37504</v>
      </c>
      <c r="C146" s="40" t="s">
        <v>120</v>
      </c>
      <c r="D146" s="6">
        <v>3750</v>
      </c>
    </row>
    <row r="147" spans="1:4" x14ac:dyDescent="0.25">
      <c r="A147" s="16">
        <v>144</v>
      </c>
      <c r="B147" s="40">
        <v>37504</v>
      </c>
      <c r="C147" s="40" t="s">
        <v>120</v>
      </c>
      <c r="D147" s="6">
        <v>650</v>
      </c>
    </row>
    <row r="148" spans="1:4" x14ac:dyDescent="0.25">
      <c r="A148" s="16">
        <v>145</v>
      </c>
      <c r="B148" s="40">
        <v>37504</v>
      </c>
      <c r="C148" s="40" t="s">
        <v>120</v>
      </c>
      <c r="D148" s="6">
        <v>463</v>
      </c>
    </row>
    <row r="149" spans="1:4" x14ac:dyDescent="0.25">
      <c r="A149" s="16">
        <v>146</v>
      </c>
      <c r="B149" s="40">
        <v>37504</v>
      </c>
      <c r="C149" s="40" t="s">
        <v>120</v>
      </c>
      <c r="D149" s="6">
        <v>5006.01</v>
      </c>
    </row>
    <row r="150" spans="1:4" x14ac:dyDescent="0.25">
      <c r="A150" s="16">
        <v>147</v>
      </c>
      <c r="B150" s="40">
        <v>37504</v>
      </c>
      <c r="C150" s="40" t="s">
        <v>120</v>
      </c>
      <c r="D150" s="6">
        <v>575</v>
      </c>
    </row>
    <row r="151" spans="1:4" x14ac:dyDescent="0.25">
      <c r="A151" s="16">
        <v>148</v>
      </c>
      <c r="B151" s="40">
        <v>37504</v>
      </c>
      <c r="C151" s="40" t="s">
        <v>120</v>
      </c>
      <c r="D151" s="6">
        <v>4375</v>
      </c>
    </row>
    <row r="152" spans="1:4" x14ac:dyDescent="0.25">
      <c r="A152" s="16">
        <v>149</v>
      </c>
      <c r="B152" s="40">
        <v>37504</v>
      </c>
      <c r="C152" s="40" t="s">
        <v>120</v>
      </c>
      <c r="D152" s="6">
        <v>650</v>
      </c>
    </row>
    <row r="153" spans="1:4" x14ac:dyDescent="0.25">
      <c r="A153" s="16">
        <v>150</v>
      </c>
      <c r="B153" s="40">
        <v>37504</v>
      </c>
      <c r="C153" s="40" t="s">
        <v>120</v>
      </c>
      <c r="D153" s="6">
        <v>650</v>
      </c>
    </row>
    <row r="154" spans="1:4" x14ac:dyDescent="0.25">
      <c r="A154" s="16">
        <v>151</v>
      </c>
      <c r="B154" s="40">
        <v>37504</v>
      </c>
      <c r="C154" s="40" t="s">
        <v>120</v>
      </c>
      <c r="D154" s="6">
        <v>4375</v>
      </c>
    </row>
    <row r="155" spans="1:4" s="40" customFormat="1" x14ac:dyDescent="0.25">
      <c r="A155" s="16">
        <v>152</v>
      </c>
      <c r="B155" s="40">
        <v>37504</v>
      </c>
      <c r="C155" s="40" t="s">
        <v>120</v>
      </c>
      <c r="D155" s="6">
        <v>2625</v>
      </c>
    </row>
    <row r="156" spans="1:4" x14ac:dyDescent="0.25">
      <c r="A156" s="16">
        <v>153</v>
      </c>
      <c r="B156" s="40">
        <v>37504</v>
      </c>
      <c r="C156" s="40" t="s">
        <v>120</v>
      </c>
      <c r="D156" s="12">
        <v>4375</v>
      </c>
    </row>
    <row r="157" spans="1:4" x14ac:dyDescent="0.25">
      <c r="A157" s="16">
        <v>154</v>
      </c>
      <c r="B157" s="40">
        <v>37504</v>
      </c>
      <c r="C157" s="40" t="s">
        <v>120</v>
      </c>
      <c r="D157" s="12">
        <v>4126.99</v>
      </c>
    </row>
    <row r="158" spans="1:4" x14ac:dyDescent="0.25">
      <c r="A158" s="16">
        <v>155</v>
      </c>
      <c r="B158" s="40">
        <v>37504</v>
      </c>
      <c r="C158" s="40" t="s">
        <v>120</v>
      </c>
      <c r="D158" s="6">
        <v>650</v>
      </c>
    </row>
    <row r="159" spans="1:4" x14ac:dyDescent="0.25">
      <c r="A159" s="16">
        <v>156</v>
      </c>
      <c r="B159" s="40">
        <v>37504</v>
      </c>
      <c r="C159" s="40" t="s">
        <v>120</v>
      </c>
      <c r="D159" s="12">
        <v>650</v>
      </c>
    </row>
    <row r="160" spans="1:4" x14ac:dyDescent="0.25">
      <c r="A160" s="16">
        <v>157</v>
      </c>
      <c r="B160" s="40">
        <v>37504</v>
      </c>
      <c r="C160" s="40" t="s">
        <v>120</v>
      </c>
      <c r="D160" s="12">
        <v>8597</v>
      </c>
    </row>
    <row r="161" spans="1:4" x14ac:dyDescent="0.25">
      <c r="A161" s="16">
        <v>158</v>
      </c>
      <c r="B161" s="40">
        <v>37504</v>
      </c>
      <c r="C161" s="40" t="s">
        <v>120</v>
      </c>
      <c r="D161" s="6">
        <v>2081.0100000000002</v>
      </c>
    </row>
    <row r="162" spans="1:4" x14ac:dyDescent="0.25">
      <c r="A162" s="16">
        <v>159</v>
      </c>
      <c r="B162" s="40">
        <v>37504</v>
      </c>
      <c r="C162" s="40" t="s">
        <v>120</v>
      </c>
      <c r="D162" s="6">
        <v>2250</v>
      </c>
    </row>
    <row r="163" spans="1:4" x14ac:dyDescent="0.25">
      <c r="A163" s="16">
        <v>160</v>
      </c>
      <c r="B163" s="40">
        <v>37504</v>
      </c>
      <c r="C163" s="40" t="s">
        <v>120</v>
      </c>
      <c r="D163" s="6">
        <v>2250</v>
      </c>
    </row>
    <row r="164" spans="1:4" x14ac:dyDescent="0.25">
      <c r="A164" s="16">
        <v>161</v>
      </c>
      <c r="B164" s="40">
        <v>37504</v>
      </c>
      <c r="C164" s="40" t="s">
        <v>120</v>
      </c>
      <c r="D164" s="6">
        <v>650</v>
      </c>
    </row>
    <row r="165" spans="1:4" x14ac:dyDescent="0.25">
      <c r="A165" s="16">
        <v>162</v>
      </c>
      <c r="B165" s="40">
        <v>37504</v>
      </c>
      <c r="C165" s="40" t="s">
        <v>120</v>
      </c>
      <c r="D165" s="6">
        <v>624</v>
      </c>
    </row>
    <row r="166" spans="1:4" x14ac:dyDescent="0.25">
      <c r="A166" s="16">
        <v>163</v>
      </c>
      <c r="B166" s="40">
        <v>37504</v>
      </c>
      <c r="C166" s="40" t="s">
        <v>120</v>
      </c>
      <c r="D166" s="6">
        <v>537</v>
      </c>
    </row>
    <row r="167" spans="1:4" x14ac:dyDescent="0.25">
      <c r="A167" s="16">
        <v>164</v>
      </c>
      <c r="B167" s="40">
        <v>37504</v>
      </c>
      <c r="C167" s="40" t="s">
        <v>120</v>
      </c>
      <c r="D167" s="12">
        <v>750</v>
      </c>
    </row>
    <row r="168" spans="1:4" x14ac:dyDescent="0.25">
      <c r="A168" s="16">
        <v>165</v>
      </c>
      <c r="B168" s="40">
        <v>37504</v>
      </c>
      <c r="C168" s="40" t="s">
        <v>120</v>
      </c>
      <c r="D168" s="12">
        <v>4375</v>
      </c>
    </row>
    <row r="169" spans="1:4" x14ac:dyDescent="0.25">
      <c r="A169" s="16">
        <v>166</v>
      </c>
      <c r="B169" s="40">
        <v>37504</v>
      </c>
      <c r="C169" s="40" t="s">
        <v>120</v>
      </c>
      <c r="D169" s="12">
        <v>687</v>
      </c>
    </row>
    <row r="170" spans="1:4" x14ac:dyDescent="0.25">
      <c r="A170" s="16">
        <v>167</v>
      </c>
      <c r="B170" s="40">
        <v>37504</v>
      </c>
      <c r="C170" s="40" t="s">
        <v>120</v>
      </c>
      <c r="D170" s="6">
        <v>4103.16</v>
      </c>
    </row>
    <row r="171" spans="1:4" x14ac:dyDescent="0.25">
      <c r="A171" s="16">
        <v>168</v>
      </c>
      <c r="B171" s="40">
        <v>37504</v>
      </c>
      <c r="C171" s="40" t="s">
        <v>120</v>
      </c>
      <c r="D171" s="6">
        <v>639.98</v>
      </c>
    </row>
    <row r="172" spans="1:4" x14ac:dyDescent="0.25">
      <c r="A172" s="16">
        <v>169</v>
      </c>
      <c r="B172" s="40">
        <v>37504</v>
      </c>
      <c r="C172" s="40" t="s">
        <v>120</v>
      </c>
      <c r="D172" s="6">
        <v>2448.15</v>
      </c>
    </row>
    <row r="173" spans="1:4" x14ac:dyDescent="0.25">
      <c r="A173" s="16">
        <v>170</v>
      </c>
      <c r="B173" s="40">
        <v>37504</v>
      </c>
      <c r="C173" s="40" t="s">
        <v>120</v>
      </c>
      <c r="D173" s="6">
        <v>3968.01</v>
      </c>
    </row>
    <row r="174" spans="1:4" x14ac:dyDescent="0.25">
      <c r="A174" s="16">
        <v>171</v>
      </c>
      <c r="B174" s="40">
        <v>37504</v>
      </c>
      <c r="C174" s="40" t="s">
        <v>120</v>
      </c>
      <c r="D174" s="6">
        <v>650</v>
      </c>
    </row>
    <row r="175" spans="1:4" x14ac:dyDescent="0.25">
      <c r="A175" s="16">
        <v>172</v>
      </c>
      <c r="B175" s="40">
        <v>37504</v>
      </c>
      <c r="C175" s="40" t="s">
        <v>120</v>
      </c>
      <c r="D175" s="6">
        <v>1614.01</v>
      </c>
    </row>
    <row r="176" spans="1:4" x14ac:dyDescent="0.25">
      <c r="A176" s="16">
        <v>173</v>
      </c>
      <c r="B176" s="40">
        <v>37504</v>
      </c>
      <c r="C176" s="40" t="s">
        <v>120</v>
      </c>
      <c r="D176" s="6">
        <v>6125</v>
      </c>
    </row>
    <row r="177" spans="1:4" x14ac:dyDescent="0.25">
      <c r="A177" s="16">
        <v>174</v>
      </c>
      <c r="B177" s="40">
        <v>37504</v>
      </c>
      <c r="C177" s="40" t="s">
        <v>120</v>
      </c>
      <c r="D177" s="12">
        <v>2448.15</v>
      </c>
    </row>
    <row r="178" spans="1:4" x14ac:dyDescent="0.25">
      <c r="A178" s="16">
        <v>175</v>
      </c>
      <c r="B178" s="40">
        <v>37504</v>
      </c>
      <c r="C178" s="40" t="s">
        <v>120</v>
      </c>
      <c r="D178" s="6">
        <v>5617</v>
      </c>
    </row>
    <row r="179" spans="1:4" x14ac:dyDescent="0.25">
      <c r="A179" s="16">
        <v>176</v>
      </c>
      <c r="B179" s="40">
        <v>37504</v>
      </c>
      <c r="C179" s="40" t="s">
        <v>120</v>
      </c>
      <c r="D179" s="6">
        <v>5657.02</v>
      </c>
    </row>
    <row r="180" spans="1:4" x14ac:dyDescent="0.25">
      <c r="A180" s="16">
        <v>177</v>
      </c>
      <c r="B180" s="40">
        <v>37504</v>
      </c>
      <c r="C180" s="40" t="s">
        <v>120</v>
      </c>
      <c r="D180" s="12">
        <v>7875</v>
      </c>
    </row>
    <row r="181" spans="1:4" x14ac:dyDescent="0.25">
      <c r="A181" s="16">
        <v>178</v>
      </c>
      <c r="B181" s="40">
        <v>37504</v>
      </c>
      <c r="C181" s="40" t="s">
        <v>120</v>
      </c>
      <c r="D181" s="12">
        <v>7875</v>
      </c>
    </row>
    <row r="182" spans="1:4" x14ac:dyDescent="0.25">
      <c r="A182" s="16">
        <v>179</v>
      </c>
      <c r="B182" s="40">
        <v>37504</v>
      </c>
      <c r="C182" s="40" t="s">
        <v>120</v>
      </c>
      <c r="D182" s="6">
        <v>650</v>
      </c>
    </row>
    <row r="183" spans="1:4" x14ac:dyDescent="0.25">
      <c r="A183" s="16">
        <v>180</v>
      </c>
      <c r="B183" s="40">
        <v>37504</v>
      </c>
      <c r="C183" s="40" t="s">
        <v>120</v>
      </c>
      <c r="D183" s="6">
        <v>2625</v>
      </c>
    </row>
    <row r="184" spans="1:4" x14ac:dyDescent="0.25">
      <c r="A184" s="16">
        <v>181</v>
      </c>
      <c r="B184" s="40">
        <v>37504</v>
      </c>
      <c r="C184" s="40" t="s">
        <v>120</v>
      </c>
      <c r="D184" s="6">
        <v>7800</v>
      </c>
    </row>
    <row r="185" spans="1:4" x14ac:dyDescent="0.25">
      <c r="A185" s="16">
        <v>182</v>
      </c>
      <c r="B185" s="40">
        <v>37504</v>
      </c>
      <c r="C185" s="40" t="s">
        <v>120</v>
      </c>
      <c r="D185" s="6">
        <v>9000</v>
      </c>
    </row>
    <row r="186" spans="1:4" x14ac:dyDescent="0.25">
      <c r="A186" s="16">
        <v>183</v>
      </c>
      <c r="B186" s="40">
        <v>37504</v>
      </c>
      <c r="C186" s="40" t="s">
        <v>120</v>
      </c>
      <c r="D186" s="6">
        <v>7000</v>
      </c>
    </row>
    <row r="187" spans="1:4" x14ac:dyDescent="0.25">
      <c r="A187" s="16">
        <v>184</v>
      </c>
      <c r="B187" s="40">
        <v>37504</v>
      </c>
      <c r="C187" s="40" t="s">
        <v>120</v>
      </c>
      <c r="D187" s="12">
        <v>6576.5</v>
      </c>
    </row>
    <row r="188" spans="1:4" x14ac:dyDescent="0.25">
      <c r="A188" s="16">
        <v>185</v>
      </c>
      <c r="B188" s="40">
        <v>37504</v>
      </c>
      <c r="C188" s="40" t="s">
        <v>120</v>
      </c>
      <c r="D188" s="6">
        <v>716</v>
      </c>
    </row>
    <row r="189" spans="1:4" x14ac:dyDescent="0.25">
      <c r="A189" s="16">
        <v>186</v>
      </c>
      <c r="B189" s="40">
        <v>37504</v>
      </c>
      <c r="C189" s="40" t="s">
        <v>120</v>
      </c>
      <c r="D189" s="6">
        <v>650</v>
      </c>
    </row>
    <row r="190" spans="1:4" x14ac:dyDescent="0.25">
      <c r="A190" s="16">
        <v>187</v>
      </c>
      <c r="B190" s="40">
        <v>37504</v>
      </c>
      <c r="C190" s="40" t="s">
        <v>120</v>
      </c>
      <c r="D190" s="12">
        <v>4375</v>
      </c>
    </row>
    <row r="191" spans="1:4" x14ac:dyDescent="0.25">
      <c r="A191" s="16">
        <v>188</v>
      </c>
      <c r="B191" s="40">
        <v>37504</v>
      </c>
      <c r="C191" s="40" t="s">
        <v>120</v>
      </c>
      <c r="D191" s="6">
        <v>750</v>
      </c>
    </row>
    <row r="192" spans="1:4" x14ac:dyDescent="0.25">
      <c r="A192" s="16">
        <v>189</v>
      </c>
      <c r="B192" s="40">
        <v>37504</v>
      </c>
      <c r="C192" s="40" t="s">
        <v>120</v>
      </c>
      <c r="D192" s="6">
        <v>750</v>
      </c>
    </row>
    <row r="193" spans="1:4" x14ac:dyDescent="0.25">
      <c r="A193" s="16">
        <v>190</v>
      </c>
      <c r="B193" s="40">
        <v>37504</v>
      </c>
      <c r="C193" s="40" t="s">
        <v>120</v>
      </c>
      <c r="D193" s="6">
        <v>750</v>
      </c>
    </row>
    <row r="194" spans="1:4" x14ac:dyDescent="0.25">
      <c r="A194" s="16">
        <v>191</v>
      </c>
      <c r="B194" s="40">
        <v>37504</v>
      </c>
      <c r="C194" s="40" t="s">
        <v>120</v>
      </c>
      <c r="D194" s="6">
        <v>634</v>
      </c>
    </row>
    <row r="195" spans="1:4" x14ac:dyDescent="0.25">
      <c r="A195" s="16">
        <v>192</v>
      </c>
      <c r="B195" s="40">
        <v>37504</v>
      </c>
      <c r="C195" s="40" t="s">
        <v>120</v>
      </c>
      <c r="D195" s="6">
        <v>742.3</v>
      </c>
    </row>
    <row r="196" spans="1:4" x14ac:dyDescent="0.25">
      <c r="A196" s="16">
        <v>193</v>
      </c>
      <c r="B196" s="40">
        <v>37504</v>
      </c>
      <c r="C196" s="40" t="s">
        <v>120</v>
      </c>
      <c r="D196" s="6">
        <v>3035</v>
      </c>
    </row>
    <row r="197" spans="1:4" x14ac:dyDescent="0.25">
      <c r="A197" s="16">
        <v>194</v>
      </c>
      <c r="B197" s="40">
        <v>37504</v>
      </c>
      <c r="C197" s="40" t="s">
        <v>120</v>
      </c>
      <c r="D197" s="6">
        <v>3080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97"/>
  <sheetViews>
    <sheetView topLeftCell="A183" workbookViewId="0">
      <selection activeCell="A196" sqref="A196"/>
    </sheetView>
  </sheetViews>
  <sheetFormatPr baseColWidth="10" defaultColWidth="9.140625" defaultRowHeight="15" x14ac:dyDescent="0.25"/>
  <cols>
    <col min="1" max="1" width="4" bestFit="1" customWidth="1"/>
    <col min="2" max="2" width="110.710937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8" t="s">
        <v>271</v>
      </c>
    </row>
    <row r="5" spans="1:2" x14ac:dyDescent="0.25">
      <c r="A5" s="7">
        <v>2</v>
      </c>
      <c r="B5" s="8" t="s">
        <v>274</v>
      </c>
    </row>
    <row r="6" spans="1:2" x14ac:dyDescent="0.25">
      <c r="A6" s="7">
        <v>3</v>
      </c>
      <c r="B6" s="8" t="s">
        <v>275</v>
      </c>
    </row>
    <row r="7" spans="1:2" x14ac:dyDescent="0.25">
      <c r="A7" s="7">
        <v>4</v>
      </c>
      <c r="B7" s="8" t="s">
        <v>277</v>
      </c>
    </row>
    <row r="8" spans="1:2" x14ac:dyDescent="0.25">
      <c r="A8" s="7">
        <v>5</v>
      </c>
      <c r="B8" s="8" t="s">
        <v>279</v>
      </c>
    </row>
    <row r="9" spans="1:2" x14ac:dyDescent="0.25">
      <c r="A9" s="7">
        <v>6</v>
      </c>
      <c r="B9" s="8" t="s">
        <v>317</v>
      </c>
    </row>
    <row r="10" spans="1:2" x14ac:dyDescent="0.25">
      <c r="A10" s="7">
        <v>7</v>
      </c>
      <c r="B10" s="8" t="s">
        <v>319</v>
      </c>
    </row>
    <row r="11" spans="1:2" x14ac:dyDescent="0.25">
      <c r="A11" s="7">
        <v>8</v>
      </c>
      <c r="B11" s="8" t="s">
        <v>321</v>
      </c>
    </row>
    <row r="12" spans="1:2" x14ac:dyDescent="0.25">
      <c r="A12" s="7">
        <v>9</v>
      </c>
      <c r="B12" s="8" t="s">
        <v>322</v>
      </c>
    </row>
    <row r="13" spans="1:2" x14ac:dyDescent="0.25">
      <c r="A13" s="7">
        <v>10</v>
      </c>
      <c r="B13" s="8" t="s">
        <v>325</v>
      </c>
    </row>
    <row r="14" spans="1:2" x14ac:dyDescent="0.25">
      <c r="A14" s="7">
        <v>11</v>
      </c>
      <c r="B14" s="8" t="s">
        <v>327</v>
      </c>
    </row>
    <row r="15" spans="1:2" x14ac:dyDescent="0.25">
      <c r="A15" s="7">
        <v>12</v>
      </c>
      <c r="B15" s="8" t="s">
        <v>328</v>
      </c>
    </row>
    <row r="16" spans="1:2" x14ac:dyDescent="0.25">
      <c r="A16" s="7">
        <v>13</v>
      </c>
      <c r="B16" s="8" t="s">
        <v>331</v>
      </c>
    </row>
    <row r="17" spans="1:2" x14ac:dyDescent="0.25">
      <c r="A17" s="7">
        <v>14</v>
      </c>
      <c r="B17" s="8" t="s">
        <v>333</v>
      </c>
    </row>
    <row r="18" spans="1:2" x14ac:dyDescent="0.25">
      <c r="A18" s="7">
        <v>15</v>
      </c>
      <c r="B18" s="8" t="s">
        <v>335</v>
      </c>
    </row>
    <row r="19" spans="1:2" x14ac:dyDescent="0.25">
      <c r="A19" s="7">
        <v>16</v>
      </c>
      <c r="B19" s="8" t="s">
        <v>281</v>
      </c>
    </row>
    <row r="20" spans="1:2" x14ac:dyDescent="0.25">
      <c r="A20" s="7">
        <v>17</v>
      </c>
      <c r="B20" s="8" t="s">
        <v>283</v>
      </c>
    </row>
    <row r="21" spans="1:2" x14ac:dyDescent="0.25">
      <c r="A21" s="7">
        <v>18</v>
      </c>
      <c r="B21" s="8" t="s">
        <v>286</v>
      </c>
    </row>
    <row r="22" spans="1:2" x14ac:dyDescent="0.25">
      <c r="A22" s="7">
        <v>19</v>
      </c>
      <c r="B22" s="8" t="s">
        <v>287</v>
      </c>
    </row>
    <row r="23" spans="1:2" x14ac:dyDescent="0.25">
      <c r="A23" s="7">
        <v>20</v>
      </c>
      <c r="B23" s="8" t="s">
        <v>289</v>
      </c>
    </row>
    <row r="24" spans="1:2" x14ac:dyDescent="0.25">
      <c r="A24" s="7">
        <v>21</v>
      </c>
      <c r="B24" s="8" t="s">
        <v>291</v>
      </c>
    </row>
    <row r="25" spans="1:2" x14ac:dyDescent="0.25">
      <c r="A25" s="7">
        <v>22</v>
      </c>
      <c r="B25" s="8" t="s">
        <v>294</v>
      </c>
    </row>
    <row r="26" spans="1:2" x14ac:dyDescent="0.25">
      <c r="A26" s="7">
        <v>23</v>
      </c>
      <c r="B26" s="8" t="s">
        <v>296</v>
      </c>
    </row>
    <row r="27" spans="1:2" x14ac:dyDescent="0.25">
      <c r="A27" s="7">
        <v>24</v>
      </c>
      <c r="B27" s="8" t="s">
        <v>297</v>
      </c>
    </row>
    <row r="28" spans="1:2" x14ac:dyDescent="0.25">
      <c r="A28" s="7">
        <v>25</v>
      </c>
      <c r="B28" s="8" t="s">
        <v>300</v>
      </c>
    </row>
    <row r="29" spans="1:2" x14ac:dyDescent="0.25">
      <c r="A29" s="7">
        <v>26</v>
      </c>
      <c r="B29" s="8" t="s">
        <v>302</v>
      </c>
    </row>
    <row r="30" spans="1:2" x14ac:dyDescent="0.25">
      <c r="A30" s="7">
        <v>27</v>
      </c>
      <c r="B30" s="8" t="s">
        <v>304</v>
      </c>
    </row>
    <row r="31" spans="1:2" x14ac:dyDescent="0.25">
      <c r="A31" s="7">
        <v>28</v>
      </c>
      <c r="B31" s="8" t="s">
        <v>305</v>
      </c>
    </row>
    <row r="32" spans="1:2" x14ac:dyDescent="0.25">
      <c r="A32" s="7">
        <v>29</v>
      </c>
      <c r="B32" s="8" t="s">
        <v>307</v>
      </c>
    </row>
    <row r="33" spans="1:2" x14ac:dyDescent="0.25">
      <c r="A33" s="7">
        <v>30</v>
      </c>
      <c r="B33" s="8" t="s">
        <v>310</v>
      </c>
    </row>
    <row r="34" spans="1:2" x14ac:dyDescent="0.25">
      <c r="A34" s="7">
        <v>31</v>
      </c>
      <c r="B34" s="8" t="s">
        <v>312</v>
      </c>
    </row>
    <row r="35" spans="1:2" x14ac:dyDescent="0.25">
      <c r="A35" s="7">
        <v>32</v>
      </c>
      <c r="B35" s="8" t="s">
        <v>314</v>
      </c>
    </row>
    <row r="36" spans="1:2" x14ac:dyDescent="0.25">
      <c r="A36" s="7">
        <v>33</v>
      </c>
      <c r="B36" s="8" t="s">
        <v>315</v>
      </c>
    </row>
    <row r="37" spans="1:2" x14ac:dyDescent="0.25">
      <c r="A37" s="7">
        <v>34</v>
      </c>
      <c r="B37" s="8" t="s">
        <v>372</v>
      </c>
    </row>
    <row r="38" spans="1:2" x14ac:dyDescent="0.25">
      <c r="A38" s="7">
        <v>35</v>
      </c>
      <c r="B38" s="8" t="s">
        <v>374</v>
      </c>
    </row>
    <row r="39" spans="1:2" x14ac:dyDescent="0.25">
      <c r="A39" s="7">
        <v>36</v>
      </c>
      <c r="B39" s="8" t="s">
        <v>377</v>
      </c>
    </row>
    <row r="40" spans="1:2" x14ac:dyDescent="0.25">
      <c r="A40" s="7">
        <v>37</v>
      </c>
      <c r="B40" s="8" t="s">
        <v>379</v>
      </c>
    </row>
    <row r="41" spans="1:2" x14ac:dyDescent="0.25">
      <c r="A41" s="7">
        <v>38</v>
      </c>
      <c r="B41" s="8" t="s">
        <v>380</v>
      </c>
    </row>
    <row r="42" spans="1:2" x14ac:dyDescent="0.25">
      <c r="A42" s="7">
        <v>39</v>
      </c>
      <c r="B42" s="8" t="s">
        <v>383</v>
      </c>
    </row>
    <row r="43" spans="1:2" x14ac:dyDescent="0.25">
      <c r="A43" s="7">
        <v>40</v>
      </c>
      <c r="B43" s="8" t="s">
        <v>385</v>
      </c>
    </row>
    <row r="44" spans="1:2" x14ac:dyDescent="0.25">
      <c r="A44" s="7">
        <v>41</v>
      </c>
      <c r="B44" s="8" t="s">
        <v>386</v>
      </c>
    </row>
    <row r="45" spans="1:2" x14ac:dyDescent="0.25">
      <c r="A45" s="7">
        <v>42</v>
      </c>
      <c r="B45" s="8" t="s">
        <v>388</v>
      </c>
    </row>
    <row r="46" spans="1:2" x14ac:dyDescent="0.25">
      <c r="A46" s="7">
        <v>43</v>
      </c>
      <c r="B46" s="8" t="s">
        <v>390</v>
      </c>
    </row>
    <row r="47" spans="1:2" x14ac:dyDescent="0.25">
      <c r="A47" s="7">
        <v>44</v>
      </c>
      <c r="B47" s="8" t="s">
        <v>393</v>
      </c>
    </row>
    <row r="48" spans="1:2" x14ac:dyDescent="0.25">
      <c r="A48" s="7">
        <v>45</v>
      </c>
      <c r="B48" s="8" t="s">
        <v>395</v>
      </c>
    </row>
    <row r="49" spans="1:2" x14ac:dyDescent="0.25">
      <c r="A49" s="7">
        <v>46</v>
      </c>
      <c r="B49" s="8" t="s">
        <v>397</v>
      </c>
    </row>
    <row r="50" spans="1:2" x14ac:dyDescent="0.25">
      <c r="A50" s="29">
        <v>47</v>
      </c>
      <c r="B50" s="8" t="s">
        <v>519</v>
      </c>
    </row>
    <row r="51" spans="1:2" x14ac:dyDescent="0.25">
      <c r="A51" s="29">
        <v>48</v>
      </c>
      <c r="B51" s="8" t="s">
        <v>521</v>
      </c>
    </row>
    <row r="52" spans="1:2" x14ac:dyDescent="0.25">
      <c r="A52" s="29">
        <v>49</v>
      </c>
      <c r="B52" s="8" t="s">
        <v>523</v>
      </c>
    </row>
    <row r="53" spans="1:2" x14ac:dyDescent="0.25">
      <c r="A53" s="29">
        <v>50</v>
      </c>
      <c r="B53" s="8" t="s">
        <v>525</v>
      </c>
    </row>
    <row r="54" spans="1:2" x14ac:dyDescent="0.25">
      <c r="A54" s="29">
        <v>51</v>
      </c>
      <c r="B54" s="8" t="s">
        <v>527</v>
      </c>
    </row>
    <row r="55" spans="1:2" x14ac:dyDescent="0.25">
      <c r="A55" s="29">
        <v>52</v>
      </c>
      <c r="B55" s="8" t="s">
        <v>529</v>
      </c>
    </row>
    <row r="56" spans="1:2" x14ac:dyDescent="0.25">
      <c r="A56" s="29">
        <v>53</v>
      </c>
      <c r="B56" s="8" t="s">
        <v>532</v>
      </c>
    </row>
    <row r="57" spans="1:2" x14ac:dyDescent="0.25">
      <c r="A57" s="29">
        <v>54</v>
      </c>
      <c r="B57" s="8" t="s">
        <v>534</v>
      </c>
    </row>
    <row r="58" spans="1:2" x14ac:dyDescent="0.25">
      <c r="A58" s="29">
        <v>55</v>
      </c>
      <c r="B58" s="8" t="s">
        <v>535</v>
      </c>
    </row>
    <row r="59" spans="1:2" x14ac:dyDescent="0.25">
      <c r="A59" s="29">
        <v>56</v>
      </c>
      <c r="B59" s="8" t="s">
        <v>537</v>
      </c>
    </row>
    <row r="60" spans="1:2" x14ac:dyDescent="0.25">
      <c r="A60" s="29">
        <v>57</v>
      </c>
      <c r="B60" s="8" t="s">
        <v>539</v>
      </c>
    </row>
    <row r="61" spans="1:2" x14ac:dyDescent="0.25">
      <c r="A61" s="29">
        <v>58</v>
      </c>
      <c r="B61" s="8" t="s">
        <v>541</v>
      </c>
    </row>
    <row r="62" spans="1:2" x14ac:dyDescent="0.25">
      <c r="A62" s="29">
        <v>59</v>
      </c>
      <c r="B62" s="8" t="s">
        <v>543</v>
      </c>
    </row>
    <row r="63" spans="1:2" x14ac:dyDescent="0.25">
      <c r="A63" s="29">
        <v>60</v>
      </c>
      <c r="B63" s="8" t="s">
        <v>546</v>
      </c>
    </row>
    <row r="64" spans="1:2" x14ac:dyDescent="0.25">
      <c r="A64" s="29">
        <v>61</v>
      </c>
      <c r="B64" s="8" t="s">
        <v>548</v>
      </c>
    </row>
    <row r="65" spans="1:2" x14ac:dyDescent="0.25">
      <c r="A65" s="29">
        <v>62</v>
      </c>
      <c r="B65" s="8" t="s">
        <v>550</v>
      </c>
    </row>
    <row r="66" spans="1:2" x14ac:dyDescent="0.25">
      <c r="A66" s="29">
        <v>63</v>
      </c>
      <c r="B66" s="8" t="s">
        <v>551</v>
      </c>
    </row>
    <row r="67" spans="1:2" x14ac:dyDescent="0.25">
      <c r="A67" s="29">
        <v>64</v>
      </c>
      <c r="B67" s="8" t="s">
        <v>553</v>
      </c>
    </row>
    <row r="68" spans="1:2" x14ac:dyDescent="0.25">
      <c r="A68" s="29">
        <v>65</v>
      </c>
      <c r="B68" s="8" t="s">
        <v>555</v>
      </c>
    </row>
    <row r="69" spans="1:2" x14ac:dyDescent="0.25">
      <c r="A69" s="29">
        <v>66</v>
      </c>
      <c r="B69" s="8" t="s">
        <v>558</v>
      </c>
    </row>
    <row r="70" spans="1:2" x14ac:dyDescent="0.25">
      <c r="A70" s="29">
        <v>67</v>
      </c>
      <c r="B70" s="8" t="s">
        <v>560</v>
      </c>
    </row>
    <row r="71" spans="1:2" x14ac:dyDescent="0.25">
      <c r="A71" s="29">
        <v>68</v>
      </c>
      <c r="B71" s="8" t="s">
        <v>562</v>
      </c>
    </row>
    <row r="72" spans="1:2" x14ac:dyDescent="0.25">
      <c r="A72" s="29">
        <v>69</v>
      </c>
      <c r="B72" s="8" t="s">
        <v>563</v>
      </c>
    </row>
    <row r="73" spans="1:2" x14ac:dyDescent="0.25">
      <c r="A73" s="29">
        <v>70</v>
      </c>
      <c r="B73" s="8" t="s">
        <v>565</v>
      </c>
    </row>
    <row r="74" spans="1:2" x14ac:dyDescent="0.25">
      <c r="A74" s="29">
        <v>71</v>
      </c>
      <c r="B74" s="8" t="s">
        <v>568</v>
      </c>
    </row>
    <row r="75" spans="1:2" x14ac:dyDescent="0.25">
      <c r="A75" s="29">
        <v>72</v>
      </c>
      <c r="B75" s="8" t="s">
        <v>569</v>
      </c>
    </row>
    <row r="76" spans="1:2" x14ac:dyDescent="0.25">
      <c r="A76" s="29">
        <v>73</v>
      </c>
      <c r="B76" s="8" t="s">
        <v>571</v>
      </c>
    </row>
    <row r="77" spans="1:2" x14ac:dyDescent="0.25">
      <c r="A77" s="29">
        <v>74</v>
      </c>
      <c r="B77" s="8" t="s">
        <v>574</v>
      </c>
    </row>
    <row r="78" spans="1:2" x14ac:dyDescent="0.25">
      <c r="A78" s="29">
        <v>75</v>
      </c>
      <c r="B78" s="8" t="s">
        <v>575</v>
      </c>
    </row>
    <row r="79" spans="1:2" x14ac:dyDescent="0.25">
      <c r="A79" s="29">
        <v>76</v>
      </c>
      <c r="B79" s="8" t="s">
        <v>578</v>
      </c>
    </row>
    <row r="80" spans="1:2" x14ac:dyDescent="0.25">
      <c r="A80" s="29">
        <v>77</v>
      </c>
      <c r="B80" s="8" t="s">
        <v>580</v>
      </c>
    </row>
    <row r="81" spans="1:2" x14ac:dyDescent="0.25">
      <c r="A81" s="29">
        <v>78</v>
      </c>
      <c r="B81" s="8" t="s">
        <v>582</v>
      </c>
    </row>
    <row r="82" spans="1:2" x14ac:dyDescent="0.25">
      <c r="A82" s="29">
        <v>79</v>
      </c>
      <c r="B82" s="8" t="s">
        <v>584</v>
      </c>
    </row>
    <row r="83" spans="1:2" x14ac:dyDescent="0.25">
      <c r="A83" s="29">
        <v>80</v>
      </c>
      <c r="B83" s="8" t="s">
        <v>586</v>
      </c>
    </row>
    <row r="84" spans="1:2" x14ac:dyDescent="0.25">
      <c r="A84" s="29">
        <v>81</v>
      </c>
      <c r="B84" s="8" t="s">
        <v>587</v>
      </c>
    </row>
    <row r="85" spans="1:2" x14ac:dyDescent="0.25">
      <c r="A85" s="31">
        <v>82</v>
      </c>
      <c r="B85" s="8" t="s">
        <v>613</v>
      </c>
    </row>
    <row r="86" spans="1:2" x14ac:dyDescent="0.25">
      <c r="A86" s="31">
        <v>83</v>
      </c>
      <c r="B86" s="8" t="s">
        <v>614</v>
      </c>
    </row>
    <row r="87" spans="1:2" x14ac:dyDescent="0.25">
      <c r="A87" s="31">
        <v>84</v>
      </c>
      <c r="B87" s="8" t="s">
        <v>616</v>
      </c>
    </row>
    <row r="88" spans="1:2" x14ac:dyDescent="0.25">
      <c r="A88" s="31">
        <v>85</v>
      </c>
      <c r="B88" s="8" t="s">
        <v>617</v>
      </c>
    </row>
    <row r="89" spans="1:2" x14ac:dyDescent="0.25">
      <c r="A89" s="31">
        <v>86</v>
      </c>
      <c r="B89" s="8" t="s">
        <v>619</v>
      </c>
    </row>
    <row r="90" spans="1:2" x14ac:dyDescent="0.25">
      <c r="A90" s="31">
        <v>87</v>
      </c>
      <c r="B90" s="8" t="s">
        <v>621</v>
      </c>
    </row>
    <row r="91" spans="1:2" x14ac:dyDescent="0.25">
      <c r="A91" s="31">
        <v>88</v>
      </c>
      <c r="B91" s="8" t="s">
        <v>623</v>
      </c>
    </row>
    <row r="92" spans="1:2" x14ac:dyDescent="0.25">
      <c r="A92" s="31">
        <v>89</v>
      </c>
      <c r="B92" s="8" t="s">
        <v>625</v>
      </c>
    </row>
    <row r="93" spans="1:2" x14ac:dyDescent="0.25">
      <c r="A93" s="31">
        <v>90</v>
      </c>
      <c r="B93" s="8" t="s">
        <v>627</v>
      </c>
    </row>
    <row r="94" spans="1:2" x14ac:dyDescent="0.25">
      <c r="A94" s="33">
        <v>91</v>
      </c>
      <c r="B94" s="8" t="s">
        <v>668</v>
      </c>
    </row>
    <row r="95" spans="1:2" x14ac:dyDescent="0.25">
      <c r="A95" s="33">
        <v>92</v>
      </c>
      <c r="B95" s="8" t="s">
        <v>671</v>
      </c>
    </row>
    <row r="96" spans="1:2" x14ac:dyDescent="0.25">
      <c r="A96" s="33">
        <v>93</v>
      </c>
      <c r="B96" s="8" t="s">
        <v>673</v>
      </c>
    </row>
    <row r="97" spans="1:2" x14ac:dyDescent="0.25">
      <c r="A97" s="33">
        <v>94</v>
      </c>
      <c r="B97" s="8" t="s">
        <v>675</v>
      </c>
    </row>
    <row r="98" spans="1:2" x14ac:dyDescent="0.25">
      <c r="A98" s="33">
        <v>95</v>
      </c>
      <c r="B98" s="8" t="s">
        <v>676</v>
      </c>
    </row>
    <row r="99" spans="1:2" x14ac:dyDescent="0.25">
      <c r="A99" s="33">
        <v>96</v>
      </c>
      <c r="B99" s="8" t="s">
        <v>678</v>
      </c>
    </row>
    <row r="100" spans="1:2" x14ac:dyDescent="0.25">
      <c r="A100" s="33">
        <v>97</v>
      </c>
      <c r="B100" s="8" t="s">
        <v>680</v>
      </c>
    </row>
    <row r="101" spans="1:2" x14ac:dyDescent="0.25">
      <c r="A101" s="33">
        <v>98</v>
      </c>
      <c r="B101" s="8" t="s">
        <v>683</v>
      </c>
    </row>
    <row r="102" spans="1:2" x14ac:dyDescent="0.25">
      <c r="A102" s="33">
        <v>99</v>
      </c>
      <c r="B102" s="8" t="s">
        <v>684</v>
      </c>
    </row>
    <row r="103" spans="1:2" x14ac:dyDescent="0.25">
      <c r="A103" s="33">
        <v>100</v>
      </c>
      <c r="B103" s="8" t="s">
        <v>686</v>
      </c>
    </row>
    <row r="104" spans="1:2" x14ac:dyDescent="0.25">
      <c r="A104" s="33">
        <v>101</v>
      </c>
      <c r="B104" s="8" t="s">
        <v>688</v>
      </c>
    </row>
    <row r="105" spans="1:2" x14ac:dyDescent="0.25">
      <c r="A105" s="33">
        <v>102</v>
      </c>
      <c r="B105" s="8" t="s">
        <v>691</v>
      </c>
    </row>
    <row r="106" spans="1:2" x14ac:dyDescent="0.25">
      <c r="A106" s="33">
        <v>103</v>
      </c>
      <c r="B106" s="8" t="s">
        <v>694</v>
      </c>
    </row>
    <row r="107" spans="1:2" x14ac:dyDescent="0.25">
      <c r="A107" s="33">
        <v>104</v>
      </c>
      <c r="B107" s="8" t="s">
        <v>695</v>
      </c>
    </row>
    <row r="108" spans="1:2" x14ac:dyDescent="0.25">
      <c r="A108" s="33">
        <v>105</v>
      </c>
      <c r="B108" s="8" t="s">
        <v>698</v>
      </c>
    </row>
    <row r="109" spans="1:2" x14ac:dyDescent="0.25">
      <c r="A109" s="33">
        <v>106</v>
      </c>
      <c r="B109" s="8" t="s">
        <v>699</v>
      </c>
    </row>
    <row r="110" spans="1:2" x14ac:dyDescent="0.25">
      <c r="A110">
        <v>107</v>
      </c>
      <c r="B110" s="8" t="s">
        <v>704</v>
      </c>
    </row>
    <row r="111" spans="1:2" x14ac:dyDescent="0.25">
      <c r="A111">
        <v>108</v>
      </c>
      <c r="B111" s="8" t="s">
        <v>711</v>
      </c>
    </row>
    <row r="112" spans="1:2" x14ac:dyDescent="0.25">
      <c r="A112" s="40">
        <v>109</v>
      </c>
      <c r="B112" s="8" t="s">
        <v>894</v>
      </c>
    </row>
    <row r="113" spans="1:2" x14ac:dyDescent="0.25">
      <c r="A113" s="40">
        <v>110</v>
      </c>
      <c r="B113" s="8" t="s">
        <v>896</v>
      </c>
    </row>
    <row r="114" spans="1:2" x14ac:dyDescent="0.25">
      <c r="A114" s="40">
        <v>111</v>
      </c>
      <c r="B114" s="8" t="s">
        <v>898</v>
      </c>
    </row>
    <row r="115" spans="1:2" x14ac:dyDescent="0.25">
      <c r="A115" s="40">
        <v>112</v>
      </c>
      <c r="B115" s="8" t="s">
        <v>900</v>
      </c>
    </row>
    <row r="116" spans="1:2" x14ac:dyDescent="0.25">
      <c r="A116" s="40">
        <v>113</v>
      </c>
      <c r="B116" s="8" t="s">
        <v>902</v>
      </c>
    </row>
    <row r="117" spans="1:2" x14ac:dyDescent="0.25">
      <c r="A117" s="40">
        <v>114</v>
      </c>
      <c r="B117" s="8" t="s">
        <v>904</v>
      </c>
    </row>
    <row r="118" spans="1:2" x14ac:dyDescent="0.25">
      <c r="A118" s="40">
        <v>115</v>
      </c>
      <c r="B118" s="8" t="s">
        <v>907</v>
      </c>
    </row>
    <row r="119" spans="1:2" x14ac:dyDescent="0.25">
      <c r="A119" s="40">
        <v>116</v>
      </c>
      <c r="B119" s="8" t="s">
        <v>908</v>
      </c>
    </row>
    <row r="120" spans="1:2" x14ac:dyDescent="0.25">
      <c r="A120" s="40">
        <v>117</v>
      </c>
      <c r="B120" s="8" t="s">
        <v>910</v>
      </c>
    </row>
    <row r="121" spans="1:2" x14ac:dyDescent="0.25">
      <c r="A121" s="40">
        <v>118</v>
      </c>
      <c r="B121" s="8" t="s">
        <v>912</v>
      </c>
    </row>
    <row r="122" spans="1:2" x14ac:dyDescent="0.25">
      <c r="A122" s="40">
        <v>119</v>
      </c>
      <c r="B122" s="8" t="s">
        <v>914</v>
      </c>
    </row>
    <row r="123" spans="1:2" x14ac:dyDescent="0.25">
      <c r="A123" s="40">
        <v>120</v>
      </c>
      <c r="B123" s="8" t="s">
        <v>916</v>
      </c>
    </row>
    <row r="124" spans="1:2" x14ac:dyDescent="0.25">
      <c r="A124" s="40">
        <v>121</v>
      </c>
      <c r="B124" s="8" t="s">
        <v>918</v>
      </c>
    </row>
    <row r="125" spans="1:2" x14ac:dyDescent="0.25">
      <c r="A125" s="40">
        <v>122</v>
      </c>
      <c r="B125" s="8" t="s">
        <v>920</v>
      </c>
    </row>
    <row r="126" spans="1:2" x14ac:dyDescent="0.25">
      <c r="A126" s="40">
        <v>123</v>
      </c>
      <c r="B126" s="8" t="s">
        <v>922</v>
      </c>
    </row>
    <row r="127" spans="1:2" x14ac:dyDescent="0.25">
      <c r="A127" s="40">
        <v>124</v>
      </c>
      <c r="B127" s="8" t="s">
        <v>924</v>
      </c>
    </row>
    <row r="128" spans="1:2" x14ac:dyDescent="0.25">
      <c r="A128" s="40">
        <v>125</v>
      </c>
      <c r="B128" s="8" t="s">
        <v>926</v>
      </c>
    </row>
    <row r="129" spans="1:2" x14ac:dyDescent="0.25">
      <c r="A129" s="40">
        <v>126</v>
      </c>
      <c r="B129" s="8" t="s">
        <v>929</v>
      </c>
    </row>
    <row r="130" spans="1:2" x14ac:dyDescent="0.25">
      <c r="A130" s="40">
        <v>127</v>
      </c>
      <c r="B130" s="8" t="s">
        <v>930</v>
      </c>
    </row>
    <row r="131" spans="1:2" x14ac:dyDescent="0.25">
      <c r="A131" s="40">
        <v>128</v>
      </c>
      <c r="B131" s="8" t="s">
        <v>932</v>
      </c>
    </row>
    <row r="132" spans="1:2" x14ac:dyDescent="0.25">
      <c r="A132" s="40">
        <v>129</v>
      </c>
      <c r="B132" s="8" t="s">
        <v>934</v>
      </c>
    </row>
    <row r="133" spans="1:2" x14ac:dyDescent="0.25">
      <c r="A133" s="40">
        <v>130</v>
      </c>
      <c r="B133" s="8" t="s">
        <v>936</v>
      </c>
    </row>
    <row r="134" spans="1:2" x14ac:dyDescent="0.25">
      <c r="A134" s="40">
        <v>131</v>
      </c>
      <c r="B134" s="8" t="s">
        <v>938</v>
      </c>
    </row>
    <row r="135" spans="1:2" x14ac:dyDescent="0.25">
      <c r="A135" s="40">
        <v>132</v>
      </c>
      <c r="B135" s="8" t="s">
        <v>940</v>
      </c>
    </row>
    <row r="136" spans="1:2" x14ac:dyDescent="0.25">
      <c r="A136" s="40">
        <v>133</v>
      </c>
      <c r="B136" s="8" t="s">
        <v>944</v>
      </c>
    </row>
    <row r="137" spans="1:2" x14ac:dyDescent="0.25">
      <c r="A137" s="40">
        <v>134</v>
      </c>
      <c r="B137" s="8" t="s">
        <v>946</v>
      </c>
    </row>
    <row r="138" spans="1:2" x14ac:dyDescent="0.25">
      <c r="A138" s="40">
        <v>135</v>
      </c>
      <c r="B138" s="8" t="s">
        <v>948</v>
      </c>
    </row>
    <row r="139" spans="1:2" x14ac:dyDescent="0.25">
      <c r="A139" s="40">
        <v>136</v>
      </c>
      <c r="B139" s="8" t="s">
        <v>950</v>
      </c>
    </row>
    <row r="140" spans="1:2" x14ac:dyDescent="0.25">
      <c r="A140" s="40">
        <v>137</v>
      </c>
      <c r="B140" s="8" t="s">
        <v>952</v>
      </c>
    </row>
    <row r="141" spans="1:2" x14ac:dyDescent="0.25">
      <c r="A141" s="40">
        <v>138</v>
      </c>
      <c r="B141" s="8" t="s">
        <v>954</v>
      </c>
    </row>
    <row r="142" spans="1:2" x14ac:dyDescent="0.25">
      <c r="A142" s="40">
        <v>139</v>
      </c>
      <c r="B142" s="8" t="s">
        <v>956</v>
      </c>
    </row>
    <row r="143" spans="1:2" x14ac:dyDescent="0.25">
      <c r="A143" s="40">
        <v>140</v>
      </c>
      <c r="B143" s="8" t="s">
        <v>958</v>
      </c>
    </row>
    <row r="144" spans="1:2" x14ac:dyDescent="0.25">
      <c r="A144" s="40">
        <v>141</v>
      </c>
      <c r="B144" s="8" t="s">
        <v>960</v>
      </c>
    </row>
    <row r="145" spans="1:2" x14ac:dyDescent="0.25">
      <c r="A145" s="40">
        <v>142</v>
      </c>
      <c r="B145" s="8" t="s">
        <v>963</v>
      </c>
    </row>
    <row r="146" spans="1:2" x14ac:dyDescent="0.25">
      <c r="A146" s="40">
        <v>143</v>
      </c>
      <c r="B146" s="8" t="s">
        <v>965</v>
      </c>
    </row>
    <row r="147" spans="1:2" x14ac:dyDescent="0.25">
      <c r="A147" s="40">
        <v>144</v>
      </c>
      <c r="B147" s="8" t="s">
        <v>966</v>
      </c>
    </row>
    <row r="148" spans="1:2" x14ac:dyDescent="0.25">
      <c r="A148" s="40">
        <v>145</v>
      </c>
      <c r="B148" s="8" t="s">
        <v>968</v>
      </c>
    </row>
    <row r="149" spans="1:2" x14ac:dyDescent="0.25">
      <c r="A149" s="40">
        <v>146</v>
      </c>
      <c r="B149" s="8" t="s">
        <v>970</v>
      </c>
    </row>
    <row r="150" spans="1:2" x14ac:dyDescent="0.25">
      <c r="A150" s="40">
        <v>147</v>
      </c>
      <c r="B150" s="8" t="s">
        <v>972</v>
      </c>
    </row>
    <row r="151" spans="1:2" x14ac:dyDescent="0.25">
      <c r="A151" s="40">
        <v>148</v>
      </c>
      <c r="B151" s="8" t="s">
        <v>941</v>
      </c>
    </row>
    <row r="152" spans="1:2" x14ac:dyDescent="0.25">
      <c r="A152" s="40">
        <v>149</v>
      </c>
      <c r="B152" s="8" t="s">
        <v>976</v>
      </c>
    </row>
    <row r="153" spans="1:2" x14ac:dyDescent="0.25">
      <c r="A153" s="40">
        <v>150</v>
      </c>
      <c r="B153" s="8" t="s">
        <v>978</v>
      </c>
    </row>
    <row r="154" spans="1:2" x14ac:dyDescent="0.25">
      <c r="A154" s="40">
        <v>151</v>
      </c>
      <c r="B154" s="8" t="s">
        <v>981</v>
      </c>
    </row>
    <row r="155" spans="1:2" s="40" customFormat="1" x14ac:dyDescent="0.25">
      <c r="A155" s="40">
        <v>152</v>
      </c>
      <c r="B155" s="8" t="s">
        <v>987</v>
      </c>
    </row>
    <row r="156" spans="1:2" x14ac:dyDescent="0.25">
      <c r="A156" s="40">
        <v>153</v>
      </c>
      <c r="B156" s="8" t="s">
        <v>975</v>
      </c>
    </row>
    <row r="157" spans="1:2" x14ac:dyDescent="0.25">
      <c r="A157" s="40">
        <v>154</v>
      </c>
      <c r="B157" s="8" t="s">
        <v>989</v>
      </c>
    </row>
    <row r="158" spans="1:2" x14ac:dyDescent="0.25">
      <c r="A158" s="40">
        <v>155</v>
      </c>
      <c r="B158" s="8" t="s">
        <v>991</v>
      </c>
    </row>
    <row r="159" spans="1:2" x14ac:dyDescent="0.25">
      <c r="A159" s="40">
        <v>156</v>
      </c>
      <c r="B159" s="8" t="s">
        <v>993</v>
      </c>
    </row>
    <row r="160" spans="1:2" x14ac:dyDescent="0.25">
      <c r="A160" s="40">
        <v>157</v>
      </c>
      <c r="B160" s="8" t="s">
        <v>995</v>
      </c>
    </row>
    <row r="161" spans="1:2" x14ac:dyDescent="0.25">
      <c r="A161" s="40">
        <v>158</v>
      </c>
      <c r="B161" s="8" t="s">
        <v>997</v>
      </c>
    </row>
    <row r="162" spans="1:2" x14ac:dyDescent="0.25">
      <c r="A162" s="40">
        <v>159</v>
      </c>
      <c r="B162" s="8" t="s">
        <v>999</v>
      </c>
    </row>
    <row r="163" spans="1:2" x14ac:dyDescent="0.25">
      <c r="A163" s="40">
        <v>160</v>
      </c>
      <c r="B163" s="8" t="s">
        <v>1001</v>
      </c>
    </row>
    <row r="164" spans="1:2" x14ac:dyDescent="0.25">
      <c r="A164" s="40">
        <v>161</v>
      </c>
      <c r="B164" s="8" t="s">
        <v>1003</v>
      </c>
    </row>
    <row r="165" spans="1:2" x14ac:dyDescent="0.25">
      <c r="A165" s="40">
        <v>162</v>
      </c>
      <c r="B165" s="8" t="s">
        <v>1005</v>
      </c>
    </row>
    <row r="166" spans="1:2" x14ac:dyDescent="0.25">
      <c r="A166" s="40">
        <v>163</v>
      </c>
      <c r="B166" s="8" t="s">
        <v>1006</v>
      </c>
    </row>
    <row r="167" spans="1:2" x14ac:dyDescent="0.25">
      <c r="A167" s="40">
        <v>164</v>
      </c>
      <c r="B167" s="8" t="s">
        <v>1009</v>
      </c>
    </row>
    <row r="168" spans="1:2" x14ac:dyDescent="0.25">
      <c r="A168" s="40">
        <v>165</v>
      </c>
      <c r="B168" s="8" t="s">
        <v>1011</v>
      </c>
    </row>
    <row r="169" spans="1:2" x14ac:dyDescent="0.25">
      <c r="A169" s="40">
        <v>166</v>
      </c>
      <c r="B169" s="8" t="s">
        <v>1012</v>
      </c>
    </row>
    <row r="170" spans="1:2" x14ac:dyDescent="0.25">
      <c r="A170" s="40">
        <v>167</v>
      </c>
      <c r="B170" s="8" t="s">
        <v>1014</v>
      </c>
    </row>
    <row r="171" spans="1:2" x14ac:dyDescent="0.25">
      <c r="A171" s="40">
        <v>168</v>
      </c>
      <c r="B171" s="8" t="s">
        <v>1017</v>
      </c>
    </row>
    <row r="172" spans="1:2" x14ac:dyDescent="0.25">
      <c r="A172" s="40">
        <v>169</v>
      </c>
      <c r="B172" s="8" t="s">
        <v>1018</v>
      </c>
    </row>
    <row r="173" spans="1:2" x14ac:dyDescent="0.25">
      <c r="A173" s="40">
        <v>170</v>
      </c>
      <c r="B173" s="8" t="s">
        <v>1020</v>
      </c>
    </row>
    <row r="174" spans="1:2" x14ac:dyDescent="0.25">
      <c r="A174" s="40">
        <v>171</v>
      </c>
      <c r="B174" s="8" t="s">
        <v>1022</v>
      </c>
    </row>
    <row r="175" spans="1:2" x14ac:dyDescent="0.25">
      <c r="A175" s="40">
        <v>172</v>
      </c>
      <c r="B175" s="8" t="s">
        <v>1024</v>
      </c>
    </row>
    <row r="176" spans="1:2" x14ac:dyDescent="0.25">
      <c r="A176" s="40">
        <v>173</v>
      </c>
      <c r="B176" s="8" t="s">
        <v>1026</v>
      </c>
    </row>
    <row r="177" spans="1:2" x14ac:dyDescent="0.25">
      <c r="A177" s="40">
        <v>174</v>
      </c>
      <c r="B177" s="8" t="s">
        <v>1028</v>
      </c>
    </row>
    <row r="178" spans="1:2" x14ac:dyDescent="0.25">
      <c r="A178" s="40">
        <v>175</v>
      </c>
      <c r="B178" s="8" t="s">
        <v>1030</v>
      </c>
    </row>
    <row r="179" spans="1:2" x14ac:dyDescent="0.25">
      <c r="A179" s="40">
        <v>176</v>
      </c>
      <c r="B179" s="8" t="s">
        <v>1032</v>
      </c>
    </row>
    <row r="180" spans="1:2" x14ac:dyDescent="0.25">
      <c r="A180" s="40">
        <v>177</v>
      </c>
      <c r="B180" s="8" t="s">
        <v>1034</v>
      </c>
    </row>
    <row r="181" spans="1:2" x14ac:dyDescent="0.25">
      <c r="A181" s="40">
        <v>178</v>
      </c>
      <c r="B181" s="8" t="s">
        <v>1037</v>
      </c>
    </row>
    <row r="182" spans="1:2" x14ac:dyDescent="0.25">
      <c r="A182" s="40">
        <v>179</v>
      </c>
      <c r="B182" s="8" t="s">
        <v>1038</v>
      </c>
    </row>
    <row r="183" spans="1:2" x14ac:dyDescent="0.25">
      <c r="A183" s="40">
        <v>180</v>
      </c>
      <c r="B183" s="8" t="s">
        <v>1040</v>
      </c>
    </row>
    <row r="184" spans="1:2" x14ac:dyDescent="0.25">
      <c r="A184" s="40">
        <v>181</v>
      </c>
      <c r="B184" s="8" t="s">
        <v>1042</v>
      </c>
    </row>
    <row r="185" spans="1:2" x14ac:dyDescent="0.25">
      <c r="A185" s="40">
        <v>182</v>
      </c>
      <c r="B185" s="8" t="s">
        <v>1044</v>
      </c>
    </row>
    <row r="186" spans="1:2" x14ac:dyDescent="0.25">
      <c r="A186" s="40">
        <v>183</v>
      </c>
      <c r="B186" s="8" t="s">
        <v>1046</v>
      </c>
    </row>
    <row r="187" spans="1:2" x14ac:dyDescent="0.25">
      <c r="A187" s="40">
        <v>184</v>
      </c>
      <c r="B187" s="8" t="s">
        <v>1048</v>
      </c>
    </row>
    <row r="188" spans="1:2" x14ac:dyDescent="0.25">
      <c r="A188" s="40">
        <v>185</v>
      </c>
      <c r="B188" s="8" t="s">
        <v>1050</v>
      </c>
    </row>
    <row r="189" spans="1:2" x14ac:dyDescent="0.25">
      <c r="A189" s="40">
        <v>186</v>
      </c>
      <c r="B189" s="8" t="s">
        <v>1052</v>
      </c>
    </row>
    <row r="190" spans="1:2" x14ac:dyDescent="0.25">
      <c r="A190" s="40">
        <v>187</v>
      </c>
      <c r="B190" s="8" t="s">
        <v>1054</v>
      </c>
    </row>
    <row r="191" spans="1:2" x14ac:dyDescent="0.25">
      <c r="A191" s="40">
        <v>188</v>
      </c>
      <c r="B191" s="8" t="s">
        <v>1056</v>
      </c>
    </row>
    <row r="192" spans="1:2" x14ac:dyDescent="0.25">
      <c r="A192" s="40">
        <v>189</v>
      </c>
      <c r="B192" s="8" t="s">
        <v>1058</v>
      </c>
    </row>
    <row r="193" spans="1:2" x14ac:dyDescent="0.25">
      <c r="A193" s="40">
        <v>190</v>
      </c>
      <c r="B193" s="8" t="s">
        <v>1060</v>
      </c>
    </row>
    <row r="194" spans="1:2" x14ac:dyDescent="0.25">
      <c r="A194" s="40">
        <v>191</v>
      </c>
      <c r="B194" s="8" t="s">
        <v>1062</v>
      </c>
    </row>
    <row r="195" spans="1:2" x14ac:dyDescent="0.25">
      <c r="A195" s="40">
        <v>192</v>
      </c>
      <c r="B195" s="8" t="s">
        <v>1063</v>
      </c>
    </row>
    <row r="196" spans="1:2" x14ac:dyDescent="0.25">
      <c r="A196" s="40">
        <v>193</v>
      </c>
      <c r="B196" s="8" t="s">
        <v>1065</v>
      </c>
    </row>
    <row r="197" spans="1:2" x14ac:dyDescent="0.25">
      <c r="A197" s="40">
        <v>194</v>
      </c>
      <c r="B197" s="8" t="s">
        <v>1066</v>
      </c>
    </row>
  </sheetData>
  <hyperlinks>
    <hyperlink ref="B4" r:id="rId1" xr:uid="{9A384B5F-902E-49B7-9169-45E34D0C4669}"/>
    <hyperlink ref="B5" r:id="rId2" xr:uid="{AAEE74A4-421A-4EF9-9605-70AA0510B0E2}"/>
    <hyperlink ref="B6" r:id="rId3" xr:uid="{53B71E6C-90DC-4CDA-821F-F3C23AEA78B2}"/>
    <hyperlink ref="B7" r:id="rId4" xr:uid="{3802F5F4-66B2-4F17-B441-27A63244E72C}"/>
    <hyperlink ref="B8" r:id="rId5" xr:uid="{27224C2C-ADA3-4EA0-A063-387BF1C71A34}"/>
    <hyperlink ref="B19" r:id="rId6" xr:uid="{E95206B5-D3FE-4511-86CD-F156FB34C3F4}"/>
    <hyperlink ref="B20" r:id="rId7" xr:uid="{E21DA30D-2642-4CA8-9824-32ADCA9BFD9C}"/>
    <hyperlink ref="B21" r:id="rId8" xr:uid="{F51F0315-8935-4A0E-AE57-A44CF675B9B6}"/>
    <hyperlink ref="B22" r:id="rId9" xr:uid="{95A43A1B-B149-4D13-8010-78677EF6F5FA}"/>
    <hyperlink ref="B23" r:id="rId10" xr:uid="{5B251BA1-D30C-4FC7-8CD8-E72723D2B7A7}"/>
    <hyperlink ref="B24" r:id="rId11" xr:uid="{A1F54DF2-D412-422A-BE86-4D2FD9278F0D}"/>
    <hyperlink ref="B25" r:id="rId12" xr:uid="{9D89C41F-6AD5-41DB-9117-147D81C51F9A}"/>
    <hyperlink ref="B26" r:id="rId13" xr:uid="{E8CE1602-66DD-4516-96E1-35227635F165}"/>
    <hyperlink ref="B27" r:id="rId14" xr:uid="{A6DF7B3A-5359-455C-A074-84AC51FE5647}"/>
    <hyperlink ref="B28" r:id="rId15" xr:uid="{362C11AB-74EB-4DC8-9CAD-E259DEF081E7}"/>
    <hyperlink ref="B29" r:id="rId16" xr:uid="{1E05E8D4-CEA6-4AFA-A2C1-A2E331E8AF11}"/>
    <hyperlink ref="B30" r:id="rId17" xr:uid="{22BF2297-2F71-4A8F-826D-402ABCCE62A1}"/>
    <hyperlink ref="B31" r:id="rId18" xr:uid="{921BDE44-2A71-4312-AEB0-6E303CAB8D69}"/>
    <hyperlink ref="B32" r:id="rId19" xr:uid="{95CAD572-530D-4190-9A08-86D538E58ED1}"/>
    <hyperlink ref="B33" r:id="rId20" xr:uid="{56D412DA-79CC-46C2-9E43-FC7766B91FC5}"/>
    <hyperlink ref="B34" r:id="rId21" xr:uid="{2923654A-6138-431A-AF35-27F15331D0AF}"/>
    <hyperlink ref="B35" r:id="rId22" xr:uid="{DBE992AC-5F24-490B-8EC6-F90B20E74CF8}"/>
    <hyperlink ref="B36" r:id="rId23" xr:uid="{A2A321E5-FAF4-44E2-90C4-D11271EC1FCE}"/>
    <hyperlink ref="B9" r:id="rId24" xr:uid="{33343D3A-73E4-42C5-9840-85AA90F4F685}"/>
    <hyperlink ref="B10" r:id="rId25" xr:uid="{F754FF42-9766-4210-B408-3AA505E04B9B}"/>
    <hyperlink ref="B11" r:id="rId26" xr:uid="{164C8DAB-F714-4D47-A099-DF6B7EFF0772}"/>
    <hyperlink ref="B12" r:id="rId27" xr:uid="{8C445823-986A-4D8B-9902-08557E507036}"/>
    <hyperlink ref="B13" r:id="rId28" xr:uid="{F43D0BA3-51F0-4531-99B7-D6140B0841C0}"/>
    <hyperlink ref="B14" r:id="rId29" xr:uid="{60AD9B67-002D-44A6-8431-EB28E595B0A0}"/>
    <hyperlink ref="B15" r:id="rId30" xr:uid="{00E33F56-B23C-4250-A317-3D480241CCC5}"/>
    <hyperlink ref="B16" r:id="rId31" xr:uid="{2C7CFEA4-79AA-4242-AA5C-FFB9E4A36F4B}"/>
    <hyperlink ref="B17" r:id="rId32" xr:uid="{281622AD-0E91-4FB8-8BD2-5EB46BC12549}"/>
    <hyperlink ref="B18" r:id="rId33" xr:uid="{5E5917C9-E846-4D4F-B294-890DD370D482}"/>
    <hyperlink ref="B37" r:id="rId34" xr:uid="{A701A6EF-D360-442C-A6E5-49B4ADC30BD3}"/>
    <hyperlink ref="B38" r:id="rId35" xr:uid="{4BDE7CC4-5A86-464C-99CE-26ADEAE1B257}"/>
    <hyperlink ref="B39" r:id="rId36" xr:uid="{1873096A-BDDA-4B7F-A3E2-2EB3AFA14822}"/>
    <hyperlink ref="B40" r:id="rId37" xr:uid="{2BB1A54F-D3C3-4EEC-B2B9-32972E8A857C}"/>
    <hyperlink ref="B41" r:id="rId38" xr:uid="{3EB0A536-9B4A-44E5-AD6C-04A24F61219F}"/>
    <hyperlink ref="B42" r:id="rId39" xr:uid="{D61D900B-DC47-47B4-BC46-C1432573359F}"/>
    <hyperlink ref="B43" r:id="rId40" xr:uid="{742AD3CA-1B6D-4717-AD1F-74DBD6594B7B}"/>
    <hyperlink ref="B44" r:id="rId41" xr:uid="{9259DC20-5F50-424B-A25E-6A95F8129772}"/>
    <hyperlink ref="B45" r:id="rId42" xr:uid="{5844F390-3A3D-4B7C-905E-A872C5CBD9CD}"/>
    <hyperlink ref="B46" r:id="rId43" xr:uid="{AAEA742D-DBA7-435F-9AF6-56D937C203A9}"/>
    <hyperlink ref="B47" r:id="rId44" xr:uid="{8A30736A-EFFB-4430-AFAF-3A0BA89E2801}"/>
    <hyperlink ref="B48" r:id="rId45" xr:uid="{0B69B430-AB10-4A68-B8BA-3711A060524C}"/>
    <hyperlink ref="B49" r:id="rId46" xr:uid="{909F51AA-1C1A-443E-93A1-ACEC04836CE7}"/>
    <hyperlink ref="B50" r:id="rId47" xr:uid="{05143962-1D2C-467B-9946-7D9BD592C0C6}"/>
    <hyperlink ref="B51" r:id="rId48" xr:uid="{3CC24FDC-3108-43DC-BBA5-AF88E2EAC70B}"/>
    <hyperlink ref="B52" r:id="rId49" xr:uid="{3E63798E-1D2F-496E-8D6B-0474955E45EE}"/>
    <hyperlink ref="B53" r:id="rId50" xr:uid="{2AFB140B-2851-4D8C-88A4-B5DBCB1B89D6}"/>
    <hyperlink ref="B54" r:id="rId51" xr:uid="{700CD758-BB16-4C2B-A0E8-CF583AC89AED}"/>
    <hyperlink ref="B55" r:id="rId52" xr:uid="{3BE42FFE-D260-4169-84D8-348C0B068C8F}"/>
    <hyperlink ref="B56" r:id="rId53" xr:uid="{37E5DAFA-2977-4410-BC9A-E91E9A575CAD}"/>
    <hyperlink ref="B57" r:id="rId54" xr:uid="{864DB5BE-2855-4441-AE27-84E593A5C4AD}"/>
    <hyperlink ref="B58" r:id="rId55" xr:uid="{862D8838-288D-4868-8961-FF476956BAF8}"/>
    <hyperlink ref="B59" r:id="rId56" xr:uid="{158D6C89-0795-46F8-8CDF-D742FA5DE9EB}"/>
    <hyperlink ref="B60" r:id="rId57" xr:uid="{4F38F07F-6C43-4AFA-98BE-1D47B483C298}"/>
    <hyperlink ref="B61" r:id="rId58" xr:uid="{4557A2B4-B276-4732-8098-F385BE4D6AD0}"/>
    <hyperlink ref="B62" r:id="rId59" xr:uid="{38B93445-9B0D-4007-B9E9-EFDD36E6CD86}"/>
    <hyperlink ref="B63" r:id="rId60" xr:uid="{442C256B-856C-42DF-8321-B044E634A454}"/>
    <hyperlink ref="B64" r:id="rId61" xr:uid="{20D1FCFA-E2AE-4BEB-8345-C7E80F00B4BC}"/>
    <hyperlink ref="B65" r:id="rId62" xr:uid="{45EA478B-6BCD-4396-A9F6-CD6831588DD6}"/>
    <hyperlink ref="B66" r:id="rId63" xr:uid="{2F505FCF-E951-4E82-B1CC-B04A1DED53AB}"/>
    <hyperlink ref="B67" r:id="rId64" xr:uid="{C9975C06-491B-4A3C-BF31-F9EC21D66789}"/>
    <hyperlink ref="B68" r:id="rId65" xr:uid="{85C596FD-6E89-4A73-BB1F-F7A9AF81249B}"/>
    <hyperlink ref="B69" r:id="rId66" xr:uid="{2716B66B-61FD-432B-93E4-14F81DF2D82A}"/>
    <hyperlink ref="B70" r:id="rId67" xr:uid="{3EA41900-C96E-4BD3-83C6-12CC6019C685}"/>
    <hyperlink ref="B71" r:id="rId68" xr:uid="{3430A086-74E8-4E3D-86A1-29E15583C408}"/>
    <hyperlink ref="B72" r:id="rId69" xr:uid="{3F3CAE4F-D952-4149-9F47-5F9A0BA7EED3}"/>
    <hyperlink ref="B73" r:id="rId70" xr:uid="{E9874035-9998-4E1C-969C-50DD240860F4}"/>
    <hyperlink ref="B74" r:id="rId71" xr:uid="{CCBE5A8C-83FC-4DE1-8B33-AFA7587586CA}"/>
    <hyperlink ref="B75" r:id="rId72" xr:uid="{38DCB17E-3FB8-4AAD-BCCF-3AA20E556555}"/>
    <hyperlink ref="B76" r:id="rId73" xr:uid="{7EC7FC05-657D-4CAA-9CDF-4FCA8C62CEFB}"/>
    <hyperlink ref="B77" r:id="rId74" xr:uid="{B43C33FD-440B-47E2-BD7E-CB362476954D}"/>
    <hyperlink ref="B78" r:id="rId75" xr:uid="{CDD8DCBB-F1E2-4A9C-B052-2B217759992E}"/>
    <hyperlink ref="B79" r:id="rId76" xr:uid="{F5FE8FA0-FEBA-4F9B-A406-B026325E1375}"/>
    <hyperlink ref="B80" r:id="rId77" xr:uid="{D141132E-5745-41DC-BC31-89C20C8779F1}"/>
    <hyperlink ref="B81" r:id="rId78" xr:uid="{2A87828D-2DFE-49F5-966F-6D11C784891F}"/>
    <hyperlink ref="B82" r:id="rId79" xr:uid="{D185889E-0F15-4F6E-B0DD-1082AA31D388}"/>
    <hyperlink ref="B83" r:id="rId80" xr:uid="{1D378788-FF72-4437-BBC5-8F340F9EE0A1}"/>
    <hyperlink ref="B84" r:id="rId81" xr:uid="{4C6F2FF4-2AB0-4198-8FF8-52D15C0539D9}"/>
    <hyperlink ref="B85" r:id="rId82" xr:uid="{60A7A96D-531F-4447-B066-07D4723093F5}"/>
    <hyperlink ref="B86" r:id="rId83" xr:uid="{8F4DEBF5-6E5D-4755-BF00-46D85DFE24F9}"/>
    <hyperlink ref="B87" r:id="rId84" xr:uid="{BBA75365-AD4F-4F93-9491-35A868A9C932}"/>
    <hyperlink ref="B88" r:id="rId85" xr:uid="{C114E8A9-EA8B-4BE5-9801-ED7F456E5D35}"/>
    <hyperlink ref="B89" r:id="rId86" xr:uid="{68BD6F02-C644-47F0-B274-32A225DEFB7A}"/>
    <hyperlink ref="B90" r:id="rId87" xr:uid="{75728D69-479F-437B-8444-87CEDD247525}"/>
    <hyperlink ref="B91" r:id="rId88" xr:uid="{F6BE3328-01AA-467B-8C06-D364CC52B38E}"/>
    <hyperlink ref="B92" r:id="rId89" xr:uid="{72E7521E-0980-4CB2-82AD-9A8593A48C08}"/>
    <hyperlink ref="B93" r:id="rId90" xr:uid="{0FEAD1B9-F16B-4587-A7E9-E6F036062EF6}"/>
    <hyperlink ref="B95" r:id="rId91" xr:uid="{AF1B03F6-89B4-4E39-A878-1F7828FE84BA}"/>
    <hyperlink ref="B94" r:id="rId92" xr:uid="{D6E1119C-96FE-459B-A703-D1F64CFC03FE}"/>
    <hyperlink ref="B96" r:id="rId93" xr:uid="{8EC665A1-F19E-4FCB-8BD3-704F5CCE3ECA}"/>
    <hyperlink ref="B97" r:id="rId94" xr:uid="{2B8A1A91-A59F-4DDD-BA6F-04BC56B2DD26}"/>
    <hyperlink ref="B98" r:id="rId95" xr:uid="{6498F616-2E02-43C7-BABB-3B0D6C319185}"/>
    <hyperlink ref="B99" r:id="rId96" xr:uid="{C1DB69E5-F7AE-40DB-B913-28DF3AC99568}"/>
    <hyperlink ref="B100" r:id="rId97" xr:uid="{D13FB5F7-F568-4170-B71B-9DA765A147DE}"/>
    <hyperlink ref="B101" r:id="rId98" xr:uid="{7DA01415-DE55-4989-8BD8-2DB4418AF0D9}"/>
    <hyperlink ref="B102" r:id="rId99" xr:uid="{57B88913-0D43-428F-A991-108B95477295}"/>
    <hyperlink ref="B103" r:id="rId100" xr:uid="{5B7275AF-CCC0-4699-9603-A582DC2284FB}"/>
    <hyperlink ref="B104" r:id="rId101" xr:uid="{2639B86D-E985-481C-804E-37B3BEAC06DB}"/>
    <hyperlink ref="B105" r:id="rId102" xr:uid="{92CBB2FA-65E6-413D-96FC-A52CD8954D1C}"/>
    <hyperlink ref="B106" r:id="rId103" xr:uid="{C8968793-ADF2-4A23-AE2B-F47C0B9E13F9}"/>
    <hyperlink ref="B107" r:id="rId104" xr:uid="{C2344346-406E-4961-BB85-DFCDB7B0F43E}"/>
    <hyperlink ref="B108" r:id="rId105" xr:uid="{2F371B40-2D0C-4A2F-954F-A7C59C916B7A}"/>
    <hyperlink ref="B109" r:id="rId106" xr:uid="{AE608881-F329-4B50-8F28-B042939EA7DC}"/>
    <hyperlink ref="B110" r:id="rId107" xr:uid="{621FB9BB-853D-4527-A45E-34F210B0FB13}"/>
    <hyperlink ref="B111" r:id="rId108" xr:uid="{58B9D025-88B5-48B1-92FD-2FCAE9845381}"/>
    <hyperlink ref="B112" r:id="rId109" xr:uid="{4B111286-1ABA-4BE7-8329-06497A72C43D}"/>
    <hyperlink ref="B113" r:id="rId110" xr:uid="{A088FFAC-EFC8-43D3-AD3C-C2F6C06D0A1C}"/>
    <hyperlink ref="B114" r:id="rId111" xr:uid="{249A87E9-49D9-4BDD-8E11-F925F02248B2}"/>
    <hyperlink ref="B115" r:id="rId112" xr:uid="{167360DE-F5F7-4E04-9FDD-54D3D6DD8FDD}"/>
    <hyperlink ref="B116" r:id="rId113" xr:uid="{23EE6C5A-7B03-4154-9C42-95CD640A904C}"/>
    <hyperlink ref="B117" r:id="rId114" xr:uid="{F4326B8E-D930-4F07-B56D-A9BAA0CC83E2}"/>
    <hyperlink ref="B118" r:id="rId115" xr:uid="{29BB047D-9983-4D0A-9466-9391E5C9D25D}"/>
    <hyperlink ref="B119" r:id="rId116" xr:uid="{40ABA8C9-8606-4C79-A30A-B5EA12D1691D}"/>
    <hyperlink ref="B120" r:id="rId117" xr:uid="{53A07634-9C76-4669-93E0-87A5697FAF17}"/>
    <hyperlink ref="B121" r:id="rId118" xr:uid="{EB5C3F00-AADB-419D-9104-389ABAED3276}"/>
    <hyperlink ref="B122" r:id="rId119" xr:uid="{44F55CEC-E79B-41B4-BA88-B2FA04D9EFC8}"/>
    <hyperlink ref="B123" r:id="rId120" xr:uid="{3F13CF7B-7CC1-4A02-99DD-361BD8B499A2}"/>
    <hyperlink ref="B124" r:id="rId121" xr:uid="{18083463-04D4-46B0-93ED-DE215B74F27C}"/>
    <hyperlink ref="B125" r:id="rId122" xr:uid="{F1FD2984-98A4-4D43-A485-E7D53463726F}"/>
    <hyperlink ref="B126" r:id="rId123" xr:uid="{248EF2CB-C16E-43E0-9BEE-7745B3A03BFF}"/>
    <hyperlink ref="B127" r:id="rId124" xr:uid="{97E80C64-F463-4C9F-88D7-8EC5248AD4BB}"/>
    <hyperlink ref="B128" r:id="rId125" xr:uid="{42541D3E-9745-4A30-8F41-FBD2EABA9658}"/>
    <hyperlink ref="B129" r:id="rId126" xr:uid="{686E2796-927A-4512-9EEA-FCA2D6EBB961}"/>
    <hyperlink ref="B130" r:id="rId127" xr:uid="{6979BA84-9607-474D-BEA2-F1F49C7A58BA}"/>
    <hyperlink ref="B131" r:id="rId128" xr:uid="{B2C85415-D867-49FC-B236-E376039751C1}"/>
    <hyperlink ref="B132" r:id="rId129" xr:uid="{F5265D81-EB2B-4474-B7D3-318109F71F70}"/>
    <hyperlink ref="B133" r:id="rId130" xr:uid="{BB8890D1-C210-4901-9004-29DF6DA60585}"/>
    <hyperlink ref="B134" r:id="rId131" xr:uid="{EA0CF6C3-AF99-4180-8D9E-3FBE94EEC16B}"/>
    <hyperlink ref="B135" r:id="rId132" xr:uid="{E477D181-541B-4408-BE7C-5695AFEDD4DA}"/>
    <hyperlink ref="B136" r:id="rId133" xr:uid="{878738E7-B995-45B4-82BA-D5CB8978E554}"/>
    <hyperlink ref="B137" r:id="rId134" xr:uid="{D862605F-69FA-42EA-8312-8F8DE772161A}"/>
    <hyperlink ref="B138" r:id="rId135" xr:uid="{F06D4E0E-D356-4C8E-84EF-70218DC6F3DA}"/>
    <hyperlink ref="B139" r:id="rId136" xr:uid="{EB79E7F9-B7CE-4282-91A6-70BBF729674A}"/>
    <hyperlink ref="B140" r:id="rId137" xr:uid="{299820DA-331C-4E3E-9316-78A74FB7958C}"/>
    <hyperlink ref="B141" r:id="rId138" xr:uid="{4063C592-0EF3-4414-AA32-0D4236A46DB7}"/>
    <hyperlink ref="B142" r:id="rId139" xr:uid="{F6AD9547-0E64-46B6-9D21-EE7525AE3242}"/>
    <hyperlink ref="B143" r:id="rId140" xr:uid="{59EE0B50-CE16-4BE3-8E0B-AD6994CA8C0B}"/>
    <hyperlink ref="B144" r:id="rId141" xr:uid="{B7C4126D-46BF-4803-ABDA-4738904DB163}"/>
    <hyperlink ref="B145" r:id="rId142" xr:uid="{CFDAEFF3-8184-4733-BD55-EC073983C8FC}"/>
    <hyperlink ref="B146" r:id="rId143" xr:uid="{D3E6CC5C-CA0E-409F-B562-6242015E07F8}"/>
    <hyperlink ref="B147" r:id="rId144" xr:uid="{A7995C91-0FE2-4CB0-8303-BD6A80E684D4}"/>
    <hyperlink ref="B148" r:id="rId145" xr:uid="{D35BFD65-86F8-4A35-94D9-516CB8B01BA7}"/>
    <hyperlink ref="B149" r:id="rId146" xr:uid="{74C64C02-5DC1-4DAE-B170-8EC34B550D3E}"/>
    <hyperlink ref="B150" r:id="rId147" xr:uid="{34436301-6130-4153-B72F-F3628EEF14C7}"/>
    <hyperlink ref="B151" r:id="rId148" xr:uid="{70120D5B-81DB-4E7B-8E5C-F463CA3A2441}"/>
    <hyperlink ref="B156" r:id="rId149" xr:uid="{E178B666-D1EC-409D-8637-C88439A423B7}"/>
    <hyperlink ref="B152" r:id="rId150" xr:uid="{50C6FBA0-970C-48E3-91DE-2F4B25D795DF}"/>
    <hyperlink ref="B153" r:id="rId151" xr:uid="{C33CF75F-7580-4E83-BAD1-1531D59D73D0}"/>
    <hyperlink ref="B154" r:id="rId152" xr:uid="{729A4E56-4887-4326-8D4B-4FB2B5D7ACAE}"/>
    <hyperlink ref="B155" r:id="rId153" xr:uid="{5F3804A0-6B01-4170-9D23-91057893884F}"/>
    <hyperlink ref="B157" r:id="rId154" xr:uid="{BF53352B-C56E-4616-93B5-BC0EE9A0E84C}"/>
    <hyperlink ref="B158" r:id="rId155" xr:uid="{0A5BBA27-8E57-4EC0-8E7F-3199F867BCBF}"/>
    <hyperlink ref="B159" r:id="rId156" xr:uid="{F7137F62-EE3E-48A4-A7B8-F639A5FF65D4}"/>
    <hyperlink ref="B160" r:id="rId157" xr:uid="{7C488E90-E87B-4429-9245-B29A54D25129}"/>
    <hyperlink ref="B161" r:id="rId158" xr:uid="{E330DD34-3336-46FC-844B-A76B64655230}"/>
    <hyperlink ref="B162" r:id="rId159" xr:uid="{30D998B3-CC9B-4EED-A366-D4BE6B90C78E}"/>
    <hyperlink ref="B163" r:id="rId160" xr:uid="{32401972-A643-40EB-94FD-9B759147EB9F}"/>
    <hyperlink ref="B164" r:id="rId161" xr:uid="{B3169BBA-A8B5-4C78-977E-161476A733A2}"/>
    <hyperlink ref="B165" r:id="rId162" xr:uid="{AA6D9BB6-F5D0-40CD-8EBF-B6A5C1C44B92}"/>
    <hyperlink ref="B166" r:id="rId163" xr:uid="{4F898270-067A-4D0F-B480-01CC6302030E}"/>
    <hyperlink ref="B167" r:id="rId164" xr:uid="{F2E75EE2-6A99-4723-B65C-6B67E5EFB851}"/>
    <hyperlink ref="B168" r:id="rId165" xr:uid="{F331B493-A602-4A12-8C5B-CB6669095C8C}"/>
    <hyperlink ref="B169" r:id="rId166" xr:uid="{39E5A137-920C-4350-92D7-4596338F08EE}"/>
    <hyperlink ref="B170" r:id="rId167" xr:uid="{067A096E-A092-4160-8F81-B9D528EFC486}"/>
    <hyperlink ref="B171" r:id="rId168" xr:uid="{398AF0FF-6B06-4DEC-96B4-A3F78C648C92}"/>
    <hyperlink ref="B172" r:id="rId169" xr:uid="{DDFC5D87-24A1-4D2E-8576-E9ED90C662F3}"/>
    <hyperlink ref="B173" r:id="rId170" xr:uid="{1E688639-7C80-4D8C-A7E5-C803556A2540}"/>
    <hyperlink ref="B174" r:id="rId171" xr:uid="{ABB442AF-8E69-45EE-8928-26CE714270A2}"/>
    <hyperlink ref="B175" r:id="rId172" xr:uid="{14BF84E3-C10F-44BC-A56F-D8C57E51FAF1}"/>
    <hyperlink ref="B176" r:id="rId173" xr:uid="{7E7C6E49-48A6-47C2-9F35-9F35A986C3AB}"/>
    <hyperlink ref="B177" r:id="rId174" xr:uid="{8E764242-66C7-48D1-B429-9CE01DF4BEA7}"/>
    <hyperlink ref="B178" r:id="rId175" xr:uid="{3033045A-7E98-4740-8169-B0823BFD148F}"/>
    <hyperlink ref="B179" r:id="rId176" xr:uid="{AACD83D4-58E5-4437-A9AC-3BC881D0526C}"/>
    <hyperlink ref="B180" r:id="rId177" xr:uid="{0259F460-8396-45B8-9616-DEF82118EA7D}"/>
    <hyperlink ref="B181" r:id="rId178" xr:uid="{B308F756-0831-462B-A744-7D9593486F2B}"/>
    <hyperlink ref="B182" r:id="rId179" xr:uid="{D6780C7F-1EC5-4E79-81B0-CC1C54A9B359}"/>
    <hyperlink ref="B183" r:id="rId180" xr:uid="{037B5032-39A9-412A-8844-826B9228DDE5}"/>
    <hyperlink ref="B184" r:id="rId181" xr:uid="{01205F7E-F2B1-4170-A00A-5453C96DC450}"/>
    <hyperlink ref="B185" r:id="rId182" xr:uid="{5BA95F58-E95F-47C7-BE2C-6E9273D5649E}"/>
    <hyperlink ref="B186" r:id="rId183" xr:uid="{3F5B55F8-7602-4054-B002-4A6281A2185A}"/>
    <hyperlink ref="B187" r:id="rId184" xr:uid="{20DDB87B-84F1-4A24-9586-2EB394E1AD6A}"/>
    <hyperlink ref="B188" r:id="rId185" xr:uid="{A0D5F39C-B9DF-479C-AAB2-B51F387FE9C5}"/>
    <hyperlink ref="B189" r:id="rId186" xr:uid="{F1ACFF2D-2BA1-41D3-9525-2881AEF62201}"/>
    <hyperlink ref="B190" r:id="rId187" xr:uid="{82E6F682-24DA-4E58-9A5F-982CC8CC6C4C}"/>
    <hyperlink ref="B191" r:id="rId188" xr:uid="{17904297-3037-4B53-B458-D1DFC96B07E4}"/>
    <hyperlink ref="B192" r:id="rId189" xr:uid="{B0281192-CC05-4D40-BE0E-E2031BFFB630}"/>
    <hyperlink ref="B193" r:id="rId190" xr:uid="{120CD112-9B4F-4623-B14D-5BD65BC42BCE}"/>
    <hyperlink ref="B194" r:id="rId191" xr:uid="{5C9DA685-7EB1-4AA0-8931-C8CCD7CEE9EB}"/>
    <hyperlink ref="B195" r:id="rId192" xr:uid="{FD8413A7-7C3A-4780-8AB1-436D457CAA82}"/>
    <hyperlink ref="B196" r:id="rId193" xr:uid="{FFABFD4E-14A8-486E-8954-20E55F5CBBC1}"/>
    <hyperlink ref="B197" r:id="rId194" xr:uid="{6D4E6AAD-934D-488C-92D2-631CB90C8FB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Tabla_468804</vt:lpstr>
      <vt:lpstr>Tabla_468805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 Cota</cp:lastModifiedBy>
  <dcterms:created xsi:type="dcterms:W3CDTF">2024-04-19T16:29:21Z</dcterms:created>
  <dcterms:modified xsi:type="dcterms:W3CDTF">2026-01-29T21:53:07Z</dcterms:modified>
</cp:coreProperties>
</file>