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tlornelas\Desktop\Baja Sur\Transparencia\2024\segundo trimestre 2024\COEPRIS\Ethna\"/>
    </mc:Choice>
  </mc:AlternateContent>
  <bookViews>
    <workbookView xWindow="0" yWindow="0" windowWidth="19368" windowHeight="9264"/>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152511"/>
</workbook>
</file>

<file path=xl/sharedStrings.xml><?xml version="1.0" encoding="utf-8"?>
<sst xmlns="http://schemas.openxmlformats.org/spreadsheetml/2006/main" count="1251" uniqueCount="456">
  <si>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</si>
  <si>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</si>
  <si>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</si>
  <si>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</si>
  <si>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</si>
  <si>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</si>
  <si>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</si>
  <si>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</si>
  <si>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</si>
  <si>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</si>
  <si>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</si>
  <si>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</si>
  <si>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</si>
  <si>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</si>
  <si>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</si>
  <si>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</si>
  <si>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</si>
  <si>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</si>
  <si>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</si>
  <si>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</si>
  <si>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</si>
  <si>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</si>
  <si>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</si>
  <si>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</si>
  <si>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</si>
  <si>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</si>
  <si>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</si>
  <si>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</si>
  <si>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</si>
  <si>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</si>
  <si>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</si>
  <si>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</si>
  <si>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</si>
  <si>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</si>
  <si>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</si>
  <si>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</si>
  <si>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</si>
  <si>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</si>
  <si>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</si>
  <si>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</si>
  <si>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</si>
  <si>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</si>
  <si>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</si>
  <si>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</si>
  <si>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</si>
  <si>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</si>
  <si>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</si>
  <si>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</si>
  <si>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</si>
  <si>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</si>
  <si>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</si>
  <si>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</si>
  <si>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</si>
  <si>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</si>
  <si>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</si>
  <si>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</si>
  <si>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</si>
  <si>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</si>
  <si>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</si>
  <si>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</si>
  <si>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</si>
  <si>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</si>
  <si>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</si>
  <si>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</si>
  <si>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</si>
  <si>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</si>
  <si>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</si>
  <si>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</si>
  <si>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</si>
  <si>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</si>
  <si>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</si>
  <si>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</si>
  <si>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</si>
  <si>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</si>
  <si>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</si>
  <si>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</si>
  <si>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</si>
  <si>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</si>
  <si>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</si>
  <si>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</si>
  <si>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</si>
  <si>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</si>
  <si>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</si>
  <si>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</si>
  <si>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</si>
  <si>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</si>
  <si>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</si>
  <si>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</si>
  <si>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</si>
  <si>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</si>
  <si>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</si>
  <si>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</si>
  <si>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</si>
  <si>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</si>
  <si>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</si>
  <si>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</si>
  <si>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</si>
  <si>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</si>
  <si>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</si>
  <si>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</si>
  <si>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</si>
  <si>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</si>
  <si>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</si>
  <si>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</si>
  <si>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</si>
  <si>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</si>
  <si>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</si>
  <si>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</si>
  <si>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</si>
  <si>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</si>
  <si>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</si>
  <si>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</si>
  <si>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</si>
  <si>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</si>
  <si>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</si>
  <si>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</si>
  <si>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</si>
  <si>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</si>
  <si>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</si>
  <si>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</si>
  <si>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</si>
  <si>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</si>
  <si>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</si>
  <si>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</si>
  <si>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</si>
  <si>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</si>
  <si>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</si>
  <si>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</si>
  <si>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</si>
  <si>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</si>
  <si>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</si>
  <si>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</si>
  <si>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</si>
  <si>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</si>
  <si>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</si>
  <si>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</si>
  <si>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</si>
  <si>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</si>
  <si>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</si>
  <si>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</si>
  <si>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</si>
  <si>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</si>
  <si>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</si>
  <si>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</si>
  <si>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</si>
  <si>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</si>
  <si>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</si>
  <si>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</si>
  <si>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</si>
  <si>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</si>
  <si>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</si>
  <si>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</si>
  <si>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</si>
  <si>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</si>
  <si>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</si>
  <si>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</si>
  <si>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</si>
  <si>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</si>
  <si>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</si>
  <si>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</si>
  <si>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</si>
  <si>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</si>
  <si>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</si>
  <si>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</si>
  <si>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</si>
  <si>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</si>
  <si>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</si>
  <si>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</si>
  <si>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</si>
  <si>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</si>
  <si>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</si>
  <si>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</si>
  <si>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</si>
  <si>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</si>
  <si>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</si>
  <si>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</si>
  <si>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</si>
  <si>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</si>
  <si>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</si>
  <si>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</si>
  <si>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</si>
  <si>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</si>
  <si>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</si>
  <si>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</si>
  <si>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</si>
  <si>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</si>
  <si>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</si>
  <si>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</si>
  <si>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</si>
  <si>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</si>
  <si>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</si>
  <si>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</si>
  <si>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</si>
  <si>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</si>
  <si>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</si>
  <si>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</si>
  <si>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</si>
  <si>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</si>
  <si>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</si>
  <si>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</si>
  <si>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</si>
  <si>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</si>
  <si>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</si>
  <si>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</si>
  <si>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</si>
  <si>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</si>
  <si>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</si>
  <si>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</si>
  <si>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</si>
  <si>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</si>
  <si>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</si>
  <si>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</si>
  <si>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</si>
  <si>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</si>
  <si>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</si>
  <si>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</si>
  <si>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</si>
  <si>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</si>
  <si>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</si>
  <si>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</si>
  <si>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</si>
  <si>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</si>
  <si>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</si>
  <si>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</si>
  <si>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</si>
  <si>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</si>
  <si>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</si>
  <si>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</si>
  <si>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</si>
  <si>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</si>
  <si>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</si>
  <si>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</si>
  <si>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</si>
  <si>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</si>
  <si>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</si>
  <si>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</si>
  <si>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</si>
  <si>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</si>
  <si>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</si>
  <si>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</si>
  <si>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</si>
  <si>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</si>
  <si>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</si>
  <si>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</si>
  <si>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</si>
  <si>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</si>
  <si>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</si>
  <si>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</si>
  <si>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</si>
  <si>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</si>
  <si>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</si>
  <si>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</si>
  <si>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</si>
  <si>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</si>
  <si>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</si>
  <si>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</si>
  <si>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</si>
  <si>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</si>
  <si>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</si>
  <si>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</si>
  <si>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</si>
  <si>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</si>
  <si>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Aviso de Funcionamiento del Establecimiento de Productos y Servicios</t>
  </si>
  <si>
    <t>Aviso de Modificación o Actualización de los Datos del Establecimiento de productos y servicios</t>
  </si>
  <si>
    <t>Farmacia Alopática o Farmacia Homeopática (Sin Preparación de Especialidades Farmacéuticas) o Botica</t>
  </si>
  <si>
    <t>Aviso de Modificación o Baja al Aviso de Funcionamiento y/o Responsable Sanitario  para Farmacia Alopática o Farmacia Homeopática (Sin Preparación de Especialidades Farmacéuticas) o Botica</t>
  </si>
  <si>
    <t>Aviso de Modificación o Baja al Aviso de Funcionamiento y/o Responsable Sanitario del Establecimiento de servicios de salud</t>
  </si>
  <si>
    <t>Aviso de Modificación o Baja al Aviso de Funcionamiento y/o Responsable Sanitario del Establecimiento de salud ambiental</t>
  </si>
  <si>
    <t>AVISO DE MODIFICACION O BAJA DE RESPONSABLE SANITARIO DEL ESTABLECIMIENTO DE SERVICIOS DE SALUD</t>
  </si>
  <si>
    <t>AVISO DE MODIFICACION O BAJA DE RESPONSABLE SANITARIO DEL ESTABLECIMIENTO DE INSUMOS PARA LA SALUD</t>
  </si>
  <si>
    <t>AVISO DE PUBLICIDAD MODALIDAD A.- ACTIVIDADES PROFESIONALES, TECNICAS, AUXILIARES Y ESPECIALIDADES</t>
  </si>
  <si>
    <t>AVISO DE ACTUALIZACION DE DATOS O BAJA DEL ESTABLECIMIENTO DE INSUMOS PARA LA SALUD QUE OPERA CON LICENCIA SANITARIA</t>
  </si>
  <si>
    <t>AVISO DE PREVISIONES ANUALES DE ESTUPEFACIENTES Y PSICOTROPICOS</t>
  </si>
  <si>
    <t>AVISO DE ACTUALIZACION DE DATOS O BAJA DEL ESTABLECIMIENTO DE ATENCION MEDICA QUE OPERA CON LICENCIA SANITARIA.MODALIDAD A.- ESTABLECIMIENTO DE ATENCION MEDICA DONDE SE PRACTICANACTOS QUIRURGICOS Y/U OBSTETRICOS</t>
  </si>
  <si>
    <t>VISO DE PREVISIONES DE COMPRAVENTA DE MEDICAMENTOS QUE CONTENGAN ESTUPEFACIENTES PARA FARMACIAS,DROGUERIAS Y BOTICAS</t>
  </si>
  <si>
    <t>PERMISO SANITARIO PREVIO DE IMPORTACION DE PRODUCTOS.MODALIDAD: A.- IMPORTACION DE PRODUCTOS</t>
  </si>
  <si>
    <t>PERMISO DE LIBROS DE CONTROL DE ESTUPEFACIENTES Y PSICOTROPICOS</t>
  </si>
  <si>
    <t>Aviso de Responsable Sanitario del Establecimiento de Plaguicidas, Nutrientes Vegetales y Sustancias Tóxicas o Peligrosas que Opera con Licencia Sanitaria Modalidad A.- Para Servicios Urbanos de Fumigación, Desinfección y Control de Plagas (COFEPRIS-05-040-A)</t>
  </si>
  <si>
    <t>Aviso de Responsable Sanitario de Insumos para la Salud del Establecimiento que Opera con Licencia Sanitaria</t>
  </si>
  <si>
    <t>Modificación o Baja de Responsable Sanitario de Establecimiento que Opera con Licencia de:</t>
  </si>
  <si>
    <t>AVISO DE MODIFICACION O BAJA DE RESPONSABLE SANITARIO DE ESTABLECIMIENTO DE PLAGUICIDAS, NUTRIENTES VEGETALES Y SUSTANCIAS TOXICAS O PELIGROSAS QUE OPERA CON LICENCIA.MODALIDAD A.- PARA SERVICIOS URBANOS DE FUMIGACION, DESINFECCION Y CONTROLDE PLAGAS.</t>
  </si>
  <si>
    <t>PERMISO DE PUBLICIDAD MODALIDAD A.- PRODUCTOS Y SERVICIOS (BEBIDAS ALCOHOLICAS, SUPLEMENTOS ALIMENTICIOS, PLAGUICIDAS, NUTRIENTES VEGETALES Y SUSTANCIAS TOXICAS, SERVICIOS DE SALUD, SERVICIOS Y PROCEDIMIENTOS DE EMBELLECIMIENTO FISICO)</t>
  </si>
  <si>
    <t>SOLICITUD DE PERMISO DE ADQUISICION EN PLAZA DE MATERIAS PRIMAS O MEDICAMENTOS QUE SEAN O CONTENGAN ESTUPEFACIENTES O PSICOTROPICOS</t>
  </si>
  <si>
    <t>Aviso de Modificación o Baja del Responsable Sanitario de Establecimiento de Atención Médica en donde se Practiquen Actos Quirúrgicos y/u Obstétricos</t>
  </si>
  <si>
    <t>Aviso de Modificación o Baja del Responsable Sanitario de Establecimiento de Atención Médica Con Servicios de Sangre</t>
  </si>
  <si>
    <t>SOLICITUD DE PERMISO DE RESPONSABLE DE LA OPERACION Y FUNCIONAMIENTO DEL ESTABLECIMIENTO QUE UTILIZA FUENTES DE RADIACION PARA FINES MEDICOS O DE DIAGNOSTICO.MODALIDAD A-RAYOS X</t>
  </si>
  <si>
    <t>SOLICITUD DE LICENCIA SANITARIA PARA ESTABLECIMIENTO DE PLAGUICIDAS, NUTRIENTES VEGETALES Y SUSTANCIAS TOXICAS O PELIGROSAS MODALIDAD A.- PARA SERVICIOS URBANOS DE FUMIGACION, DESINFECCION Y CONTROL DE PLAGAS</t>
  </si>
  <si>
    <t xml:space="preserve">SOLICITUD DE LICENCIA SANITARIA PARA ESTABLECIMIENTO DE ATENCION MEDICA Modalidad E.- Servicio de Transfusión Hospitalario </t>
  </si>
  <si>
    <t>SOLICITUD DE LICENCIA SANITARIA PARA ESTABLECIMIENTO DE ATENCION MEDICA. MODALIDAD A.- ESTABLECIMIENTO DE ATENCION MEDICA DONDE SE PRACTICAN ACTOS QUIRURGICOS Y/U OBSTETRICOS.</t>
  </si>
  <si>
    <t>SOLICITUD DE LICENCIA SANITARIA PARA EL ESTABLECIMIENTO QUE UTILIZA FUENTES DE RADIACION PARA FINES MEDICOS O DE DIAGNOSTICO.MODALIDAD: A- RAYOS X.</t>
  </si>
  <si>
    <t xml:space="preserve">SOLICITUD DE LICENCIA SANITARIA PARA ESTABLECIMIENTO DE INSUMOS PARA LA SALUD Modalidad G.- Farmacia o Botica (Con Venta de Medicamentos Controlados) </t>
  </si>
  <si>
    <t xml:space="preserve">SOLICITUD DE MODIFICACION A LA LICENCIA SANITARIA DEL ESTABLECIMIENTO DE INSUMOS PARA LA SALUD Modalidad G.- Farmacia o Botica (Con Venta de Medicamentos Controlados) </t>
  </si>
  <si>
    <t>SOLICITUD DE CERTIFICADO PARA APOYO A LA EXPORTACION MODALIDAD A.- SOLICITUD DE CERTIFICADO PARA EXPORTACION LIBRE VENTA</t>
  </si>
  <si>
    <t>REGISTRO DE COMISIONES DE INVESTIGACION, ETICA Y BIOSEGURIDAD</t>
  </si>
  <si>
    <t xml:space="preserve">AVISO DE RESPONSABLE DE ESTABLECIMIENTO DE SERVICIOS DE SALUD EN DONDE SE Practiquen Actos Quirúrgicos y/u Obstétricos </t>
  </si>
  <si>
    <t xml:space="preserve">AVISO DE RESPONSABLE SANITARIO DE ESTABLECIMIENTO DE SERVICIOS DE SALUD Con Servicios de Sangre </t>
  </si>
  <si>
    <t>SOLICITUD DE TARJETA DE CONTROL SANITARIO DE TATUADORES, MICROPIGMENTADORES Y PERFORADORES</t>
  </si>
  <si>
    <t>PERMISO DEL LIBRO DE REGISTRO QUE LLEVA EL BANCO DE SANGRE Y SERVICIO DE TRANSFUSION SANGUINEA</t>
  </si>
  <si>
    <t>SOLICITUD DE PERMISO SANITARIO DE CONSTRUCCION DE ESTABLECIMIENTOS MEDICOS</t>
  </si>
  <si>
    <t>aviso de funcionalidad</t>
  </si>
  <si>
    <t>Restaurantes, loncherias,taquerias o torterias, fondas y cocinas economicas, ostionerias y marisquerias,expendio de hot dogs,purificadoras,carnicerias tortillerias,panaderias, tiendas de autoservicio,paleterias y neverias, pescados y mariscos, peluquerias y salones de belleza, dulcerias, cafeterias, salon de te o fuente de soda, spa.</t>
  </si>
  <si>
    <t>aviso para modificaciones</t>
  </si>
  <si>
    <t>aviso de farmacia</t>
  </si>
  <si>
    <t>Farmacias (sin venta de controlados), almacen de medicamentos no controlados, venta de aparatos ortopedicos, dispositivos medicos y material de curacion, tiendas naturistas, fabrica de dispositivos medicos.</t>
  </si>
  <si>
    <t>aviso de modificaciones</t>
  </si>
  <si>
    <t>Establecimientos de atencion medica que no realiza actos quirurgicos u obstetricos, comercio al por menor de anteojos y accesorios, ambulancias, estancias infantiles, consultorios, consultorios centales, laboratorios de analisis clinicos, centros de rehabilitacion</t>
  </si>
  <si>
    <t>Establecimientos que almacenan o comercializan al por mayor plaguicidas, estab. que almacenan o comercializan al por mayor sust. toxicas de uso industrial, ferreterias, estab. que almacenan o comercializan al por mayor nutrientes vegetales, productos con limite de metales pesados, funerarias, gasolineras, veterinarias.</t>
  </si>
  <si>
    <t>Establecimientos de atencion medica que no realiza actos quirurgicos u obstetricos, comercio al por menor de anteojos y accesorios, ambulancias, estancias infantiles, consultorios, consultorios centales, laboratorios de analisis clinicos, centros de rehab</t>
  </si>
  <si>
    <t>aviso de publicidad</t>
  </si>
  <si>
    <t>ACTIVIDADES PROFESIONALES, ACTIVIDADES TECNICAS, ACTIVIDADES ESPECIALIZADAS, ACTIVIDADES AUXILIARES.</t>
  </si>
  <si>
    <t>aviso para actualizar datos</t>
  </si>
  <si>
    <t>FARMACIA CON VENTA DE MEDICAMENTO CONTROLADO</t>
  </si>
  <si>
    <t>aviso de compra de medicamentos</t>
  </si>
  <si>
    <t>HOSPITALES CON MANEJO DE MEDICAMENTOS CONTROLADOS, FARMACIA CON VENTA DE CONTROLADOS</t>
  </si>
  <si>
    <t>aviso de actualizacion de datos</t>
  </si>
  <si>
    <t>ESTABLECIMIENTOS DE ATENCION MEDICA DONDE SE PRACTICAN ACTOS QUIRURGICOS Y/O OBSTETRICOS</t>
  </si>
  <si>
    <t>aviso para compra de medicamentos</t>
  </si>
  <si>
    <t>FARMACIAS, DROGUERIAS, BOTICAS, HOSPITALES.</t>
  </si>
  <si>
    <t>aviso publicitario</t>
  </si>
  <si>
    <t>permiso para construir</t>
  </si>
  <si>
    <t>ESTABLECIMIENTOS DE IMPORTACION DE PRODUCTOS</t>
  </si>
  <si>
    <t>permiso para libros de farmacia</t>
  </si>
  <si>
    <t>FARMACIA CON VENTA DE CONTROLADOS, HOSPITALES CON MANEJO DE MEDICAMENTOS CONTROLADOS.</t>
  </si>
  <si>
    <t>aviso del establecimiento</t>
  </si>
  <si>
    <t>SERVICIOS URBANOS DE FUMIGACION, DESINFECCION Y CONTROL DE PLAGAS</t>
  </si>
  <si>
    <t>aviso de responsable</t>
  </si>
  <si>
    <t>FARMACIA CON VENTA DE MEDICAMENTO CONTROLADO, ALMACEN DE MEDICAMENTOS CONTROLADOS.</t>
  </si>
  <si>
    <t>modificacion o baja del responsable</t>
  </si>
  <si>
    <t>FARMACIA CON VENTA DE MEDICAMENTOS CONTROLADOS, ALMACEN DE MEDICAMENTOS CONTROLADOS.</t>
  </si>
  <si>
    <t>ESTABLECIMIENTOS PARA SERVICIOS URBANOS DE FUMIGACION, DESINFECCION Y CONTROL DE PLAGAS</t>
  </si>
  <si>
    <t>permiso de publicidad</t>
  </si>
  <si>
    <t>ESTABLECIMIENTOS DE BEBIDAS ALCOHOLICAS, SUPLEMENTOS ALIMENTICIOS, PLAGUICIDAS, NUTRIENTES VEGETALES Y SUSTANCIAS TOXICAS, SERVICIOS DE SALUD, SERVICIOS Y PROCEDIMIENTOS DE ESTABLECIMIENTO FISICO.</t>
  </si>
  <si>
    <t>permiso para compra de medicamentos</t>
  </si>
  <si>
    <t>ESTABLECIMIENTOS DONDE SE PRACTICAN ACTOS QUIRURGICOS Y/O OBSTETRICOS</t>
  </si>
  <si>
    <t>ESTABLECIMIENTOS CON BANCO DE SANGRE Y SERVICIO DE TRANSFUSION SANGUINEA</t>
  </si>
  <si>
    <t>permiso para responsable de rayos x</t>
  </si>
  <si>
    <t>RAYOS X</t>
  </si>
  <si>
    <t>Licencia para establecimiento</t>
  </si>
  <si>
    <t>PARA SERVICIOS URBANOS DE FUMIGACION, DESINFECCION Y CONTROL DE PLAGAS</t>
  </si>
  <si>
    <t>BANCO DE SANGRE Y SERVICIOS DE TRANSFUSION SANGUINEA</t>
  </si>
  <si>
    <t>ESTABLECIMIENTO DE ATENCION MEDICA DONDE SE PRACTICAN ACTOS QUIRURGICOS Y/O OBSTETRICOS.</t>
  </si>
  <si>
    <t>RAXOS X</t>
  </si>
  <si>
    <t>FARMACIAS O BOTICA O DROGUERIAS CON VENTA DE MEDICAMENTOS CONTROLADOS</t>
  </si>
  <si>
    <t>modificacion de licencia</t>
  </si>
  <si>
    <t>Exportacion</t>
  </si>
  <si>
    <t>ESTABLECIMIENTOS DE PRODUCTOS Y SERVICIOS</t>
  </si>
  <si>
    <t>Registro de comité hospitalario</t>
  </si>
  <si>
    <t>HOSPITALES, AREAS DE ENSEÑANZA</t>
  </si>
  <si>
    <t>permiso de tatuador</t>
  </si>
  <si>
    <t>TATUADORES, MICROPIGMENTADORES Y PERFORADORES</t>
  </si>
  <si>
    <t>permiso de libros  de ingresos y egresos de sangre</t>
  </si>
  <si>
    <t>ESTABLECIMIENTOS MEDICOS</t>
  </si>
  <si>
    <t>digital</t>
  </si>
  <si>
    <t>presencial</t>
  </si>
  <si>
    <t>llenado del formato y documentales anexas según la guia</t>
  </si>
  <si>
    <t>inmediato</t>
  </si>
  <si>
    <t>no aplica</t>
  </si>
  <si>
    <t>5 dias habiles</t>
  </si>
  <si>
    <t>3 dias habiles</t>
  </si>
  <si>
    <t>5 dias</t>
  </si>
  <si>
    <t>10 dias</t>
  </si>
  <si>
    <t>15 dias habiles</t>
  </si>
  <si>
    <t>inmediato/tramite FEDERAL</t>
  </si>
  <si>
    <t>60 dias habiles</t>
  </si>
  <si>
    <t>3 meses</t>
  </si>
  <si>
    <t>45 dias habiles</t>
  </si>
  <si>
    <t>indefinido</t>
  </si>
  <si>
    <t>Centro integral de Servicios</t>
  </si>
  <si>
    <t>Madero</t>
  </si>
  <si>
    <t>S/n</t>
  </si>
  <si>
    <t>s/n</t>
  </si>
  <si>
    <t>La Paz</t>
  </si>
  <si>
    <t>cis@coepribcs.gob.mx</t>
  </si>
  <si>
    <t>lunes a viernes 8:00 a 15:00</t>
  </si>
  <si>
    <t>NO APLICA</t>
  </si>
  <si>
    <t>Art. 22 de la Ley de Derechos y Productos del Estado de B. C. S.</t>
  </si>
  <si>
    <t>no APLICA</t>
  </si>
  <si>
    <t>Pago de Derechos Federal</t>
  </si>
  <si>
    <t>No Aplica</t>
  </si>
  <si>
    <t>instituciones bancarias</t>
  </si>
  <si>
    <t>finanzas del gobierno del estado</t>
  </si>
  <si>
    <t>Art. 200 y 200 Bis de la Ley Gral. De Salud</t>
  </si>
  <si>
    <t>cumplir con la Ley General de Salud</t>
  </si>
  <si>
    <t>Art. 200 y 202 de la Ley Gral. De Salud y 239 del Reglamento de Control Sanit. De Producto y Servicios</t>
  </si>
  <si>
    <t>Art. 200 y 200 Bis y 259 de la Ley Gral. De Salud</t>
  </si>
  <si>
    <t>Art. 200 y 202 Bis de la Ley Gral. De Salud.</t>
  </si>
  <si>
    <t>Art. 47, 200 y 200 bis de la Ley Gral. De Salud</t>
  </si>
  <si>
    <t>Art. 47, 200 bis y 202 de la Ley Gral. De Salud</t>
  </si>
  <si>
    <t>Art. 200, 200 bis de la Ley Gral. De Salud.</t>
  </si>
  <si>
    <t>Art. 200, 200 bis, y 259 de la Ley Gral. De Salud</t>
  </si>
  <si>
    <t>Art. 301 Bis de la Ley Gra. De Salud y 86 Fracc. I del Regl. De la Ley Gral. De Salud en materia de publicidad</t>
  </si>
  <si>
    <t>Art. 202 de la Ley Gral. De Salud y 36 del Regl. De Insumos para la Salud</t>
  </si>
  <si>
    <t>Art. 49 del Reglamento de Insumos para la Salud</t>
  </si>
  <si>
    <t xml:space="preserve">ARTICULOS 47 Y 200 BIS DE LA LEY GENERAL DE
SALUD
</t>
  </si>
  <si>
    <t>Art. 114 parrafo ultimo del reglamento de insumos para la Salud</t>
  </si>
  <si>
    <t>Art. 283 y 375 Fracc. VII de la Ley Gral. De Salud</t>
  </si>
  <si>
    <t>Art. 375 Fracc. IV de la Ley Gral . De Salud , 46 y 159 del Regl. De Insumos para la Salud</t>
  </si>
  <si>
    <t>Art. 259 de la Ley Gral. De Salud</t>
  </si>
  <si>
    <t>Art. 200 bis de la Ley Gral de Salud</t>
  </si>
  <si>
    <t>ARTICULO 301 DE LA LEY GENERAL DE SALUD; ARTICULO 79 Y 80 DEL REGLAMENTO DE LA LEY GENERAL DE SALUD EN MATERIA DE PUBLICIDAD</t>
  </si>
  <si>
    <t>Art. 236 de la Ley Gral. De Salud y Art. 197 del Regl. De Insumos para la Salud</t>
  </si>
  <si>
    <t>Art. 47 y 200 bis de la Ley Gral. De Salud</t>
  </si>
  <si>
    <t>ARTICULOS 375 FRACCION II DE LA LEY GENERAL
DE SALUD; 224, FRACCION lll DEL REGLAMENTO DE
LA LEY GENERAL DE SALUD EN MATERIA DE
PRESTACION DE SERVICIOS Y ATENCION MEDICA.</t>
  </si>
  <si>
    <t>Art. 198 Fracc. II y III, 204 y 373 de la Ley Gral. De Salud</t>
  </si>
  <si>
    <t>ARTICULOS 315 FRACCION IV DE LA LEY
GENERAL DE SALUD; 90 FRACCIONES ll Y Ill
DEL REGLAMENTO DE LA LEY GENERAL DE
SALUD EN MATERIA DE CONTROL SANITARIO
DE LA DISPOSICION DE ORGANOS, TEJIDOS Y
CADAVERES DE SERES HUMANOS</t>
  </si>
  <si>
    <t>ARTICULOS 198 FRACCION V DE LA LEY GENERAL DE SALUD; 220, FRACCION l DEL REGLAMENTO DE LA LEY GENERAL DE SALUD EN MATERIA DE PRESTACION DE SERVICIOS Y ATENCION MEDICA Y 90 FRACCIONES I, II Y III DEL REGLAMENTO DE LA LEY GENERAL DE SALUD EN MATERIA DE CONTROL SANITARIO DE LA DISPOSICION DE ORGANOS, TEJIDOS Y CADAVERES DE SERES HUMANOS</t>
  </si>
  <si>
    <t>ARTICULOS 198 FRACCION IV DE LA LEY
GENERAL DE SALUD; 145 y 220 FRACCION l,
DEL REGLAMENTO DE LA LEY GENERAL DE
SALUD EN MATERIA DE PRESTACION DE
SERVICIOS Y ATENCION MEDICA</t>
  </si>
  <si>
    <t>Ar. 198 Fracc.I y II, 204, 257, 258 y 373 de la Ley Gral. De Salud. Art. 113 y 162 del Regl. De Insumos para la Salud</t>
  </si>
  <si>
    <t>Art. 120 y 162 del Reglamento de Insumos para la Salud</t>
  </si>
  <si>
    <t>Ar. 287 y 389 fracc.IV de la Ley Gral. De Salud y 242 del Reglamento de control sanitario de productos y servicios</t>
  </si>
  <si>
    <t>Conforme a la publicación del D.O.F. 02/04/2014, el Registro del
Comité de Ética en Investigación corresponde a la Comisión
Nacional de Bioética (CONBIOÉTICA)</t>
  </si>
  <si>
    <t>ARTICULO 259 DE LA LEY GENERAL DE SALUD</t>
  </si>
  <si>
    <t>ARTICULOS 47 Y 200 BIS DE LA LEY GENERAL DE
SALUD Y 18 DEL REGLAMENTO DE LA LEY
GENERAL DE SALUD EN MATERIA DE PRESTACION
DE SERVICIOS DE ATENCION MEDICA</t>
  </si>
  <si>
    <t>Art. 268  bis de la Ley Gral. De Salud y Art. 224 bis 1 del reglamento de control sanitario de productos y servicios</t>
  </si>
  <si>
    <t>ARTICULOS 368 DE LA LEY GENERAL DE SALUD;
100, FRACCION XI DEL L REGLAMENTO DE LA LEY
GENERAL DE SALUD EN MATERIA DE CONTROL
SANITARIO DE LA DISPOSICION DE ORGANOS,
TEJIDOS Y CADAVERES DE SERES HUMANOS.</t>
  </si>
  <si>
    <t>ARTICULOS 118 FRACCION VI DE LA LEY GENERAL
DE SALUD Y 224 FRACCION I DEL REGLAMENTO DE
LA LEY GENERAL DE SALUD EN MATERIA DE
PRESTACION DE SERVICIOS DE ATENCION MEDICA</t>
  </si>
  <si>
    <t>cis@coeprisbcs.gob.mx</t>
  </si>
  <si>
    <t>madero</t>
  </si>
  <si>
    <t>cis_lapaz@coeprisbcs.gob.mx</t>
  </si>
  <si>
    <t>N.Bravo</t>
  </si>
  <si>
    <t>https://catalogonacional.gob.mx/FichaTramite?traHomoclave=APS-2022-8714-008-A</t>
  </si>
  <si>
    <t>https://www.gob.mx/cms/uploads/attachment/file/770674/COFEPRIS-05-018.pdf</t>
  </si>
  <si>
    <t>https://www.gob.mx/cms/uploads/attachment/file/770667/COFEPRIS-05-006-D.pdf</t>
  </si>
  <si>
    <t>https://www.gob.mx/cms/uploads/attachment/file/770672/COFEPRIS-05-007-D.pdf</t>
  </si>
  <si>
    <t>https://www.gob.mx/cms/uploads/attachment/file/770662/COFEPRIS-05-056.pdf</t>
  </si>
  <si>
    <t>https://www.gob.mx/cms/uploads/attachment/file/770677/COFEPRIS-05-036.pdf</t>
  </si>
  <si>
    <t>https://www.gob.mx/cms/uploads/attachment/file/770678/COFEPRIS-05-049.pdf</t>
  </si>
  <si>
    <t>https://www.gob.mx/cms/uploads/attachment/file/651676/COFEPRIS-05-012.pdf</t>
  </si>
  <si>
    <t>https://www.gob.mx/cms/uploads/attachment/file/651728/COFEPRIS-02-002-A.pdf</t>
  </si>
  <si>
    <t>https://www.gob.mx/cms/uploads/attachment/file/652310/COFEPRIS-05-001-G.pdf</t>
  </si>
  <si>
    <t>https://www.gob.mx/cms/uploads/attachment/file/651661/COFEPRIS-03-004.pdf</t>
  </si>
  <si>
    <t>https://www.gob.mx/cms/uploads/attachment/file/651689/COFEPRIS-05-059.pdf</t>
  </si>
  <si>
    <t>https://www.gob.mx/cms/uploads/attachment/file/651668/COFEPRIS-03-014.pdf</t>
  </si>
  <si>
    <t>https://www.gob.mx/cms/uploads/attachment/file/652199/COFEPRIS-01-002-A.pdf</t>
  </si>
  <si>
    <t>https://www.gob.mx/cms/uploads/attachment/file/652245/COFEPRIS-03-005.pdf</t>
  </si>
  <si>
    <t>https://www.gob.mx/cms/uploads/attachment/file/651681/COFEPRIS-05-040-A.pdf</t>
  </si>
  <si>
    <t>https://www.gob.mx/cms/uploads/attachment/file/651675/COFEPRIS-05-011.pdf</t>
  </si>
  <si>
    <t>https://www.gob.mx/cms/uploads/attachment/file/652331/COFEPRIS-05-044-A.pdf</t>
  </si>
  <si>
    <t>https://www.gob.mx/cms/uploads/attachment/file/652237/COFEPRIS-02-001-A.pdf</t>
  </si>
  <si>
    <t>https://www.gob.mx/cms/uploads/attachment/file/652244/COFEPRIS-03-003.pdf</t>
  </si>
  <si>
    <t>https://www.gob.mx/cms/uploads/attachment/file/651688/COFEPRIS-05-057.pdf</t>
  </si>
  <si>
    <t>https://www.gob.mx/cms/uploads/attachment/file/651709/COFEPRIS-05-099.pdf</t>
  </si>
  <si>
    <t>https://www.gob.mx/cms/uploads/attachment/file/652190/COFEPRIS-05-026-A.pdf</t>
  </si>
  <si>
    <t>https://www.gob.mx/cms/uploads/attachment/file/652323/COFEPRIS-05-024-A.pdf</t>
  </si>
  <si>
    <t>https://www.gob.mx/cms/uploads/attachment/file/652345/COFEPRIS-09-025-E.pdf</t>
  </si>
  <si>
    <t>https://www.gob.mx/cms/uploads/attachment/file/652329/COFEPRIS-05-034.pdf</t>
  </si>
  <si>
    <t xml:space="preserve">                                                                                                                                   https://www.gob.mx/cms/uploads/attachment/file/652310/COFEPRIS-05-001-G.pdf                                                                                                                                                                                                                                                                                                                                                                                                                                                                                                                                                                                                                                                                                                                                                                                                                                                                                                                                                                                                                                                                                                                                                                                                                                                                                                                                                                                                                                                                                                                                                                                                                                                                                                                                                                                                                                                                                                                                                                                                                                                                                                                                                                                                    </t>
  </si>
  <si>
    <t>https://www.gob.mx/cms/uploads/attachment/file/652318/COFEPRIS-05-002-G.pdf</t>
  </si>
  <si>
    <t>https://www.gob.mx/cms/uploads/attachment/file/652268/COFEPRIS-01-007-A.pdf</t>
  </si>
  <si>
    <t>https://www.gob.mx/cms/uploads/attachment/file/652123/COFEPRIS-05-038-C.pdf</t>
  </si>
  <si>
    <t>https://www.gob.mx/cms/uploads/attachment/file/651679/COFEPRIS-05-037.pdf</t>
  </si>
  <si>
    <t>https://www.gob.mx/cms/uploads/attachment/file/651704/COFEPRIS-05-092.pdf</t>
  </si>
  <si>
    <t>https://www.gob.mx/cms/uploads/attachment/file/652281/COFEPRIS-05-084.pdf</t>
  </si>
  <si>
    <t>https://www.gob.mx/cms/uploads/attachment/file/652235/COFEPRIS-01-027.pdf</t>
  </si>
  <si>
    <t>https://www.gob.mx/cms/uploads/attachment/file/652198/COFEPRIS-05-039.pdf</t>
  </si>
  <si>
    <t>Depto de Autorizaciones / COEPRIS-BCS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</si>
</sst>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wrapText="1"/>
    </xf>
    <xf numFmtId="0" fontId="3" fillId="3" borderId="0" xfId="0" applyFont="1" applyFill="1" applyAlignment="1">
      <alignment wrapText="1"/>
    </xf>
    <xf numFmtId="0" fontId="0" fillId="0" borderId="0" xfId="0" applyAlignment="1">
      <alignment wrapText="1"/>
    </xf>
    <xf numFmtId="0" fontId="4" fillId="0" borderId="0" xfId="2" applyAlignment="1" applyProtection="1">
      <alignment wrapText="1"/>
    </xf>
    <xf numFmtId="0" fontId="3" fillId="3" borderId="0" xfId="1" applyAlignment="1">
      <alignment wrapText="1"/>
    </xf>
    <xf numFmtId="0" fontId="3" fillId="3" borderId="0" xfId="1" applyAlignment="1">
      <alignment vertical="top"/>
    </xf>
    <xf numFmtId="0" fontId="3" fillId="3" borderId="0" xfId="1" applyAlignment="1">
      <alignment vertical="top" wrapText="1"/>
    </xf>
    <xf numFmtId="0" fontId="4" fillId="3" borderId="0" xfId="2" applyFill="1"/>
    <xf numFmtId="0" fontId="3" fillId="0" borderId="0" xfId="0" applyFont="1"/>
    <xf numFmtId="2" fontId="0" fillId="0" borderId="0" xfId="0" applyNumberFormat="1" applyAlignment="1">
      <alignment wrapText="1"/>
    </xf>
    <xf numFmtId="2" fontId="0" fillId="3" borderId="0" xfId="0" applyNumberFormat="1" applyFill="1" applyAlignment="1">
      <alignment wrapText="1"/>
    </xf>
    <xf numFmtId="0" fontId="0" fillId="3" borderId="0" xfId="0" applyFill="1" applyAlignment="1">
      <alignment wrapText="1"/>
    </xf>
    <xf numFmtId="0" fontId="0" fillId="0" borderId="1" xfId="0" applyBorder="1"/>
    <xf numFmtId="2" fontId="0" fillId="0" borderId="1" xfId="0" applyNumberFormat="1" applyBorder="1"/>
    <xf numFmtId="0" fontId="3" fillId="3" borderId="0" xfId="0" applyFont="1" applyFill="1"/>
    <xf numFmtId="0" fontId="3" fillId="0" borderId="0" xfId="0" applyFont="1" applyAlignment="1">
      <alignment horizontal="center"/>
    </xf>
    <xf numFmtId="0" fontId="0" fillId="3" borderId="0" xfId="0" applyFill="1" applyAlignment="1">
      <alignment horizontal="center" wrapText="1"/>
    </xf>
    <xf numFmtId="0" fontId="0" fillId="0" borderId="0" xfId="0" applyAlignment="1">
      <alignment horizontal="center" wrapText="1"/>
    </xf>
    <xf numFmtId="0" fontId="0" fillId="0" borderId="0" xfId="0" applyAlignment="1">
      <alignment horizontal="center"/>
    </xf>
    <xf numFmtId="0" fontId="3" fillId="0" borderId="0" xfId="0" applyFont="1" applyAlignment="1">
      <alignment horizontal="center" vertical="center"/>
    </xf>
    <xf numFmtId="0" fontId="3" fillId="3" borderId="0" xfId="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xf numFmtId="0" fontId="5"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Alignment="1">
      <alignment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ms/uploads/attachment/file/770674/COFEPRIS-05-018.pdf" TargetMode="External"/><Relationship Id="rId2" Type="http://schemas.openxmlformats.org/officeDocument/2006/relationships/hyperlink" Target="https://www.gob.mx/cms/uploads/attachment/file/651704/COFEPRIS-05-092.pdf" TargetMode="External"/><Relationship Id="rId1" Type="http://schemas.openxmlformats.org/officeDocument/2006/relationships/hyperlink" Target="https://www.gob.mx/cms/uploads/attachment/file/770662/COFEPRIS-05-056.pdf" TargetMode="External"/><Relationship Id="rId5" Type="http://schemas.openxmlformats.org/officeDocument/2006/relationships/hyperlink" Target="https://catalogonacional.gob.mx/FichaTramite?traHomoclave=APS-2022-8714-008-A" TargetMode="External"/><Relationship Id="rId4" Type="http://schemas.openxmlformats.org/officeDocument/2006/relationships/hyperlink" Target="https://www.gob.mx/cms/uploads/attachment/file/770674/COFEPRIS-05-018.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is_lapaz@coeprisbcs.gob.mx" TargetMode="External"/><Relationship Id="rId1" Type="http://schemas.openxmlformats.org/officeDocument/2006/relationships/hyperlink" Target="mailto:cis@coeprisbcs.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is@coepribcs.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is_lapaz@coeprisbcs.gob.mx" TargetMode="External"/><Relationship Id="rId1" Type="http://schemas.openxmlformats.org/officeDocument/2006/relationships/hyperlink" Target="mailto:cis@coepris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6"/>
  <sheetViews>
    <sheetView tabSelected="1" topLeftCell="A2" zoomScale="90" zoomScaleNormal="90" workbookViewId="0">
      <selection activeCell="F13" sqref="F13"/>
    </sheetView>
  </sheetViews>
  <sheetFormatPr baseColWidth="10" defaultColWidth="9.109375" defaultRowHeight="14.4" x14ac:dyDescent="0.3"/>
  <cols>
    <col min="1" max="1" width="8" bestFit="1" customWidth="1"/>
    <col min="2" max="2" width="26.33203125" customWidth="1"/>
    <col min="3" max="3" width="23.6640625" customWidth="1"/>
    <col min="4" max="4" width="53.109375" customWidth="1"/>
    <col min="5" max="5" width="34.109375" customWidth="1"/>
    <col min="6" max="6" width="130.6640625" customWidth="1"/>
    <col min="7" max="7" width="19.33203125" bestFit="1" customWidth="1"/>
    <col min="8" max="8" width="83.33203125" bestFit="1" customWidth="1"/>
    <col min="9" max="9" width="65.33203125" bestFit="1" customWidth="1"/>
    <col min="10" max="10" width="34.44140625" bestFit="1" customWidth="1"/>
    <col min="11" max="11" width="52.109375" customWidth="1"/>
    <col min="12" max="12" width="43.109375" bestFit="1" customWidth="1"/>
    <col min="13" max="13" width="57.88671875" customWidth="1"/>
    <col min="14" max="14" width="62.21875" customWidth="1"/>
    <col min="15" max="15" width="32.5546875" bestFit="1" customWidth="1"/>
    <col min="16" max="16" width="53.33203125" bestFit="1" customWidth="1"/>
    <col min="17" max="17" width="57.21875" customWidth="1"/>
    <col min="18" max="18" width="24.88671875" bestFit="1" customWidth="1"/>
    <col min="19" max="19" width="46" bestFit="1" customWidth="1"/>
    <col min="20" max="20" width="54.109375" bestFit="1" customWidth="1"/>
    <col min="21" max="21" width="70.21875" customWidth="1"/>
    <col min="22" max="22" width="116.33203125" bestFit="1" customWidth="1"/>
    <col min="23" max="23" width="47.6640625" bestFit="1" customWidth="1"/>
    <col min="24" max="24" width="46" bestFit="1" customWidth="1"/>
    <col min="25" max="25" width="98.5546875" bestFit="1" customWidth="1"/>
    <col min="26" max="26" width="73.109375" bestFit="1" customWidth="1"/>
    <col min="27" max="27" width="20" bestFit="1" customWidth="1"/>
    <col min="28" max="28" width="41" customWidth="1"/>
  </cols>
  <sheetData>
    <row r="1" spans="1:28" hidden="1" x14ac:dyDescent="0.3">
      <c r="A1" t="s">
        <v>0</v>
      </c>
    </row>
    <row r="2" spans="1:28" x14ac:dyDescent="0.3">
      <c r="A2" s="29" t="s">
        <v>1</v>
      </c>
      <c r="B2" s="30"/>
      <c r="C2" s="30"/>
      <c r="D2" s="29" t="s">
        <v>2</v>
      </c>
      <c r="E2" s="30"/>
      <c r="F2" s="30"/>
      <c r="G2" s="29" t="s">
        <v>3</v>
      </c>
      <c r="H2" s="30"/>
      <c r="I2" s="30"/>
    </row>
    <row r="3" spans="1:28" x14ac:dyDescent="0.3">
      <c r="A3" s="31" t="s">
        <v>4</v>
      </c>
      <c r="B3" s="30"/>
      <c r="C3" s="30"/>
      <c r="D3" s="31" t="s">
        <v>5</v>
      </c>
      <c r="E3" s="30"/>
      <c r="F3" s="30"/>
      <c r="G3" s="31" t="s">
        <v>6</v>
      </c>
      <c r="H3" s="30"/>
      <c r="I3" s="30"/>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29" t="s">
        <v>42</v>
      </c>
      <c r="B6" s="30"/>
      <c r="C6" s="30"/>
      <c r="D6" s="30"/>
      <c r="E6" s="30"/>
      <c r="F6" s="30"/>
      <c r="G6" s="30"/>
      <c r="H6" s="30"/>
      <c r="I6" s="30"/>
      <c r="J6" s="30"/>
      <c r="K6" s="30"/>
      <c r="L6" s="30"/>
      <c r="M6" s="30"/>
      <c r="N6" s="30"/>
      <c r="O6" s="30"/>
      <c r="P6" s="30"/>
      <c r="Q6" s="30"/>
      <c r="R6" s="30"/>
      <c r="S6" s="30"/>
      <c r="T6" s="30"/>
      <c r="U6" s="30"/>
      <c r="V6" s="30"/>
      <c r="W6" s="30"/>
      <c r="X6" s="30"/>
      <c r="Y6" s="30"/>
      <c r="Z6" s="30"/>
      <c r="AA6" s="30"/>
      <c r="AB6" s="30"/>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3.2" x14ac:dyDescent="0.3">
      <c r="A8">
        <v>2024</v>
      </c>
      <c r="B8" s="26">
        <v>45383</v>
      </c>
      <c r="C8" s="26">
        <v>45473</v>
      </c>
      <c r="D8" s="4" t="s">
        <v>262</v>
      </c>
      <c r="E8" s="32" t="s">
        <v>299</v>
      </c>
      <c r="F8" s="6" t="s">
        <v>300</v>
      </c>
      <c r="G8" t="s">
        <v>352</v>
      </c>
      <c r="H8" s="7" t="s">
        <v>421</v>
      </c>
      <c r="I8" s="8" t="s">
        <v>354</v>
      </c>
      <c r="J8" s="7" t="s">
        <v>421</v>
      </c>
      <c r="K8" s="3">
        <v>44851</v>
      </c>
      <c r="L8" s="8" t="s">
        <v>355</v>
      </c>
      <c r="M8" t="s">
        <v>356</v>
      </c>
      <c r="N8" t="s">
        <v>356</v>
      </c>
      <c r="O8" t="s">
        <v>366</v>
      </c>
      <c r="P8" s="28">
        <v>1</v>
      </c>
      <c r="Q8" s="13">
        <v>0</v>
      </c>
      <c r="R8" s="6" t="s">
        <v>374</v>
      </c>
      <c r="S8" s="19">
        <v>1</v>
      </c>
      <c r="T8" s="6" t="s">
        <v>381</v>
      </c>
      <c r="U8" s="15" t="s">
        <v>382</v>
      </c>
      <c r="V8" s="7" t="s">
        <v>421</v>
      </c>
      <c r="W8" s="23">
        <v>2</v>
      </c>
      <c r="X8" s="23">
        <v>2</v>
      </c>
      <c r="Y8" s="7" t="s">
        <v>420</v>
      </c>
      <c r="Z8" s="25" t="s">
        <v>455</v>
      </c>
      <c r="AA8" s="26">
        <v>45491</v>
      </c>
    </row>
    <row r="9" spans="1:28" ht="43.2" x14ac:dyDescent="0.3">
      <c r="A9">
        <v>2024</v>
      </c>
      <c r="B9" s="26">
        <v>45383</v>
      </c>
      <c r="C9" s="26">
        <v>45473</v>
      </c>
      <c r="D9" s="4" t="s">
        <v>263</v>
      </c>
      <c r="E9" s="32" t="s">
        <v>301</v>
      </c>
      <c r="F9" s="6" t="s">
        <v>300</v>
      </c>
      <c r="G9" t="s">
        <v>352</v>
      </c>
      <c r="H9" s="7" t="s">
        <v>421</v>
      </c>
      <c r="I9" s="8" t="s">
        <v>354</v>
      </c>
      <c r="J9" s="7" t="s">
        <v>421</v>
      </c>
      <c r="K9" s="3">
        <v>44851</v>
      </c>
      <c r="L9" s="8" t="s">
        <v>355</v>
      </c>
      <c r="M9" t="s">
        <v>356</v>
      </c>
      <c r="N9" t="s">
        <v>356</v>
      </c>
      <c r="O9" t="s">
        <v>366</v>
      </c>
      <c r="P9" s="28">
        <v>1</v>
      </c>
      <c r="Q9" s="13">
        <v>0</v>
      </c>
      <c r="R9" s="6" t="s">
        <v>374</v>
      </c>
      <c r="S9" s="20">
        <v>1</v>
      </c>
      <c r="T9" s="6" t="s">
        <v>383</v>
      </c>
      <c r="U9" s="15" t="s">
        <v>382</v>
      </c>
      <c r="V9" s="7" t="s">
        <v>421</v>
      </c>
      <c r="W9" s="24">
        <v>2</v>
      </c>
      <c r="X9" s="24">
        <v>2</v>
      </c>
      <c r="Y9" s="7" t="s">
        <v>421</v>
      </c>
      <c r="Z9" s="25" t="s">
        <v>455</v>
      </c>
      <c r="AA9" s="26">
        <v>45491</v>
      </c>
    </row>
    <row r="10" spans="1:28" ht="43.2" x14ac:dyDescent="0.3">
      <c r="A10">
        <v>2024</v>
      </c>
      <c r="B10" s="26">
        <v>45383</v>
      </c>
      <c r="C10" s="26">
        <v>45473</v>
      </c>
      <c r="D10" s="5" t="s">
        <v>264</v>
      </c>
      <c r="E10" s="32" t="s">
        <v>302</v>
      </c>
      <c r="F10" s="6" t="s">
        <v>303</v>
      </c>
      <c r="G10" t="s">
        <v>352</v>
      </c>
      <c r="H10" s="7" t="s">
        <v>422</v>
      </c>
      <c r="I10" s="8" t="s">
        <v>354</v>
      </c>
      <c r="J10" s="7" t="s">
        <v>422</v>
      </c>
      <c r="K10" s="3">
        <v>44851</v>
      </c>
      <c r="L10" s="8" t="s">
        <v>355</v>
      </c>
      <c r="M10" t="s">
        <v>356</v>
      </c>
      <c r="N10" t="s">
        <v>356</v>
      </c>
      <c r="O10" t="s">
        <v>366</v>
      </c>
      <c r="P10" s="28">
        <v>1</v>
      </c>
      <c r="Q10" s="13">
        <v>0</v>
      </c>
      <c r="R10" s="6" t="s">
        <v>374</v>
      </c>
      <c r="S10" s="21">
        <v>1</v>
      </c>
      <c r="T10" s="6" t="s">
        <v>384</v>
      </c>
      <c r="U10" s="15" t="s">
        <v>382</v>
      </c>
      <c r="V10" s="7" t="s">
        <v>422</v>
      </c>
      <c r="W10" s="25">
        <v>2</v>
      </c>
      <c r="X10" s="25">
        <v>2</v>
      </c>
      <c r="Y10" s="7" t="s">
        <v>422</v>
      </c>
      <c r="Z10" s="25" t="s">
        <v>455</v>
      </c>
      <c r="AA10" s="26">
        <v>45491</v>
      </c>
    </row>
    <row r="11" spans="1:28" ht="53.4" x14ac:dyDescent="0.3">
      <c r="A11">
        <v>2024</v>
      </c>
      <c r="B11" s="26">
        <v>45383</v>
      </c>
      <c r="C11" s="26">
        <v>45473</v>
      </c>
      <c r="D11" s="5" t="s">
        <v>265</v>
      </c>
      <c r="E11" s="32" t="s">
        <v>304</v>
      </c>
      <c r="F11" s="6" t="s">
        <v>303</v>
      </c>
      <c r="G11" t="s">
        <v>352</v>
      </c>
      <c r="H11" s="7" t="s">
        <v>423</v>
      </c>
      <c r="I11" s="8" t="s">
        <v>354</v>
      </c>
      <c r="J11" s="7" t="s">
        <v>423</v>
      </c>
      <c r="K11" s="3">
        <v>44851</v>
      </c>
      <c r="L11" s="8" t="s">
        <v>355</v>
      </c>
      <c r="M11" t="s">
        <v>356</v>
      </c>
      <c r="N11" t="s">
        <v>356</v>
      </c>
      <c r="O11" t="s">
        <v>366</v>
      </c>
      <c r="P11" s="28">
        <v>1</v>
      </c>
      <c r="Q11" s="13">
        <v>0</v>
      </c>
      <c r="R11" s="6" t="s">
        <v>374</v>
      </c>
      <c r="S11" s="21">
        <v>1</v>
      </c>
      <c r="T11" s="6" t="s">
        <v>385</v>
      </c>
      <c r="U11" s="15" t="s">
        <v>382</v>
      </c>
      <c r="V11" s="7" t="s">
        <v>423</v>
      </c>
      <c r="W11" s="25">
        <v>1</v>
      </c>
      <c r="X11" s="25">
        <v>1</v>
      </c>
      <c r="Y11" s="7" t="s">
        <v>423</v>
      </c>
      <c r="Z11" s="25" t="s">
        <v>455</v>
      </c>
      <c r="AA11" s="26">
        <v>45491</v>
      </c>
    </row>
    <row r="12" spans="1:28" ht="43.2" x14ac:dyDescent="0.3">
      <c r="A12">
        <v>2024</v>
      </c>
      <c r="B12" s="26">
        <v>45383</v>
      </c>
      <c r="C12" s="26">
        <v>45473</v>
      </c>
      <c r="D12" s="4" t="s">
        <v>266</v>
      </c>
      <c r="E12" s="32" t="s">
        <v>304</v>
      </c>
      <c r="F12" s="15" t="s">
        <v>305</v>
      </c>
      <c r="G12" t="s">
        <v>352</v>
      </c>
      <c r="H12" s="7" t="s">
        <v>424</v>
      </c>
      <c r="I12" s="8" t="s">
        <v>354</v>
      </c>
      <c r="J12" s="7" t="s">
        <v>424</v>
      </c>
      <c r="K12" s="3">
        <v>44851</v>
      </c>
      <c r="L12" s="8" t="s">
        <v>355</v>
      </c>
      <c r="M12" t="s">
        <v>356</v>
      </c>
      <c r="N12" t="s">
        <v>356</v>
      </c>
      <c r="O12" t="s">
        <v>366</v>
      </c>
      <c r="P12" s="28">
        <v>1</v>
      </c>
      <c r="Q12" s="14">
        <v>0</v>
      </c>
      <c r="R12" s="15" t="s">
        <v>374</v>
      </c>
      <c r="S12" s="20">
        <v>1</v>
      </c>
      <c r="T12" s="15" t="s">
        <v>386</v>
      </c>
      <c r="U12" s="15" t="s">
        <v>382</v>
      </c>
      <c r="V12" s="7" t="s">
        <v>424</v>
      </c>
      <c r="W12" s="25">
        <v>1</v>
      </c>
      <c r="X12" s="25">
        <v>1</v>
      </c>
      <c r="Y12" s="7" t="s">
        <v>424</v>
      </c>
      <c r="Z12" s="25" t="s">
        <v>455</v>
      </c>
      <c r="AA12" s="26">
        <v>45491</v>
      </c>
    </row>
    <row r="13" spans="1:28" ht="43.2" x14ac:dyDescent="0.3">
      <c r="A13">
        <v>2024</v>
      </c>
      <c r="B13" s="26">
        <v>45383</v>
      </c>
      <c r="C13" s="26">
        <v>45473</v>
      </c>
      <c r="D13" s="6" t="s">
        <v>266</v>
      </c>
      <c r="E13" s="32" t="s">
        <v>304</v>
      </c>
      <c r="F13" s="15" t="s">
        <v>305</v>
      </c>
      <c r="G13" t="s">
        <v>352</v>
      </c>
      <c r="H13" s="7" t="s">
        <v>425</v>
      </c>
      <c r="I13" s="8" t="s">
        <v>354</v>
      </c>
      <c r="J13" s="7" t="s">
        <v>425</v>
      </c>
      <c r="K13" s="3">
        <v>44851</v>
      </c>
      <c r="L13" s="8" t="s">
        <v>355</v>
      </c>
      <c r="M13" t="s">
        <v>356</v>
      </c>
      <c r="N13" t="s">
        <v>356</v>
      </c>
      <c r="O13" t="s">
        <v>366</v>
      </c>
      <c r="P13" s="28">
        <v>1</v>
      </c>
      <c r="Q13" s="14">
        <v>0</v>
      </c>
      <c r="R13" s="15" t="s">
        <v>374</v>
      </c>
      <c r="S13" s="20">
        <v>1</v>
      </c>
      <c r="T13" s="15" t="s">
        <v>387</v>
      </c>
      <c r="U13" s="15" t="s">
        <v>382</v>
      </c>
      <c r="V13" s="7" t="s">
        <v>425</v>
      </c>
      <c r="W13" s="25">
        <v>1</v>
      </c>
      <c r="X13" s="25">
        <v>1</v>
      </c>
      <c r="Y13" s="7" t="s">
        <v>425</v>
      </c>
      <c r="Z13" s="25" t="s">
        <v>455</v>
      </c>
      <c r="AA13" s="26">
        <v>45491</v>
      </c>
    </row>
    <row r="14" spans="1:28" ht="43.2" x14ac:dyDescent="0.3">
      <c r="A14">
        <v>2024</v>
      </c>
      <c r="B14" s="26">
        <v>45383</v>
      </c>
      <c r="C14" s="26">
        <v>45473</v>
      </c>
      <c r="D14" s="4" t="s">
        <v>267</v>
      </c>
      <c r="E14" s="32" t="s">
        <v>304</v>
      </c>
      <c r="F14" s="15" t="s">
        <v>306</v>
      </c>
      <c r="G14" t="s">
        <v>352</v>
      </c>
      <c r="H14" s="7" t="s">
        <v>426</v>
      </c>
      <c r="I14" s="8" t="s">
        <v>354</v>
      </c>
      <c r="J14" s="7" t="s">
        <v>426</v>
      </c>
      <c r="K14" s="3">
        <v>44851</v>
      </c>
      <c r="L14" s="8" t="s">
        <v>355</v>
      </c>
      <c r="M14" t="s">
        <v>356</v>
      </c>
      <c r="N14" t="s">
        <v>356</v>
      </c>
      <c r="O14" t="s">
        <v>366</v>
      </c>
      <c r="P14" s="28">
        <v>1</v>
      </c>
      <c r="Q14" s="14">
        <v>0</v>
      </c>
      <c r="R14" s="15" t="s">
        <v>374</v>
      </c>
      <c r="S14" s="20">
        <v>1</v>
      </c>
      <c r="T14" s="15" t="s">
        <v>388</v>
      </c>
      <c r="U14" s="15" t="s">
        <v>382</v>
      </c>
      <c r="V14" s="7" t="s">
        <v>426</v>
      </c>
      <c r="W14" s="25">
        <v>1</v>
      </c>
      <c r="X14" s="25">
        <v>1</v>
      </c>
      <c r="Y14" s="7" t="s">
        <v>426</v>
      </c>
      <c r="Z14" s="25" t="s">
        <v>455</v>
      </c>
      <c r="AA14" s="26">
        <v>45491</v>
      </c>
    </row>
    <row r="15" spans="1:28" ht="43.2" x14ac:dyDescent="0.3">
      <c r="A15">
        <v>2024</v>
      </c>
      <c r="B15" s="26">
        <v>45383</v>
      </c>
      <c r="C15" s="26">
        <v>45473</v>
      </c>
      <c r="D15" s="6" t="s">
        <v>268</v>
      </c>
      <c r="E15" s="32" t="s">
        <v>304</v>
      </c>
      <c r="F15" s="15" t="s">
        <v>307</v>
      </c>
      <c r="G15" t="s">
        <v>352</v>
      </c>
      <c r="H15" s="7" t="s">
        <v>424</v>
      </c>
      <c r="I15" s="8" t="s">
        <v>354</v>
      </c>
      <c r="J15" s="7" t="s">
        <v>424</v>
      </c>
      <c r="K15" s="3">
        <v>44851</v>
      </c>
      <c r="L15" s="8" t="s">
        <v>355</v>
      </c>
      <c r="M15" t="s">
        <v>356</v>
      </c>
      <c r="N15" t="s">
        <v>356</v>
      </c>
      <c r="O15" t="s">
        <v>366</v>
      </c>
      <c r="P15" s="28">
        <v>1</v>
      </c>
      <c r="Q15" s="14">
        <v>0</v>
      </c>
      <c r="R15" s="15" t="s">
        <v>374</v>
      </c>
      <c r="S15" s="20">
        <v>1</v>
      </c>
      <c r="T15" s="15" t="s">
        <v>386</v>
      </c>
      <c r="U15" s="15" t="s">
        <v>382</v>
      </c>
      <c r="V15" s="7" t="s">
        <v>424</v>
      </c>
      <c r="W15" s="25">
        <v>1</v>
      </c>
      <c r="X15" s="25">
        <v>1</v>
      </c>
      <c r="Y15" s="7" t="s">
        <v>424</v>
      </c>
      <c r="Z15" s="25" t="s">
        <v>455</v>
      </c>
      <c r="AA15" s="26">
        <v>45491</v>
      </c>
    </row>
    <row r="16" spans="1:28" ht="43.2" x14ac:dyDescent="0.3">
      <c r="A16">
        <v>2024</v>
      </c>
      <c r="B16" s="26">
        <v>45383</v>
      </c>
      <c r="C16" s="26">
        <v>45473</v>
      </c>
      <c r="D16" s="6" t="s">
        <v>269</v>
      </c>
      <c r="E16" s="32" t="s">
        <v>304</v>
      </c>
      <c r="F16" s="15" t="s">
        <v>303</v>
      </c>
      <c r="G16" t="s">
        <v>352</v>
      </c>
      <c r="H16" s="7" t="s">
        <v>427</v>
      </c>
      <c r="I16" s="8" t="s">
        <v>354</v>
      </c>
      <c r="J16" s="7" t="s">
        <v>427</v>
      </c>
      <c r="K16" s="3">
        <v>44851</v>
      </c>
      <c r="L16" s="8" t="s">
        <v>355</v>
      </c>
      <c r="M16" t="s">
        <v>356</v>
      </c>
      <c r="N16" t="s">
        <v>356</v>
      </c>
      <c r="O16" t="s">
        <v>366</v>
      </c>
      <c r="P16" s="28">
        <v>1</v>
      </c>
      <c r="Q16" s="14">
        <v>0</v>
      </c>
      <c r="R16" s="15" t="s">
        <v>374</v>
      </c>
      <c r="S16" s="20">
        <v>1</v>
      </c>
      <c r="T16" s="15" t="s">
        <v>389</v>
      </c>
      <c r="U16" s="15" t="s">
        <v>382</v>
      </c>
      <c r="V16" s="7" t="s">
        <v>427</v>
      </c>
      <c r="W16" s="25">
        <v>1</v>
      </c>
      <c r="X16" s="25">
        <v>1</v>
      </c>
      <c r="Y16" s="7" t="s">
        <v>427</v>
      </c>
      <c r="Z16" s="25" t="s">
        <v>455</v>
      </c>
      <c r="AA16" s="26">
        <v>45491</v>
      </c>
    </row>
    <row r="17" spans="1:27" ht="43.2" x14ac:dyDescent="0.3">
      <c r="A17">
        <v>2024</v>
      </c>
      <c r="B17" s="26">
        <v>45383</v>
      </c>
      <c r="C17" s="26">
        <v>45473</v>
      </c>
      <c r="D17" s="6" t="s">
        <v>270</v>
      </c>
      <c r="E17" s="32" t="s">
        <v>308</v>
      </c>
      <c r="F17" s="15" t="s">
        <v>309</v>
      </c>
      <c r="G17" t="s">
        <v>352</v>
      </c>
      <c r="H17" s="7" t="s">
        <v>428</v>
      </c>
      <c r="I17" s="8" t="s">
        <v>354</v>
      </c>
      <c r="J17" s="7" t="s">
        <v>428</v>
      </c>
      <c r="K17" s="3">
        <v>44851</v>
      </c>
      <c r="L17" s="8" t="s">
        <v>357</v>
      </c>
      <c r="M17" t="s">
        <v>356</v>
      </c>
      <c r="N17" t="s">
        <v>356</v>
      </c>
      <c r="O17" t="s">
        <v>366</v>
      </c>
      <c r="P17" s="28">
        <v>1</v>
      </c>
      <c r="Q17" s="14">
        <v>0</v>
      </c>
      <c r="R17" s="15" t="s">
        <v>374</v>
      </c>
      <c r="S17" s="20">
        <v>1</v>
      </c>
      <c r="T17" s="15" t="s">
        <v>390</v>
      </c>
      <c r="U17" s="15" t="s">
        <v>382</v>
      </c>
      <c r="V17" s="7" t="s">
        <v>428</v>
      </c>
      <c r="W17" s="25">
        <v>1</v>
      </c>
      <c r="X17" s="25">
        <v>1</v>
      </c>
      <c r="Y17" s="7" t="s">
        <v>428</v>
      </c>
      <c r="Z17" s="25" t="s">
        <v>455</v>
      </c>
      <c r="AA17" s="26">
        <v>45491</v>
      </c>
    </row>
    <row r="18" spans="1:27" ht="43.2" x14ac:dyDescent="0.3">
      <c r="A18">
        <v>2024</v>
      </c>
      <c r="B18" s="26">
        <v>45383</v>
      </c>
      <c r="C18" s="26">
        <v>45473</v>
      </c>
      <c r="D18" s="6" t="s">
        <v>271</v>
      </c>
      <c r="E18" s="32" t="s">
        <v>310</v>
      </c>
      <c r="F18" s="15" t="s">
        <v>311</v>
      </c>
      <c r="G18" t="s">
        <v>353</v>
      </c>
      <c r="H18" s="7" t="s">
        <v>429</v>
      </c>
      <c r="I18" s="8" t="s">
        <v>354</v>
      </c>
      <c r="J18" s="7" t="s">
        <v>429</v>
      </c>
      <c r="K18" s="3">
        <v>44851</v>
      </c>
      <c r="L18" s="8" t="s">
        <v>355</v>
      </c>
      <c r="M18" t="s">
        <v>356</v>
      </c>
      <c r="N18" t="s">
        <v>356</v>
      </c>
      <c r="O18" t="s">
        <v>366</v>
      </c>
      <c r="P18" s="28">
        <v>1</v>
      </c>
      <c r="Q18" s="14">
        <v>0</v>
      </c>
      <c r="R18" s="15" t="s">
        <v>374</v>
      </c>
      <c r="S18" s="20">
        <v>1</v>
      </c>
      <c r="T18" s="15" t="s">
        <v>391</v>
      </c>
      <c r="U18" s="15" t="s">
        <v>382</v>
      </c>
      <c r="V18" s="7" t="s">
        <v>429</v>
      </c>
      <c r="W18" s="25">
        <v>1</v>
      </c>
      <c r="X18" s="25">
        <v>1</v>
      </c>
      <c r="Y18" s="7" t="s">
        <v>429</v>
      </c>
      <c r="Z18" s="25" t="s">
        <v>455</v>
      </c>
      <c r="AA18" s="26">
        <v>45491</v>
      </c>
    </row>
    <row r="19" spans="1:27" ht="43.2" x14ac:dyDescent="0.3">
      <c r="A19">
        <v>2024</v>
      </c>
      <c r="B19" s="26">
        <v>45383</v>
      </c>
      <c r="C19" s="26">
        <v>45473</v>
      </c>
      <c r="D19" s="6" t="s">
        <v>272</v>
      </c>
      <c r="E19" s="32" t="s">
        <v>312</v>
      </c>
      <c r="F19" s="15" t="s">
        <v>313</v>
      </c>
      <c r="G19" t="s">
        <v>353</v>
      </c>
      <c r="H19" s="7" t="s">
        <v>430</v>
      </c>
      <c r="I19" s="8" t="s">
        <v>354</v>
      </c>
      <c r="J19" s="7" t="s">
        <v>430</v>
      </c>
      <c r="K19" s="3">
        <v>44851</v>
      </c>
      <c r="L19" s="8" t="s">
        <v>355</v>
      </c>
      <c r="M19" t="s">
        <v>356</v>
      </c>
      <c r="N19" t="s">
        <v>356</v>
      </c>
      <c r="O19" t="s">
        <v>366</v>
      </c>
      <c r="P19" s="28">
        <v>1</v>
      </c>
      <c r="Q19" s="14">
        <v>0</v>
      </c>
      <c r="R19" s="15" t="s">
        <v>374</v>
      </c>
      <c r="S19" s="20">
        <v>1</v>
      </c>
      <c r="T19" s="15" t="s">
        <v>392</v>
      </c>
      <c r="U19" s="15" t="s">
        <v>382</v>
      </c>
      <c r="V19" s="7" t="s">
        <v>430</v>
      </c>
      <c r="W19" s="25">
        <v>1</v>
      </c>
      <c r="X19" s="25">
        <v>1</v>
      </c>
      <c r="Y19" s="7" t="s">
        <v>430</v>
      </c>
      <c r="Z19" s="25" t="s">
        <v>455</v>
      </c>
      <c r="AA19" s="26">
        <v>45491</v>
      </c>
    </row>
    <row r="20" spans="1:27" ht="72" x14ac:dyDescent="0.3">
      <c r="A20">
        <v>2024</v>
      </c>
      <c r="B20" s="26">
        <v>45383</v>
      </c>
      <c r="C20" s="26">
        <v>45473</v>
      </c>
      <c r="D20" s="6" t="s">
        <v>273</v>
      </c>
      <c r="E20" s="32" t="s">
        <v>314</v>
      </c>
      <c r="F20" s="15" t="s">
        <v>315</v>
      </c>
      <c r="G20" t="s">
        <v>353</v>
      </c>
      <c r="H20" s="7" t="s">
        <v>431</v>
      </c>
      <c r="I20" s="8" t="s">
        <v>354</v>
      </c>
      <c r="J20" s="7" t="s">
        <v>431</v>
      </c>
      <c r="K20" s="3">
        <v>44851</v>
      </c>
      <c r="L20" s="8" t="s">
        <v>355</v>
      </c>
      <c r="M20" t="s">
        <v>356</v>
      </c>
      <c r="N20" t="s">
        <v>356</v>
      </c>
      <c r="O20" t="s">
        <v>366</v>
      </c>
      <c r="P20" s="28">
        <v>1</v>
      </c>
      <c r="Q20" s="14">
        <v>0</v>
      </c>
      <c r="R20" s="15" t="s">
        <v>374</v>
      </c>
      <c r="S20" s="20">
        <v>1</v>
      </c>
      <c r="T20" s="6" t="s">
        <v>393</v>
      </c>
      <c r="U20" s="15" t="s">
        <v>382</v>
      </c>
      <c r="V20" s="7" t="s">
        <v>431</v>
      </c>
      <c r="W20" s="25">
        <v>1</v>
      </c>
      <c r="X20" s="25">
        <v>1</v>
      </c>
      <c r="Y20" s="7" t="s">
        <v>431</v>
      </c>
      <c r="Z20" s="25" t="s">
        <v>455</v>
      </c>
      <c r="AA20" s="26">
        <v>45491</v>
      </c>
    </row>
    <row r="21" spans="1:27" ht="43.2" x14ac:dyDescent="0.3">
      <c r="A21">
        <v>2024</v>
      </c>
      <c r="B21" s="26">
        <v>45383</v>
      </c>
      <c r="C21" s="26">
        <v>45473</v>
      </c>
      <c r="D21" s="6" t="s">
        <v>274</v>
      </c>
      <c r="E21" s="32" t="s">
        <v>316</v>
      </c>
      <c r="F21" s="15" t="s">
        <v>317</v>
      </c>
      <c r="G21" t="s">
        <v>353</v>
      </c>
      <c r="H21" s="7" t="s">
        <v>432</v>
      </c>
      <c r="I21" s="8" t="s">
        <v>354</v>
      </c>
      <c r="J21" s="7" t="s">
        <v>432</v>
      </c>
      <c r="K21" s="3">
        <v>44851</v>
      </c>
      <c r="L21" s="8" t="s">
        <v>358</v>
      </c>
      <c r="M21" t="s">
        <v>356</v>
      </c>
      <c r="N21" t="s">
        <v>356</v>
      </c>
      <c r="O21" t="s">
        <v>366</v>
      </c>
      <c r="P21" s="28">
        <v>1</v>
      </c>
      <c r="Q21" s="14">
        <v>0</v>
      </c>
      <c r="R21" s="15" t="s">
        <v>374</v>
      </c>
      <c r="S21" s="20">
        <v>1</v>
      </c>
      <c r="T21" s="15" t="s">
        <v>394</v>
      </c>
      <c r="U21" s="15" t="s">
        <v>382</v>
      </c>
      <c r="V21" s="7" t="s">
        <v>432</v>
      </c>
      <c r="W21" s="25">
        <v>1</v>
      </c>
      <c r="X21" s="25">
        <v>1</v>
      </c>
      <c r="Y21" s="7" t="s">
        <v>432</v>
      </c>
      <c r="Z21" s="25" t="s">
        <v>455</v>
      </c>
      <c r="AA21" s="26">
        <v>45491</v>
      </c>
    </row>
    <row r="22" spans="1:27" ht="43.2" x14ac:dyDescent="0.3">
      <c r="A22">
        <v>2024</v>
      </c>
      <c r="B22" s="26">
        <v>45383</v>
      </c>
      <c r="C22" s="26">
        <v>45473</v>
      </c>
      <c r="D22" s="6" t="s">
        <v>270</v>
      </c>
      <c r="E22" s="32" t="s">
        <v>318</v>
      </c>
      <c r="F22" s="15" t="s">
        <v>309</v>
      </c>
      <c r="G22" t="s">
        <v>352</v>
      </c>
      <c r="H22" s="7" t="s">
        <v>428</v>
      </c>
      <c r="I22" s="8" t="s">
        <v>354</v>
      </c>
      <c r="J22" s="7" t="s">
        <v>428</v>
      </c>
      <c r="K22" s="3">
        <v>44851</v>
      </c>
      <c r="L22" s="8" t="s">
        <v>355</v>
      </c>
      <c r="M22" t="s">
        <v>356</v>
      </c>
      <c r="N22" t="s">
        <v>356</v>
      </c>
      <c r="O22" t="s">
        <v>366</v>
      </c>
      <c r="P22" s="28">
        <v>1</v>
      </c>
      <c r="Q22" s="14">
        <v>0</v>
      </c>
      <c r="R22" s="15" t="s">
        <v>374</v>
      </c>
      <c r="S22" s="20">
        <v>1</v>
      </c>
      <c r="T22" s="15" t="s">
        <v>390</v>
      </c>
      <c r="U22" s="15" t="s">
        <v>382</v>
      </c>
      <c r="V22" s="7" t="s">
        <v>428</v>
      </c>
      <c r="W22" s="25">
        <v>1</v>
      </c>
      <c r="X22" s="25">
        <v>1</v>
      </c>
      <c r="Y22" s="7" t="s">
        <v>428</v>
      </c>
      <c r="Z22" s="25" t="s">
        <v>455</v>
      </c>
      <c r="AA22" s="26">
        <v>45491</v>
      </c>
    </row>
    <row r="23" spans="1:27" ht="43.2" x14ac:dyDescent="0.3">
      <c r="A23">
        <v>2024</v>
      </c>
      <c r="B23" s="26">
        <v>45383</v>
      </c>
      <c r="C23" s="26">
        <v>45473</v>
      </c>
      <c r="D23" s="6" t="s">
        <v>275</v>
      </c>
      <c r="E23" s="32" t="s">
        <v>319</v>
      </c>
      <c r="F23" s="15" t="s">
        <v>320</v>
      </c>
      <c r="G23" t="s">
        <v>353</v>
      </c>
      <c r="H23" s="7" t="s">
        <v>433</v>
      </c>
      <c r="I23" s="8" t="s">
        <v>354</v>
      </c>
      <c r="J23" s="7" t="s">
        <v>433</v>
      </c>
      <c r="K23" s="3">
        <v>44851</v>
      </c>
      <c r="L23" s="8" t="s">
        <v>357</v>
      </c>
      <c r="M23" t="s">
        <v>359</v>
      </c>
      <c r="N23" t="s">
        <v>360</v>
      </c>
      <c r="O23" t="s">
        <v>366</v>
      </c>
      <c r="P23" s="28">
        <v>1</v>
      </c>
      <c r="Q23" s="14">
        <v>0</v>
      </c>
      <c r="R23" s="15" t="s">
        <v>374</v>
      </c>
      <c r="S23" s="20">
        <v>1</v>
      </c>
      <c r="T23" s="15" t="s">
        <v>395</v>
      </c>
      <c r="U23" s="15" t="s">
        <v>382</v>
      </c>
      <c r="V23" s="7" t="s">
        <v>433</v>
      </c>
      <c r="W23" s="25">
        <v>1</v>
      </c>
      <c r="X23" s="25">
        <v>1</v>
      </c>
      <c r="Y23" s="7" t="s">
        <v>433</v>
      </c>
      <c r="Z23" s="25" t="s">
        <v>455</v>
      </c>
      <c r="AA23" s="26">
        <v>45491</v>
      </c>
    </row>
    <row r="24" spans="1:27" ht="43.2" x14ac:dyDescent="0.3">
      <c r="A24">
        <v>2024</v>
      </c>
      <c r="B24" s="26">
        <v>45383</v>
      </c>
      <c r="C24" s="26">
        <v>45473</v>
      </c>
      <c r="D24" s="6" t="s">
        <v>276</v>
      </c>
      <c r="E24" s="32" t="s">
        <v>321</v>
      </c>
      <c r="F24" s="15" t="s">
        <v>322</v>
      </c>
      <c r="G24" t="s">
        <v>353</v>
      </c>
      <c r="H24" s="7" t="s">
        <v>434</v>
      </c>
      <c r="I24" s="8" t="s">
        <v>354</v>
      </c>
      <c r="J24" s="7" t="s">
        <v>434</v>
      </c>
      <c r="K24" s="3">
        <v>44851</v>
      </c>
      <c r="L24" s="8" t="s">
        <v>358</v>
      </c>
      <c r="M24" t="s">
        <v>359</v>
      </c>
      <c r="N24" t="s">
        <v>360</v>
      </c>
      <c r="O24" t="s">
        <v>366</v>
      </c>
      <c r="P24" s="28">
        <v>1</v>
      </c>
      <c r="Q24" s="14">
        <v>512</v>
      </c>
      <c r="R24" s="15" t="s">
        <v>375</v>
      </c>
      <c r="S24" s="22">
        <v>3</v>
      </c>
      <c r="T24" s="15" t="s">
        <v>396</v>
      </c>
      <c r="U24" s="15" t="s">
        <v>382</v>
      </c>
      <c r="V24" s="7" t="s">
        <v>434</v>
      </c>
      <c r="W24" s="25">
        <v>1</v>
      </c>
      <c r="X24" s="25">
        <v>1</v>
      </c>
      <c r="Y24" s="7" t="s">
        <v>434</v>
      </c>
      <c r="Z24" s="25" t="s">
        <v>455</v>
      </c>
      <c r="AA24" s="26">
        <v>45491</v>
      </c>
    </row>
    <row r="25" spans="1:27" ht="66.599999999999994" x14ac:dyDescent="0.3">
      <c r="A25">
        <v>2024</v>
      </c>
      <c r="B25" s="26">
        <v>45383</v>
      </c>
      <c r="C25" s="26">
        <v>45473</v>
      </c>
      <c r="D25" s="4" t="s">
        <v>277</v>
      </c>
      <c r="E25" s="32" t="s">
        <v>323</v>
      </c>
      <c r="F25" s="15" t="s">
        <v>324</v>
      </c>
      <c r="G25" t="s">
        <v>353</v>
      </c>
      <c r="H25" s="7" t="s">
        <v>435</v>
      </c>
      <c r="I25" s="8" t="s">
        <v>354</v>
      </c>
      <c r="J25" s="7" t="s">
        <v>435</v>
      </c>
      <c r="K25" s="3">
        <v>44851</v>
      </c>
      <c r="L25" s="8" t="s">
        <v>355</v>
      </c>
      <c r="M25" t="s">
        <v>359</v>
      </c>
      <c r="N25" t="s">
        <v>360</v>
      </c>
      <c r="O25" t="s">
        <v>366</v>
      </c>
      <c r="P25" s="28">
        <v>1</v>
      </c>
      <c r="Q25" s="14">
        <v>0</v>
      </c>
      <c r="R25" s="15" t="s">
        <v>374</v>
      </c>
      <c r="S25" s="20">
        <v>1</v>
      </c>
      <c r="T25" s="15" t="s">
        <v>388</v>
      </c>
      <c r="U25" s="15" t="s">
        <v>382</v>
      </c>
      <c r="V25" s="7" t="s">
        <v>435</v>
      </c>
      <c r="W25" s="25">
        <v>1</v>
      </c>
      <c r="X25" s="25">
        <v>1</v>
      </c>
      <c r="Y25" s="7" t="s">
        <v>435</v>
      </c>
      <c r="Z25" s="25" t="s">
        <v>455</v>
      </c>
      <c r="AA25" s="26">
        <v>45491</v>
      </c>
    </row>
    <row r="26" spans="1:27" ht="43.2" x14ac:dyDescent="0.3">
      <c r="A26">
        <v>2024</v>
      </c>
      <c r="B26" s="26">
        <v>45383</v>
      </c>
      <c r="C26" s="26">
        <v>45473</v>
      </c>
      <c r="D26" s="6" t="s">
        <v>278</v>
      </c>
      <c r="E26" s="32" t="s">
        <v>325</v>
      </c>
      <c r="F26" s="15" t="s">
        <v>326</v>
      </c>
      <c r="G26" t="s">
        <v>352</v>
      </c>
      <c r="H26" s="7" t="s">
        <v>436</v>
      </c>
      <c r="I26" s="8" t="s">
        <v>354</v>
      </c>
      <c r="J26" s="7" t="s">
        <v>436</v>
      </c>
      <c r="K26" s="3">
        <v>44851</v>
      </c>
      <c r="L26" s="8" t="s">
        <v>355</v>
      </c>
      <c r="M26" t="s">
        <v>359</v>
      </c>
      <c r="N26" t="s">
        <v>360</v>
      </c>
      <c r="O26" t="s">
        <v>366</v>
      </c>
      <c r="P26" s="28">
        <v>1</v>
      </c>
      <c r="Q26" s="14">
        <v>0</v>
      </c>
      <c r="R26" s="15" t="s">
        <v>374</v>
      </c>
      <c r="S26" s="20">
        <v>1</v>
      </c>
      <c r="T26" s="15" t="s">
        <v>397</v>
      </c>
      <c r="U26" s="15" t="s">
        <v>382</v>
      </c>
      <c r="V26" s="7" t="s">
        <v>436</v>
      </c>
      <c r="W26" s="25">
        <v>1</v>
      </c>
      <c r="X26" s="25">
        <v>1</v>
      </c>
      <c r="Y26" s="7" t="s">
        <v>436</v>
      </c>
      <c r="Z26" s="25" t="s">
        <v>455</v>
      </c>
      <c r="AA26" s="26">
        <v>45491</v>
      </c>
    </row>
    <row r="27" spans="1:27" ht="43.2" x14ac:dyDescent="0.3">
      <c r="A27">
        <v>2024</v>
      </c>
      <c r="B27" s="26">
        <v>45383</v>
      </c>
      <c r="C27" s="26">
        <v>45473</v>
      </c>
      <c r="D27" s="4" t="s">
        <v>279</v>
      </c>
      <c r="E27" s="32" t="s">
        <v>327</v>
      </c>
      <c r="F27" s="15" t="s">
        <v>328</v>
      </c>
      <c r="G27" t="s">
        <v>353</v>
      </c>
      <c r="H27" s="7" t="s">
        <v>427</v>
      </c>
      <c r="I27" s="8" t="s">
        <v>354</v>
      </c>
      <c r="J27" s="7" t="s">
        <v>427</v>
      </c>
      <c r="K27" s="3">
        <v>44851</v>
      </c>
      <c r="L27" s="8" t="s">
        <v>355</v>
      </c>
      <c r="M27" t="s">
        <v>359</v>
      </c>
      <c r="N27" t="s">
        <v>360</v>
      </c>
      <c r="O27" t="s">
        <v>366</v>
      </c>
      <c r="P27" s="28">
        <v>1</v>
      </c>
      <c r="Q27" s="14">
        <v>0</v>
      </c>
      <c r="R27" s="15" t="s">
        <v>374</v>
      </c>
      <c r="S27" s="20">
        <v>1</v>
      </c>
      <c r="T27" s="15" t="s">
        <v>398</v>
      </c>
      <c r="U27" s="15" t="s">
        <v>382</v>
      </c>
      <c r="V27" s="7" t="s">
        <v>427</v>
      </c>
      <c r="W27" s="25">
        <v>1</v>
      </c>
      <c r="X27" s="25">
        <v>1</v>
      </c>
      <c r="Y27" s="7" t="s">
        <v>427</v>
      </c>
      <c r="Z27" s="25" t="s">
        <v>455</v>
      </c>
      <c r="AA27" s="26">
        <v>45491</v>
      </c>
    </row>
    <row r="28" spans="1:27" ht="86.4" x14ac:dyDescent="0.3">
      <c r="A28">
        <v>2024</v>
      </c>
      <c r="B28" s="26">
        <v>45383</v>
      </c>
      <c r="C28" s="26">
        <v>45473</v>
      </c>
      <c r="D28" s="6" t="s">
        <v>280</v>
      </c>
      <c r="E28" s="32" t="s">
        <v>327</v>
      </c>
      <c r="F28" s="15" t="s">
        <v>329</v>
      </c>
      <c r="G28" t="s">
        <v>353</v>
      </c>
      <c r="H28" s="7" t="s">
        <v>437</v>
      </c>
      <c r="I28" s="8" t="s">
        <v>354</v>
      </c>
      <c r="J28" s="7" t="s">
        <v>437</v>
      </c>
      <c r="K28" s="3">
        <v>44851</v>
      </c>
      <c r="L28" s="8" t="s">
        <v>355</v>
      </c>
      <c r="M28" t="s">
        <v>359</v>
      </c>
      <c r="N28" t="s">
        <v>360</v>
      </c>
      <c r="O28" t="s">
        <v>366</v>
      </c>
      <c r="P28" s="28">
        <v>1</v>
      </c>
      <c r="Q28" s="14">
        <v>0</v>
      </c>
      <c r="R28" s="15" t="s">
        <v>374</v>
      </c>
      <c r="S28" s="20">
        <v>1</v>
      </c>
      <c r="T28" s="15" t="s">
        <v>398</v>
      </c>
      <c r="U28" s="15" t="s">
        <v>382</v>
      </c>
      <c r="V28" s="7" t="s">
        <v>437</v>
      </c>
      <c r="W28" s="25">
        <v>1</v>
      </c>
      <c r="X28" s="25">
        <v>1</v>
      </c>
      <c r="Y28" s="7" t="s">
        <v>437</v>
      </c>
      <c r="Z28" s="25" t="s">
        <v>455</v>
      </c>
      <c r="AA28" s="26">
        <v>45491</v>
      </c>
    </row>
    <row r="29" spans="1:27" ht="72" x14ac:dyDescent="0.3">
      <c r="A29">
        <v>2024</v>
      </c>
      <c r="B29" s="26">
        <v>45383</v>
      </c>
      <c r="C29" s="26">
        <v>45473</v>
      </c>
      <c r="D29" s="6" t="s">
        <v>281</v>
      </c>
      <c r="E29" s="32" t="s">
        <v>330</v>
      </c>
      <c r="F29" s="15" t="s">
        <v>331</v>
      </c>
      <c r="G29" t="s">
        <v>353</v>
      </c>
      <c r="H29" s="7" t="s">
        <v>438</v>
      </c>
      <c r="I29" s="8" t="s">
        <v>354</v>
      </c>
      <c r="J29" s="7" t="s">
        <v>438</v>
      </c>
      <c r="K29" s="3">
        <v>44851</v>
      </c>
      <c r="L29" s="8" t="s">
        <v>361</v>
      </c>
      <c r="M29" t="s">
        <v>359</v>
      </c>
      <c r="N29" t="s">
        <v>360</v>
      </c>
      <c r="O29" t="s">
        <v>366</v>
      </c>
      <c r="P29" s="28">
        <v>1</v>
      </c>
      <c r="Q29" s="14">
        <v>0</v>
      </c>
      <c r="R29" s="15" t="s">
        <v>376</v>
      </c>
      <c r="S29" s="20">
        <v>1</v>
      </c>
      <c r="T29" s="6" t="s">
        <v>399</v>
      </c>
      <c r="U29" s="15" t="s">
        <v>382</v>
      </c>
      <c r="V29" s="7" t="s">
        <v>438</v>
      </c>
      <c r="W29" s="25">
        <v>1</v>
      </c>
      <c r="X29" s="25">
        <v>1</v>
      </c>
      <c r="Y29" s="7" t="s">
        <v>438</v>
      </c>
      <c r="Z29" s="25" t="s">
        <v>455</v>
      </c>
      <c r="AA29" s="26">
        <v>45491</v>
      </c>
    </row>
    <row r="30" spans="1:27" ht="43.2" x14ac:dyDescent="0.3">
      <c r="A30">
        <v>2024</v>
      </c>
      <c r="B30" s="26">
        <v>45383</v>
      </c>
      <c r="C30" s="26">
        <v>45473</v>
      </c>
      <c r="D30" s="6" t="s">
        <v>282</v>
      </c>
      <c r="E30" s="32" t="s">
        <v>332</v>
      </c>
      <c r="F30" s="15" t="s">
        <v>322</v>
      </c>
      <c r="G30" t="s">
        <v>353</v>
      </c>
      <c r="H30" s="7" t="s">
        <v>439</v>
      </c>
      <c r="I30" s="8" t="s">
        <v>354</v>
      </c>
      <c r="J30" s="7" t="s">
        <v>439</v>
      </c>
      <c r="K30" s="3">
        <v>44851</v>
      </c>
      <c r="L30" s="8" t="s">
        <v>358</v>
      </c>
      <c r="M30" t="s">
        <v>359</v>
      </c>
      <c r="N30" t="s">
        <v>360</v>
      </c>
      <c r="O30" t="s">
        <v>366</v>
      </c>
      <c r="P30" s="28">
        <v>1</v>
      </c>
      <c r="Q30" s="14">
        <v>0</v>
      </c>
      <c r="R30" s="15" t="s">
        <v>374</v>
      </c>
      <c r="S30" s="20">
        <v>1</v>
      </c>
      <c r="T30" s="15" t="s">
        <v>400</v>
      </c>
      <c r="U30" s="15" t="s">
        <v>382</v>
      </c>
      <c r="V30" s="7" t="s">
        <v>439</v>
      </c>
      <c r="W30" s="25">
        <v>1</v>
      </c>
      <c r="X30" s="25">
        <v>1</v>
      </c>
      <c r="Y30" s="7" t="s">
        <v>439</v>
      </c>
      <c r="Z30" s="25" t="s">
        <v>455</v>
      </c>
      <c r="AA30" s="26">
        <v>45491</v>
      </c>
    </row>
    <row r="31" spans="1:27" ht="43.2" x14ac:dyDescent="0.3">
      <c r="A31">
        <v>2024</v>
      </c>
      <c r="B31" s="26">
        <v>45383</v>
      </c>
      <c r="C31" s="26">
        <v>45473</v>
      </c>
      <c r="D31" s="6" t="s">
        <v>283</v>
      </c>
      <c r="E31" s="32" t="s">
        <v>327</v>
      </c>
      <c r="F31" s="15" t="s">
        <v>333</v>
      </c>
      <c r="G31" t="s">
        <v>353</v>
      </c>
      <c r="H31" s="7" t="s">
        <v>440</v>
      </c>
      <c r="I31" s="8" t="s">
        <v>354</v>
      </c>
      <c r="J31" s="7" t="s">
        <v>440</v>
      </c>
      <c r="K31" s="3">
        <v>44851</v>
      </c>
      <c r="L31" s="8" t="s">
        <v>355</v>
      </c>
      <c r="M31" t="s">
        <v>359</v>
      </c>
      <c r="N31" t="s">
        <v>360</v>
      </c>
      <c r="O31" t="s">
        <v>366</v>
      </c>
      <c r="P31" s="28">
        <v>1</v>
      </c>
      <c r="Q31" s="14">
        <v>0</v>
      </c>
      <c r="R31" s="15" t="s">
        <v>374</v>
      </c>
      <c r="S31" s="20">
        <v>1</v>
      </c>
      <c r="T31" s="15" t="s">
        <v>401</v>
      </c>
      <c r="U31" s="15" t="s">
        <v>382</v>
      </c>
      <c r="V31" s="7" t="s">
        <v>440</v>
      </c>
      <c r="W31" s="25">
        <v>1</v>
      </c>
      <c r="X31" s="25">
        <v>1</v>
      </c>
      <c r="Y31" s="7" t="s">
        <v>440</v>
      </c>
      <c r="Z31" s="25" t="s">
        <v>455</v>
      </c>
      <c r="AA31" s="26">
        <v>45491</v>
      </c>
    </row>
    <row r="32" spans="1:27" ht="43.2" x14ac:dyDescent="0.3">
      <c r="A32">
        <v>2024</v>
      </c>
      <c r="B32" s="26">
        <v>45383</v>
      </c>
      <c r="C32" s="26">
        <v>45473</v>
      </c>
      <c r="D32" s="6" t="s">
        <v>284</v>
      </c>
      <c r="E32" s="32" t="s">
        <v>327</v>
      </c>
      <c r="F32" s="15" t="s">
        <v>334</v>
      </c>
      <c r="G32" t="s">
        <v>353</v>
      </c>
      <c r="H32" s="7" t="s">
        <v>441</v>
      </c>
      <c r="I32" s="8" t="s">
        <v>354</v>
      </c>
      <c r="J32" s="7" t="s">
        <v>441</v>
      </c>
      <c r="K32" s="3">
        <v>44851</v>
      </c>
      <c r="L32" s="8" t="s">
        <v>362</v>
      </c>
      <c r="M32" t="s">
        <v>359</v>
      </c>
      <c r="N32" t="s">
        <v>360</v>
      </c>
      <c r="O32" t="s">
        <v>366</v>
      </c>
      <c r="P32" s="28">
        <v>1</v>
      </c>
      <c r="Q32" s="14">
        <v>0</v>
      </c>
      <c r="R32" s="15" t="s">
        <v>374</v>
      </c>
      <c r="S32" s="20">
        <v>1</v>
      </c>
      <c r="T32" s="15" t="s">
        <v>401</v>
      </c>
      <c r="U32" s="15" t="s">
        <v>382</v>
      </c>
      <c r="V32" s="7" t="s">
        <v>441</v>
      </c>
      <c r="W32" s="25">
        <v>1</v>
      </c>
      <c r="X32" s="25">
        <v>1</v>
      </c>
      <c r="Y32" s="7" t="s">
        <v>441</v>
      </c>
      <c r="Z32" s="25" t="s">
        <v>455</v>
      </c>
      <c r="AA32" s="26">
        <v>45491</v>
      </c>
    </row>
    <row r="33" spans="1:27" ht="57.6" x14ac:dyDescent="0.3">
      <c r="A33">
        <v>2024</v>
      </c>
      <c r="B33" s="26">
        <v>45383</v>
      </c>
      <c r="C33" s="26">
        <v>45473</v>
      </c>
      <c r="D33" s="6" t="s">
        <v>285</v>
      </c>
      <c r="E33" s="32" t="s">
        <v>335</v>
      </c>
      <c r="F33" s="15" t="s">
        <v>336</v>
      </c>
      <c r="G33" t="s">
        <v>353</v>
      </c>
      <c r="H33" s="7" t="s">
        <v>442</v>
      </c>
      <c r="I33" s="8" t="s">
        <v>354</v>
      </c>
      <c r="J33" s="7" t="s">
        <v>442</v>
      </c>
      <c r="K33" s="3">
        <v>44851</v>
      </c>
      <c r="L33" s="8" t="s">
        <v>363</v>
      </c>
      <c r="M33" t="s">
        <v>359</v>
      </c>
      <c r="N33" t="s">
        <v>360</v>
      </c>
      <c r="O33" t="s">
        <v>366</v>
      </c>
      <c r="P33" s="28">
        <v>1</v>
      </c>
      <c r="Q33" s="14">
        <v>3724</v>
      </c>
      <c r="R33" s="15" t="s">
        <v>377</v>
      </c>
      <c r="S33" s="22">
        <v>2</v>
      </c>
      <c r="T33" s="6" t="s">
        <v>402</v>
      </c>
      <c r="U33" s="15" t="s">
        <v>382</v>
      </c>
      <c r="V33" s="7" t="s">
        <v>442</v>
      </c>
      <c r="W33" s="25">
        <v>1</v>
      </c>
      <c r="X33" s="25">
        <v>1</v>
      </c>
      <c r="Y33" s="7" t="s">
        <v>442</v>
      </c>
      <c r="Z33" s="25" t="s">
        <v>455</v>
      </c>
      <c r="AA33" s="26">
        <v>45491</v>
      </c>
    </row>
    <row r="34" spans="1:27" ht="72" x14ac:dyDescent="0.3">
      <c r="A34">
        <v>2024</v>
      </c>
      <c r="B34" s="26">
        <v>45383</v>
      </c>
      <c r="C34" s="26">
        <v>45473</v>
      </c>
      <c r="D34" s="6" t="s">
        <v>286</v>
      </c>
      <c r="E34" s="32" t="s">
        <v>337</v>
      </c>
      <c r="F34" s="15" t="s">
        <v>338</v>
      </c>
      <c r="H34" s="7" t="s">
        <v>443</v>
      </c>
      <c r="I34" s="8" t="s">
        <v>354</v>
      </c>
      <c r="J34" s="7" t="s">
        <v>443</v>
      </c>
      <c r="K34" s="3">
        <v>44851</v>
      </c>
      <c r="L34" s="8" t="s">
        <v>363</v>
      </c>
      <c r="M34" t="s">
        <v>359</v>
      </c>
      <c r="N34" t="s">
        <v>360</v>
      </c>
      <c r="O34" t="s">
        <v>366</v>
      </c>
      <c r="P34" s="28">
        <v>1</v>
      </c>
      <c r="Q34" s="14">
        <v>8734</v>
      </c>
      <c r="R34" s="15" t="s">
        <v>377</v>
      </c>
      <c r="S34" s="22">
        <v>2</v>
      </c>
      <c r="T34" s="15" t="s">
        <v>403</v>
      </c>
      <c r="U34" s="15" t="s">
        <v>382</v>
      </c>
      <c r="V34" s="7" t="s">
        <v>443</v>
      </c>
      <c r="W34" s="25">
        <v>1</v>
      </c>
      <c r="X34" s="25">
        <v>1</v>
      </c>
      <c r="Y34" s="7" t="s">
        <v>443</v>
      </c>
      <c r="Z34" s="25" t="s">
        <v>455</v>
      </c>
      <c r="AA34" s="26">
        <v>45491</v>
      </c>
    </row>
    <row r="35" spans="1:27" ht="86.4" x14ac:dyDescent="0.3">
      <c r="A35">
        <v>2024</v>
      </c>
      <c r="B35" s="26">
        <v>45383</v>
      </c>
      <c r="C35" s="26">
        <v>45473</v>
      </c>
      <c r="D35" s="6" t="s">
        <v>287</v>
      </c>
      <c r="E35" s="32" t="s">
        <v>337</v>
      </c>
      <c r="F35" s="15" t="s">
        <v>339</v>
      </c>
      <c r="H35" s="7" t="s">
        <v>444</v>
      </c>
      <c r="I35" s="8" t="s">
        <v>354</v>
      </c>
      <c r="J35" s="7" t="s">
        <v>444</v>
      </c>
      <c r="K35" s="3">
        <v>44851</v>
      </c>
      <c r="L35" s="8" t="s">
        <v>363</v>
      </c>
      <c r="M35" t="s">
        <v>359</v>
      </c>
      <c r="N35" t="s">
        <v>360</v>
      </c>
      <c r="O35" t="s">
        <v>366</v>
      </c>
      <c r="P35" s="28">
        <v>1</v>
      </c>
      <c r="Q35" s="16">
        <v>1366</v>
      </c>
      <c r="R35" s="15" t="s">
        <v>377</v>
      </c>
      <c r="S35" s="22">
        <v>2</v>
      </c>
      <c r="T35" s="6" t="s">
        <v>404</v>
      </c>
      <c r="U35" s="15" t="s">
        <v>382</v>
      </c>
      <c r="V35" s="7" t="s">
        <v>444</v>
      </c>
      <c r="W35" s="25">
        <v>1</v>
      </c>
      <c r="X35" s="25">
        <v>1</v>
      </c>
      <c r="Y35" s="7" t="s">
        <v>444</v>
      </c>
      <c r="Z35" s="25" t="s">
        <v>455</v>
      </c>
      <c r="AA35" s="26">
        <v>45491</v>
      </c>
    </row>
    <row r="36" spans="1:27" ht="100.8" x14ac:dyDescent="0.3">
      <c r="A36">
        <v>2024</v>
      </c>
      <c r="B36" s="26">
        <v>45383</v>
      </c>
      <c r="C36" s="26">
        <v>45473</v>
      </c>
      <c r="D36" s="6" t="s">
        <v>288</v>
      </c>
      <c r="E36" s="32" t="s">
        <v>337</v>
      </c>
      <c r="F36" s="15" t="s">
        <v>340</v>
      </c>
      <c r="H36" s="7" t="s">
        <v>445</v>
      </c>
      <c r="I36" s="8" t="s">
        <v>354</v>
      </c>
      <c r="J36" s="7" t="s">
        <v>445</v>
      </c>
      <c r="K36" s="3">
        <v>44851</v>
      </c>
      <c r="L36" s="8" t="s">
        <v>363</v>
      </c>
      <c r="M36" t="s">
        <v>359</v>
      </c>
      <c r="N36" t="s">
        <v>360</v>
      </c>
      <c r="O36" t="s">
        <v>366</v>
      </c>
      <c r="P36" s="28">
        <v>1</v>
      </c>
      <c r="Q36" s="14">
        <v>27554</v>
      </c>
      <c r="R36" s="15" t="s">
        <v>377</v>
      </c>
      <c r="S36" s="22">
        <v>2</v>
      </c>
      <c r="T36" s="6" t="s">
        <v>405</v>
      </c>
      <c r="U36" s="15" t="s">
        <v>382</v>
      </c>
      <c r="V36" s="7" t="s">
        <v>445</v>
      </c>
      <c r="W36" s="25">
        <v>1</v>
      </c>
      <c r="X36" s="25">
        <v>1</v>
      </c>
      <c r="Y36" s="7" t="s">
        <v>445</v>
      </c>
      <c r="Z36" s="25" t="s">
        <v>455</v>
      </c>
      <c r="AA36" s="26">
        <v>45491</v>
      </c>
    </row>
    <row r="37" spans="1:27" ht="72" x14ac:dyDescent="0.3">
      <c r="A37">
        <v>2024</v>
      </c>
      <c r="B37" s="26">
        <v>45383</v>
      </c>
      <c r="C37" s="26">
        <v>45473</v>
      </c>
      <c r="D37" s="6" t="s">
        <v>289</v>
      </c>
      <c r="E37" s="32" t="s">
        <v>337</v>
      </c>
      <c r="F37" s="15" t="s">
        <v>341</v>
      </c>
      <c r="H37" s="7" t="s">
        <v>443</v>
      </c>
      <c r="I37" s="8" t="s">
        <v>354</v>
      </c>
      <c r="J37" s="7" t="s">
        <v>443</v>
      </c>
      <c r="K37" s="3">
        <v>44851</v>
      </c>
      <c r="L37" s="8" t="s">
        <v>363</v>
      </c>
      <c r="M37" t="s">
        <v>359</v>
      </c>
      <c r="N37" t="s">
        <v>360</v>
      </c>
      <c r="O37" t="s">
        <v>366</v>
      </c>
      <c r="P37" s="28">
        <v>1</v>
      </c>
      <c r="Q37" s="14">
        <v>8372</v>
      </c>
      <c r="R37" s="15" t="s">
        <v>374</v>
      </c>
      <c r="S37" s="19">
        <v>1</v>
      </c>
      <c r="T37" s="6" t="s">
        <v>406</v>
      </c>
      <c r="U37" s="15" t="s">
        <v>382</v>
      </c>
      <c r="V37" s="7" t="s">
        <v>443</v>
      </c>
      <c r="W37" s="25">
        <v>1</v>
      </c>
      <c r="X37" s="25">
        <v>1</v>
      </c>
      <c r="Y37" s="7" t="s">
        <v>443</v>
      </c>
      <c r="Z37" s="25" t="s">
        <v>455</v>
      </c>
      <c r="AA37" s="26">
        <v>45491</v>
      </c>
    </row>
    <row r="38" spans="1:27" ht="43.2" x14ac:dyDescent="0.3">
      <c r="A38">
        <v>2024</v>
      </c>
      <c r="B38" s="26">
        <v>45383</v>
      </c>
      <c r="C38" s="26">
        <v>45473</v>
      </c>
      <c r="D38" s="6" t="s">
        <v>290</v>
      </c>
      <c r="E38" s="32" t="s">
        <v>337</v>
      </c>
      <c r="F38" s="15" t="s">
        <v>342</v>
      </c>
      <c r="G38" t="s">
        <v>446</v>
      </c>
      <c r="H38" s="7" t="s">
        <v>429</v>
      </c>
      <c r="I38" s="8" t="s">
        <v>354</v>
      </c>
      <c r="J38" s="7" t="s">
        <v>429</v>
      </c>
      <c r="K38" s="3">
        <v>44851</v>
      </c>
      <c r="L38" s="8" t="s">
        <v>363</v>
      </c>
      <c r="M38" t="s">
        <v>359</v>
      </c>
      <c r="N38" t="s">
        <v>360</v>
      </c>
      <c r="O38" t="s">
        <v>366</v>
      </c>
      <c r="P38" s="28">
        <v>1</v>
      </c>
      <c r="Q38" s="17">
        <v>1904</v>
      </c>
      <c r="R38" s="15" t="s">
        <v>377</v>
      </c>
      <c r="S38" s="19">
        <v>2</v>
      </c>
      <c r="T38" s="6" t="s">
        <v>407</v>
      </c>
      <c r="U38" s="15" t="s">
        <v>382</v>
      </c>
      <c r="V38" s="7" t="s">
        <v>429</v>
      </c>
      <c r="W38" s="25">
        <v>1</v>
      </c>
      <c r="X38" s="25">
        <v>1</v>
      </c>
      <c r="Y38" s="7" t="s">
        <v>429</v>
      </c>
      <c r="Z38" s="25" t="s">
        <v>455</v>
      </c>
      <c r="AA38" s="26">
        <v>45491</v>
      </c>
    </row>
    <row r="39" spans="1:27" ht="43.2" x14ac:dyDescent="0.3">
      <c r="A39">
        <v>2024</v>
      </c>
      <c r="B39" s="26">
        <v>45383</v>
      </c>
      <c r="C39" s="26">
        <v>45473</v>
      </c>
      <c r="D39" s="6" t="s">
        <v>291</v>
      </c>
      <c r="E39" s="32" t="s">
        <v>343</v>
      </c>
      <c r="F39" s="15" t="s">
        <v>342</v>
      </c>
      <c r="G39" t="s">
        <v>353</v>
      </c>
      <c r="H39" s="7" t="s">
        <v>447</v>
      </c>
      <c r="I39" s="8" t="s">
        <v>354</v>
      </c>
      <c r="J39" s="7" t="s">
        <v>447</v>
      </c>
      <c r="K39" s="3">
        <v>44851</v>
      </c>
      <c r="L39" s="8" t="s">
        <v>363</v>
      </c>
      <c r="M39" t="s">
        <v>359</v>
      </c>
      <c r="N39" t="s">
        <v>360</v>
      </c>
      <c r="O39" t="s">
        <v>366</v>
      </c>
      <c r="P39" s="28">
        <v>1</v>
      </c>
      <c r="Q39" s="17">
        <v>1428</v>
      </c>
      <c r="R39" s="15" t="s">
        <v>374</v>
      </c>
      <c r="S39" s="20">
        <v>1</v>
      </c>
      <c r="T39" s="6" t="s">
        <v>408</v>
      </c>
      <c r="U39" s="15" t="s">
        <v>382</v>
      </c>
      <c r="V39" s="7" t="s">
        <v>447</v>
      </c>
      <c r="W39" s="25">
        <v>1</v>
      </c>
      <c r="X39" s="25">
        <v>1</v>
      </c>
      <c r="Y39" s="7" t="s">
        <v>447</v>
      </c>
      <c r="Z39" s="25" t="s">
        <v>455</v>
      </c>
      <c r="AA39" s="26">
        <v>45491</v>
      </c>
    </row>
    <row r="40" spans="1:27" ht="43.2" x14ac:dyDescent="0.3">
      <c r="A40">
        <v>2024</v>
      </c>
      <c r="B40" s="26">
        <v>45383</v>
      </c>
      <c r="C40" s="26">
        <v>45473</v>
      </c>
      <c r="D40" s="6" t="s">
        <v>292</v>
      </c>
      <c r="E40" s="32" t="s">
        <v>344</v>
      </c>
      <c r="F40" s="15" t="s">
        <v>345</v>
      </c>
      <c r="G40" t="s">
        <v>353</v>
      </c>
      <c r="H40" s="7" t="s">
        <v>448</v>
      </c>
      <c r="I40" s="8" t="s">
        <v>354</v>
      </c>
      <c r="J40" s="7" t="s">
        <v>448</v>
      </c>
      <c r="K40" s="3">
        <v>44851</v>
      </c>
      <c r="L40" s="8" t="s">
        <v>357</v>
      </c>
      <c r="M40" t="s">
        <v>359</v>
      </c>
      <c r="N40" t="s">
        <v>360</v>
      </c>
      <c r="O40" t="s">
        <v>366</v>
      </c>
      <c r="P40" s="28">
        <v>1</v>
      </c>
      <c r="Q40" s="14">
        <v>1387</v>
      </c>
      <c r="R40" s="15" t="s">
        <v>377</v>
      </c>
      <c r="S40" s="19">
        <v>2</v>
      </c>
      <c r="T40" s="6" t="s">
        <v>409</v>
      </c>
      <c r="U40" s="15" t="s">
        <v>382</v>
      </c>
      <c r="V40" s="7" t="s">
        <v>448</v>
      </c>
      <c r="W40" s="25">
        <v>1</v>
      </c>
      <c r="X40" s="25">
        <v>1</v>
      </c>
      <c r="Y40" s="7" t="s">
        <v>448</v>
      </c>
      <c r="Z40" s="25" t="s">
        <v>455</v>
      </c>
      <c r="AA40" s="26">
        <v>45491</v>
      </c>
    </row>
    <row r="41" spans="1:27" ht="43.2" x14ac:dyDescent="0.3">
      <c r="A41">
        <v>2024</v>
      </c>
      <c r="B41" s="26">
        <v>45383</v>
      </c>
      <c r="C41" s="26">
        <v>45473</v>
      </c>
      <c r="D41" s="6" t="s">
        <v>293</v>
      </c>
      <c r="E41" s="32" t="s">
        <v>346</v>
      </c>
      <c r="F41" s="15" t="s">
        <v>347</v>
      </c>
      <c r="G41" t="s">
        <v>353</v>
      </c>
      <c r="H41" s="7" t="s">
        <v>449</v>
      </c>
      <c r="I41" s="8" t="s">
        <v>354</v>
      </c>
      <c r="J41" s="7" t="s">
        <v>449</v>
      </c>
      <c r="K41" s="3">
        <v>44851</v>
      </c>
      <c r="L41" s="8" t="s">
        <v>364</v>
      </c>
      <c r="M41" t="s">
        <v>359</v>
      </c>
      <c r="N41" t="s">
        <v>360</v>
      </c>
      <c r="O41" t="s">
        <v>366</v>
      </c>
      <c r="P41" s="28">
        <v>1</v>
      </c>
      <c r="Q41" s="14">
        <v>0</v>
      </c>
      <c r="R41" s="15" t="s">
        <v>374</v>
      </c>
      <c r="S41" s="20">
        <v>1</v>
      </c>
      <c r="T41" s="6" t="s">
        <v>410</v>
      </c>
      <c r="U41" s="15" t="s">
        <v>382</v>
      </c>
      <c r="V41" s="7" t="s">
        <v>449</v>
      </c>
      <c r="W41" s="25">
        <v>1</v>
      </c>
      <c r="X41" s="25">
        <v>1</v>
      </c>
      <c r="Y41" s="7" t="s">
        <v>449</v>
      </c>
      <c r="Z41" s="25" t="s">
        <v>455</v>
      </c>
      <c r="AA41" s="26">
        <v>45491</v>
      </c>
    </row>
    <row r="42" spans="1:27" ht="43.2" x14ac:dyDescent="0.3">
      <c r="A42">
        <v>2024</v>
      </c>
      <c r="B42" s="26">
        <v>45383</v>
      </c>
      <c r="C42" s="26">
        <v>45473</v>
      </c>
      <c r="D42" s="6" t="s">
        <v>294</v>
      </c>
      <c r="E42" s="32" t="s">
        <v>325</v>
      </c>
      <c r="F42" s="15" t="s">
        <v>315</v>
      </c>
      <c r="G42" t="s">
        <v>353</v>
      </c>
      <c r="H42" s="7" t="s">
        <v>450</v>
      </c>
      <c r="I42" s="8" t="s">
        <v>354</v>
      </c>
      <c r="J42" s="7" t="s">
        <v>450</v>
      </c>
      <c r="K42" s="3">
        <v>44851</v>
      </c>
      <c r="L42" s="8" t="s">
        <v>355</v>
      </c>
      <c r="M42" t="s">
        <v>359</v>
      </c>
      <c r="N42" t="s">
        <v>360</v>
      </c>
      <c r="O42" t="s">
        <v>366</v>
      </c>
      <c r="P42" s="28">
        <v>1</v>
      </c>
      <c r="Q42" s="14">
        <v>0</v>
      </c>
      <c r="R42" s="15" t="s">
        <v>374</v>
      </c>
      <c r="S42" s="20">
        <v>1</v>
      </c>
      <c r="T42" t="s">
        <v>411</v>
      </c>
      <c r="U42" s="15" t="s">
        <v>382</v>
      </c>
      <c r="V42" s="7" t="s">
        <v>450</v>
      </c>
      <c r="W42" s="25">
        <v>1</v>
      </c>
      <c r="X42" s="25">
        <v>1</v>
      </c>
      <c r="Y42" s="7" t="s">
        <v>450</v>
      </c>
      <c r="Z42" s="25" t="s">
        <v>455</v>
      </c>
      <c r="AA42" s="26">
        <v>45491</v>
      </c>
    </row>
    <row r="43" spans="1:27" ht="57.6" x14ac:dyDescent="0.3">
      <c r="A43">
        <v>2024</v>
      </c>
      <c r="B43" s="26">
        <v>45383</v>
      </c>
      <c r="C43" s="26">
        <v>45473</v>
      </c>
      <c r="D43" s="6" t="s">
        <v>295</v>
      </c>
      <c r="E43" s="32" t="s">
        <v>325</v>
      </c>
      <c r="F43" s="15" t="s">
        <v>339</v>
      </c>
      <c r="G43" t="s">
        <v>353</v>
      </c>
      <c r="H43" s="7" t="s">
        <v>451</v>
      </c>
      <c r="I43" s="8" t="s">
        <v>354</v>
      </c>
      <c r="J43" s="7" t="s">
        <v>451</v>
      </c>
      <c r="K43" s="3">
        <v>44851</v>
      </c>
      <c r="L43" s="8" t="s">
        <v>355</v>
      </c>
      <c r="M43" t="s">
        <v>359</v>
      </c>
      <c r="N43" t="s">
        <v>360</v>
      </c>
      <c r="O43" t="s">
        <v>366</v>
      </c>
      <c r="P43" s="28">
        <v>1</v>
      </c>
      <c r="Q43" s="14">
        <v>0</v>
      </c>
      <c r="R43" s="15" t="s">
        <v>374</v>
      </c>
      <c r="S43" s="20">
        <v>1</v>
      </c>
      <c r="T43" s="6" t="s">
        <v>412</v>
      </c>
      <c r="U43" s="15" t="s">
        <v>382</v>
      </c>
      <c r="V43" s="7" t="s">
        <v>451</v>
      </c>
      <c r="W43" s="25">
        <v>1</v>
      </c>
      <c r="X43" s="25">
        <v>1</v>
      </c>
      <c r="Y43" s="7" t="s">
        <v>451</v>
      </c>
      <c r="Z43" s="25" t="s">
        <v>455</v>
      </c>
      <c r="AA43" s="26">
        <v>45491</v>
      </c>
    </row>
    <row r="44" spans="1:27" ht="43.2" x14ac:dyDescent="0.3">
      <c r="A44">
        <v>2024</v>
      </c>
      <c r="B44" s="26">
        <v>45383</v>
      </c>
      <c r="C44" s="26">
        <v>45473</v>
      </c>
      <c r="D44" s="6" t="s">
        <v>296</v>
      </c>
      <c r="E44" s="32" t="s">
        <v>348</v>
      </c>
      <c r="F44" s="15" t="s">
        <v>349</v>
      </c>
      <c r="G44" t="s">
        <v>353</v>
      </c>
      <c r="H44" s="7" t="s">
        <v>452</v>
      </c>
      <c r="I44" s="8" t="s">
        <v>354</v>
      </c>
      <c r="J44" s="7" t="s">
        <v>452</v>
      </c>
      <c r="K44" s="3">
        <v>44851</v>
      </c>
      <c r="L44" s="8" t="s">
        <v>365</v>
      </c>
      <c r="M44" t="s">
        <v>359</v>
      </c>
      <c r="N44" t="s">
        <v>360</v>
      </c>
      <c r="O44" t="s">
        <v>366</v>
      </c>
      <c r="P44" s="28">
        <v>1</v>
      </c>
      <c r="Q44" s="14">
        <v>6953</v>
      </c>
      <c r="R44" s="15" t="s">
        <v>377</v>
      </c>
      <c r="S44" s="22">
        <v>2</v>
      </c>
      <c r="T44" s="6" t="s">
        <v>413</v>
      </c>
      <c r="U44" s="15" t="s">
        <v>382</v>
      </c>
      <c r="V44" s="7" t="s">
        <v>452</v>
      </c>
      <c r="W44" s="25">
        <v>1</v>
      </c>
      <c r="X44" s="25">
        <v>1</v>
      </c>
      <c r="Y44" s="7" t="s">
        <v>452</v>
      </c>
      <c r="Z44" s="25" t="s">
        <v>455</v>
      </c>
      <c r="AA44" s="26">
        <v>45491</v>
      </c>
    </row>
    <row r="45" spans="1:27" ht="72" x14ac:dyDescent="0.3">
      <c r="A45">
        <v>2024</v>
      </c>
      <c r="B45" s="26">
        <v>45383</v>
      </c>
      <c r="C45" s="26">
        <v>45473</v>
      </c>
      <c r="D45" s="6" t="s">
        <v>297</v>
      </c>
      <c r="E45" s="32" t="s">
        <v>350</v>
      </c>
      <c r="F45" s="15" t="s">
        <v>339</v>
      </c>
      <c r="G45" t="s">
        <v>353</v>
      </c>
      <c r="H45" s="7" t="s">
        <v>453</v>
      </c>
      <c r="I45" s="8" t="s">
        <v>354</v>
      </c>
      <c r="J45" s="7" t="s">
        <v>453</v>
      </c>
      <c r="K45" s="3">
        <v>44851</v>
      </c>
      <c r="L45" s="8" t="s">
        <v>357</v>
      </c>
      <c r="M45" t="s">
        <v>359</v>
      </c>
      <c r="N45" t="s">
        <v>360</v>
      </c>
      <c r="O45" t="s">
        <v>366</v>
      </c>
      <c r="P45" s="28">
        <v>1</v>
      </c>
      <c r="Q45" s="14">
        <v>512</v>
      </c>
      <c r="R45" s="15" t="s">
        <v>375</v>
      </c>
      <c r="S45" s="22">
        <v>3</v>
      </c>
      <c r="T45" s="6" t="s">
        <v>414</v>
      </c>
      <c r="U45" s="15" t="s">
        <v>382</v>
      </c>
      <c r="V45" s="7" t="s">
        <v>453</v>
      </c>
      <c r="W45" s="25">
        <v>1</v>
      </c>
      <c r="X45" s="25">
        <v>1</v>
      </c>
      <c r="Y45" s="7" t="s">
        <v>453</v>
      </c>
      <c r="Z45" s="25" t="s">
        <v>455</v>
      </c>
      <c r="AA45" s="26">
        <v>45491</v>
      </c>
    </row>
    <row r="46" spans="1:27" ht="57.6" x14ac:dyDescent="0.3">
      <c r="A46">
        <v>2024</v>
      </c>
      <c r="B46" s="26">
        <v>45383</v>
      </c>
      <c r="C46" s="26">
        <v>45473</v>
      </c>
      <c r="D46" s="6" t="s">
        <v>298</v>
      </c>
      <c r="E46" s="32" t="s">
        <v>319</v>
      </c>
      <c r="F46" s="15" t="s">
        <v>351</v>
      </c>
      <c r="G46" t="s">
        <v>353</v>
      </c>
      <c r="H46" s="7" t="s">
        <v>454</v>
      </c>
      <c r="I46" s="8" t="s">
        <v>354</v>
      </c>
      <c r="J46" s="7" t="s">
        <v>454</v>
      </c>
      <c r="K46" s="3">
        <v>44851</v>
      </c>
      <c r="L46" s="8" t="s">
        <v>363</v>
      </c>
      <c r="M46" t="s">
        <v>359</v>
      </c>
      <c r="N46" t="s">
        <v>360</v>
      </c>
      <c r="O46" t="s">
        <v>366</v>
      </c>
      <c r="P46" s="28">
        <v>1</v>
      </c>
      <c r="Q46" s="14">
        <v>0</v>
      </c>
      <c r="R46" s="15" t="s">
        <v>374</v>
      </c>
      <c r="S46" s="20">
        <v>1</v>
      </c>
      <c r="T46" s="6" t="s">
        <v>415</v>
      </c>
      <c r="U46" s="15" t="s">
        <v>382</v>
      </c>
      <c r="V46" s="7" t="s">
        <v>454</v>
      </c>
      <c r="W46" s="25">
        <v>1</v>
      </c>
      <c r="X46" s="25">
        <v>1</v>
      </c>
      <c r="Y46" s="7" t="s">
        <v>454</v>
      </c>
      <c r="Z46" s="25" t="s">
        <v>455</v>
      </c>
      <c r="AA46" s="26">
        <v>45491</v>
      </c>
    </row>
  </sheetData>
  <mergeCells count="7">
    <mergeCell ref="A6:AB6"/>
    <mergeCell ref="A2:C2"/>
    <mergeCell ref="D2:F2"/>
    <mergeCell ref="G2:I2"/>
    <mergeCell ref="A3:C3"/>
    <mergeCell ref="D3:F3"/>
    <mergeCell ref="G3:I3"/>
  </mergeCells>
  <hyperlinks>
    <hyperlink ref="H12" r:id="rId1"/>
    <hyperlink ref="Y43" r:id="rId2"/>
    <hyperlink ref="H8" r:id="rId3"/>
    <hyperlink ref="J8" r:id="rId4"/>
    <hyperlink ref="Y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XFD41"/>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s="27" customFormat="1" x14ac:dyDescent="0.3">
      <c r="A4" s="27">
        <v>1</v>
      </c>
      <c r="B4" s="27">
        <v>6121225041</v>
      </c>
      <c r="C4" s="11" t="s">
        <v>416</v>
      </c>
      <c r="D4" s="27" t="s">
        <v>115</v>
      </c>
      <c r="E4" s="27" t="s">
        <v>368</v>
      </c>
      <c r="F4" s="27" t="s">
        <v>370</v>
      </c>
      <c r="H4" s="27" t="s">
        <v>138</v>
      </c>
      <c r="I4" s="27" t="s">
        <v>371</v>
      </c>
      <c r="J4" s="27">
        <v>15</v>
      </c>
      <c r="K4" s="27" t="s">
        <v>371</v>
      </c>
      <c r="L4" s="27">
        <v>3</v>
      </c>
      <c r="M4" s="27" t="s">
        <v>371</v>
      </c>
      <c r="N4" s="27">
        <v>15</v>
      </c>
      <c r="O4" s="27" t="s">
        <v>187</v>
      </c>
      <c r="P4" s="27">
        <v>23020</v>
      </c>
    </row>
    <row r="5" spans="1:17" s="27" customFormat="1" x14ac:dyDescent="0.3">
      <c r="A5" s="27">
        <v>2</v>
      </c>
      <c r="B5" s="27">
        <v>6121250578</v>
      </c>
      <c r="C5" s="11" t="s">
        <v>418</v>
      </c>
      <c r="D5" s="27" t="s">
        <v>115</v>
      </c>
      <c r="E5" s="27" t="s">
        <v>419</v>
      </c>
      <c r="F5" s="27">
        <v>1010</v>
      </c>
      <c r="H5" s="27" t="s">
        <v>138</v>
      </c>
      <c r="I5" s="27" t="s">
        <v>371</v>
      </c>
      <c r="J5" s="27">
        <v>15</v>
      </c>
      <c r="K5" s="27" t="s">
        <v>371</v>
      </c>
      <c r="L5" s="27">
        <v>3</v>
      </c>
      <c r="M5" s="27" t="s">
        <v>371</v>
      </c>
      <c r="N5" s="27">
        <v>15</v>
      </c>
      <c r="O5" s="27" t="s">
        <v>187</v>
      </c>
      <c r="P5" s="27">
        <v>23000</v>
      </c>
    </row>
  </sheetData>
  <dataValidations count="6">
    <dataValidation type="list" allowBlank="1" showErrorMessage="1" sqref="O4:O5">
      <formula1>Hidden_3_Tabla_56593114</formula1>
    </dataValidation>
    <dataValidation type="list" allowBlank="1" showErrorMessage="1" sqref="H4:H5">
      <formula1>Hidden_2_Tabla_5659317</formula1>
    </dataValidation>
    <dataValidation type="list" allowBlank="1" showErrorMessage="1" sqref="D4:D5">
      <formula1>Hidden_1_Tabla_5659313</formula1>
    </dataValidation>
    <dataValidation type="list" allowBlank="1" showErrorMessage="1" sqref="D6:D165">
      <formula1>Hidden_1_Tabla_4696313</formula1>
    </dataValidation>
    <dataValidation type="list" allowBlank="1" showErrorMessage="1" sqref="H6:H165">
      <formula1>Hidden_2_Tabla_4696317</formula1>
    </dataValidation>
    <dataValidation type="list" allowBlank="1" showErrorMessage="1" sqref="O6:O165">
      <formula1>Hidden_3_Tabla_46963114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65"/>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s="9" t="s">
        <v>367</v>
      </c>
      <c r="C4" t="s">
        <v>115</v>
      </c>
      <c r="D4" s="10" t="s">
        <v>368</v>
      </c>
      <c r="E4" s="10" t="s">
        <v>369</v>
      </c>
      <c r="F4" s="10" t="s">
        <v>370</v>
      </c>
      <c r="G4" t="s">
        <v>138</v>
      </c>
      <c r="H4" s="10" t="s">
        <v>371</v>
      </c>
      <c r="I4">
        <v>15</v>
      </c>
      <c r="J4" s="10" t="s">
        <v>371</v>
      </c>
      <c r="K4">
        <v>3</v>
      </c>
      <c r="L4" s="10" t="s">
        <v>371</v>
      </c>
      <c r="M4">
        <v>15</v>
      </c>
      <c r="N4" t="s">
        <v>187</v>
      </c>
      <c r="O4">
        <v>23000</v>
      </c>
      <c r="Q4">
        <v>6121225041</v>
      </c>
      <c r="R4" s="11" t="s">
        <v>372</v>
      </c>
      <c r="S4" t="s">
        <v>373</v>
      </c>
    </row>
  </sheetData>
  <dataValidations count="3">
    <dataValidation type="list" allowBlank="1" showErrorMessage="1" sqref="C4:C140">
      <formula1>Hidden_1_Tabla_4696302</formula1>
    </dataValidation>
    <dataValidation type="list" allowBlank="1" showErrorMessage="1" sqref="G4:G140">
      <formula1>Hidden_2_Tabla_4696306</formula1>
    </dataValidation>
    <dataValidation type="list" allowBlank="1" showErrorMessage="1" sqref="N4:N140">
      <formula1>Hidden_3_Tabla_46963013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XFD30"/>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s="18" t="s">
        <v>378</v>
      </c>
    </row>
    <row r="5" spans="1:2" x14ac:dyDescent="0.3">
      <c r="A5">
        <v>2</v>
      </c>
      <c r="B5" s="12" t="s">
        <v>379</v>
      </c>
    </row>
    <row r="6" spans="1:2" x14ac:dyDescent="0.3">
      <c r="A6">
        <v>3</v>
      </c>
      <c r="B6" s="18" t="s">
        <v>380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6" sqref="A6:XFD29"/>
    </sheetView>
  </sheetViews>
  <sheetFormatPr baseColWidth="10" defaultColWidth="9.1093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v>1</v>
      </c>
      <c r="B4">
        <v>6121225041</v>
      </c>
      <c r="C4" s="11" t="s">
        <v>416</v>
      </c>
      <c r="D4" t="s">
        <v>115</v>
      </c>
      <c r="E4" t="s">
        <v>417</v>
      </c>
      <c r="F4" t="s">
        <v>370</v>
      </c>
      <c r="H4" t="s">
        <v>138</v>
      </c>
      <c r="I4" t="s">
        <v>371</v>
      </c>
      <c r="J4">
        <v>15</v>
      </c>
      <c r="K4" t="s">
        <v>371</v>
      </c>
      <c r="L4">
        <v>3</v>
      </c>
      <c r="M4" t="s">
        <v>371</v>
      </c>
      <c r="N4">
        <v>15</v>
      </c>
      <c r="O4" t="s">
        <v>187</v>
      </c>
      <c r="P4">
        <v>23020</v>
      </c>
    </row>
    <row r="5" spans="1:16" x14ac:dyDescent="0.3">
      <c r="A5">
        <v>2</v>
      </c>
      <c r="B5">
        <v>6121250578</v>
      </c>
      <c r="C5" s="11" t="s">
        <v>418</v>
      </c>
      <c r="D5" t="s">
        <v>115</v>
      </c>
      <c r="E5" t="s">
        <v>419</v>
      </c>
      <c r="F5">
        <v>1010</v>
      </c>
      <c r="H5" t="s">
        <v>138</v>
      </c>
      <c r="I5" t="s">
        <v>371</v>
      </c>
      <c r="J5">
        <v>15</v>
      </c>
      <c r="K5" t="s">
        <v>371</v>
      </c>
      <c r="L5">
        <v>3</v>
      </c>
      <c r="M5" t="s">
        <v>371</v>
      </c>
      <c r="N5">
        <v>15</v>
      </c>
      <c r="O5" t="s">
        <v>187</v>
      </c>
      <c r="P5">
        <v>23000</v>
      </c>
    </row>
  </sheetData>
  <dataValidations count="3">
    <dataValidation type="list" allowBlank="1" showErrorMessage="1" sqref="D4:D177">
      <formula1>Hidden_1_Tabla_5659313</formula1>
    </dataValidation>
    <dataValidation type="list" allowBlank="1" showErrorMessage="1" sqref="H4:H177">
      <formula1>Hidden_2_Tabla_5659317</formula1>
    </dataValidation>
    <dataValidation type="list" allowBlank="1" showErrorMessage="1" sqref="O4:O177">
      <formula1>Hidden_3_Tabla_56593114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AdminSALUD</cp:lastModifiedBy>
  <dcterms:created xsi:type="dcterms:W3CDTF">2024-04-02T18:28:23Z</dcterms:created>
  <dcterms:modified xsi:type="dcterms:W3CDTF">2024-07-18T15:36:02Z</dcterms:modified>
</cp:coreProperties>
</file>