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COEPRIS\Rene\"/>
    </mc:Choice>
  </mc:AlternateContent>
  <bookViews>
    <workbookView xWindow="0" yWindow="0" windowWidth="19368" windowHeight="9264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<sst xmlns="http://schemas.openxmlformats.org/spreadsheetml/2006/main" count="150" uniqueCount="106">
  <si>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</si>
  <si>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</si>
  <si>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</si>
  <si>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</si>
  <si>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</si>
  <si>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</si>
  <si>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</si>
  <si>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</si>
  <si>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</si>
  <si>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</si>
  <si>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</si>
  <si>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</si>
  <si>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</si>
  <si>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</si>
  <si>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</si>
  <si>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</si>
  <si>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</si>
  <si>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</si>
  <si>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</si>
  <si>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</si>
  <si>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</si>
  <si>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</si>
  <si>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</si>
  <si>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</si>
  <si>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</si>
  <si>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</si>
  <si>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</si>
  <si>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</si>
  <si>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</si>
  <si>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</si>
  <si>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</si>
  <si>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</si>
  <si>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</si>
  <si>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</si>
  <si>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</si>
  <si>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</si>
  <si>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</si>
  <si>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</si>
  <si>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</si>
  <si>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</si>
  <si>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</si>
  <si>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</si>
  <si>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</si>
  <si>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</si>
  <si>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</si>
  <si>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</si>
  <si>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</si>
  <si>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</si>
  <si>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</si>
  <si>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</si>
  <si>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</si>
  <si>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</si>
  <si>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</si>
  <si>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</si>
  <si>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Disminuir los riesgos sanitarios por el manejo de productos y servicios, insumos para la salud y servicios de salud mediante la verificación sanitaria</t>
  </si>
  <si>
    <t>Verificaciones Sanitarias</t>
  </si>
  <si>
    <t>Número de Verificaciones Sanitarias</t>
  </si>
  <si>
    <t>No. De verificaciones que se realizan, en relación a las verificaciones programadas</t>
  </si>
  <si>
    <t>(Número de verificaciones realizdas/ No. De verificaciones programadas) x 100</t>
  </si>
  <si>
    <t>Verificaciones</t>
  </si>
  <si>
    <t>Anual</t>
  </si>
  <si>
    <t>Pavs (Base de datos COEPRIS)</t>
  </si>
  <si>
    <t>Subcomisión de Operación Sanitaria</t>
  </si>
  <si>
    <t>Atención del 100% de los eventos de emergencias sanitarias que se presenten</t>
  </si>
  <si>
    <t>Atención de Emergencias Sanitarias</t>
  </si>
  <si>
    <t>No. De eventos atendidos</t>
  </si>
  <si>
    <t>No. De eventos atendidos en relación al No. De eventos presentados</t>
  </si>
  <si>
    <t>(No. De eventos atendidos/ No. De eventos presentados) x 100</t>
  </si>
  <si>
    <t>No. De eventos</t>
  </si>
  <si>
    <t>NA ( No se pueden programar los eventos que se presenten)</t>
  </si>
  <si>
    <t>Base de datos del proyecto Emergencias (COEPRIS)</t>
  </si>
  <si>
    <t>Subcomisión de Evidencia y fomento y Subcomisión de Operación sanitaria</t>
  </si>
  <si>
    <t xml:space="preserve">Capacitación a la población en saneamiento básico </t>
  </si>
  <si>
    <t>Capacitación</t>
  </si>
  <si>
    <t>No. De capacitaciones</t>
  </si>
  <si>
    <t>No, de capacitaciones realizadas en relación al No. De capacitaciones programadas</t>
  </si>
  <si>
    <t>No, de capacitaciones realizadas / No. de capacitaciones programadas) x 100</t>
  </si>
  <si>
    <t>Capacitaciones</t>
  </si>
  <si>
    <t>Base de datos del Programa Los 6 pasos en Salud (COEPRIS)</t>
  </si>
  <si>
    <t xml:space="preserve">Capacitar y promover que los establecimientos cuenten con calidad sanitaria en el manejo  de los alimentos </t>
  </si>
  <si>
    <t>(No, de capacitaciones realizadas / No. de capacitaciones programadas) x 100</t>
  </si>
  <si>
    <t>Base de datos del área de Capacitación</t>
  </si>
  <si>
    <t>Reporte de las reacciones adversas a medicamento</t>
  </si>
  <si>
    <t>Reporte de reacciones adversas</t>
  </si>
  <si>
    <t>No. De reporte de reacciones adversas</t>
  </si>
  <si>
    <t>No. De reacciones adversas reportadas</t>
  </si>
  <si>
    <t>Reportes</t>
  </si>
  <si>
    <t>NA</t>
  </si>
  <si>
    <t>NA ( No se pueden programar los eventos que se presenten</t>
  </si>
  <si>
    <t>Base de datos del programa Farmacovigilancia</t>
  </si>
  <si>
    <t xml:space="preserve">Mantener una monitoreo y diagnóstico permanente de la calidad del agua de las principales playas de uso recreativo </t>
  </si>
  <si>
    <t>Monitoreo de playas</t>
  </si>
  <si>
    <t>No. De monitoreos realizados</t>
  </si>
  <si>
    <t>No. De monitoreos realizados en relación a los programados</t>
  </si>
  <si>
    <t>(No. De monitoreos realizados/No. Monitoreos programados ) x 100</t>
  </si>
  <si>
    <t>Muestras</t>
  </si>
  <si>
    <t>Base de datos del proyecto playas limpias</t>
  </si>
  <si>
    <t>Garantizar la sanidad de los moluscos bivalvos de las áreas certificadas mediante un monitoreo permanente y representativo de las áreas</t>
  </si>
  <si>
    <t>Monitoreo de agua de mar y producto</t>
  </si>
  <si>
    <t>No. De monitoreo realizados</t>
  </si>
  <si>
    <t>Base de datos del proyecto Moluscos Bivalvos</t>
  </si>
  <si>
    <t>Garantizar qu el agua que utiliza la población, esté clorada de acuerdo a la norma, mediante un monitoreo permanente</t>
  </si>
  <si>
    <t>Monitoreo de cloro</t>
  </si>
  <si>
    <t>Monitoreos</t>
  </si>
  <si>
    <t>Base de datos del proyecto Agua de Calidad bacteriológica</t>
  </si>
  <si>
    <t xml:space="preserve">En cuanto a la columna M( metas ajustadas en su caso) no se ha requerido ajustar metas y la columna O( sentido del indicador) no se cuenta con esta información por lo tanto estas 2 columnas no cuentan con información ,   lo anterior con fundamento en los artículos 14 y 15 de la Ley de Transparencia y Acceso a la Información Pública del Estado de Baja California Sur, 19 y 20 de La Ley General de Transparencia y Acceso a la Información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</si>
</sst>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9" workbookViewId="0">
      <selection activeCell="D17" sqref="D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10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1.8" customHeight="1" x14ac:dyDescent="0.3">
      <c r="A8">
        <v>2024</v>
      </c>
      <c r="B8" s="6">
        <v>45383</v>
      </c>
      <c r="C8" s="6">
        <v>45473</v>
      </c>
      <c r="D8" s="4" t="s">
        <v>54</v>
      </c>
      <c r="E8" t="s">
        <v>55</v>
      </c>
      <c r="F8" s="4" t="s">
        <v>56</v>
      </c>
      <c r="G8" s="4" t="s">
        <v>57</v>
      </c>
      <c r="H8" s="4" t="s">
        <v>58</v>
      </c>
      <c r="I8" t="s">
        <v>59</v>
      </c>
      <c r="J8" t="s">
        <v>60</v>
      </c>
      <c r="K8">
        <v>3000</v>
      </c>
      <c r="L8">
        <v>4700</v>
      </c>
      <c r="N8" s="3">
        <v>1153</v>
      </c>
      <c r="P8" s="4" t="s">
        <v>61</v>
      </c>
      <c r="Q8" t="s">
        <v>62</v>
      </c>
      <c r="R8" s="6">
        <v>45488</v>
      </c>
      <c r="S8" s="4" t="s">
        <v>105</v>
      </c>
    </row>
    <row r="9" spans="1:19" ht="27" customHeight="1" x14ac:dyDescent="0.3">
      <c r="A9">
        <v>2024</v>
      </c>
      <c r="B9" s="6">
        <v>45383</v>
      </c>
      <c r="C9" s="6">
        <v>45473</v>
      </c>
      <c r="D9" s="4" t="s">
        <v>63</v>
      </c>
      <c r="E9" t="s">
        <v>64</v>
      </c>
      <c r="F9" s="4" t="s">
        <v>65</v>
      </c>
      <c r="G9" s="4" t="s">
        <v>66</v>
      </c>
      <c r="H9" s="4" t="s">
        <v>67</v>
      </c>
      <c r="I9" t="s">
        <v>68</v>
      </c>
      <c r="J9" t="s">
        <v>60</v>
      </c>
      <c r="K9">
        <v>10</v>
      </c>
      <c r="L9" s="4" t="s">
        <v>69</v>
      </c>
      <c r="N9">
        <v>15</v>
      </c>
      <c r="P9" s="4" t="s">
        <v>70</v>
      </c>
      <c r="Q9" t="s">
        <v>71</v>
      </c>
      <c r="R9" s="6">
        <v>45488</v>
      </c>
      <c r="S9" s="2" t="s">
        <v>105</v>
      </c>
    </row>
    <row r="10" spans="1:19" ht="27" customHeight="1" x14ac:dyDescent="0.3">
      <c r="A10">
        <v>2024</v>
      </c>
      <c r="B10" s="6">
        <v>45383</v>
      </c>
      <c r="C10" s="6">
        <v>45473</v>
      </c>
      <c r="D10" s="5" t="s">
        <v>72</v>
      </c>
      <c r="E10" t="s">
        <v>73</v>
      </c>
      <c r="F10" s="4" t="s">
        <v>74</v>
      </c>
      <c r="G10" s="4" t="s">
        <v>75</v>
      </c>
      <c r="H10" s="4" t="s">
        <v>76</v>
      </c>
      <c r="I10" t="s">
        <v>77</v>
      </c>
      <c r="J10" t="s">
        <v>60</v>
      </c>
      <c r="K10">
        <v>90</v>
      </c>
      <c r="L10">
        <v>90</v>
      </c>
      <c r="N10">
        <v>7</v>
      </c>
      <c r="P10" s="4" t="s">
        <v>78</v>
      </c>
      <c r="Q10" t="s">
        <v>71</v>
      </c>
      <c r="R10" s="6">
        <v>45488</v>
      </c>
      <c r="S10" s="2" t="s">
        <v>105</v>
      </c>
    </row>
    <row r="11" spans="1:19" ht="27" customHeight="1" x14ac:dyDescent="0.3">
      <c r="A11">
        <v>2024</v>
      </c>
      <c r="B11" s="6">
        <v>45383</v>
      </c>
      <c r="C11" s="6">
        <v>45473</v>
      </c>
      <c r="D11" s="4" t="s">
        <v>79</v>
      </c>
      <c r="E11" t="s">
        <v>73</v>
      </c>
      <c r="F11" t="s">
        <v>74</v>
      </c>
      <c r="G11" s="4" t="s">
        <v>75</v>
      </c>
      <c r="H11" s="4" t="s">
        <v>80</v>
      </c>
      <c r="I11" t="s">
        <v>77</v>
      </c>
      <c r="J11" t="s">
        <v>60</v>
      </c>
      <c r="K11">
        <v>30</v>
      </c>
      <c r="L11">
        <v>100</v>
      </c>
      <c r="N11">
        <v>95</v>
      </c>
      <c r="P11" s="4" t="s">
        <v>81</v>
      </c>
      <c r="Q11" t="s">
        <v>71</v>
      </c>
      <c r="R11" s="6">
        <v>45488</v>
      </c>
      <c r="S11" s="2" t="s">
        <v>105</v>
      </c>
    </row>
    <row r="12" spans="1:19" ht="28.5" customHeight="1" x14ac:dyDescent="0.3">
      <c r="A12">
        <v>2024</v>
      </c>
      <c r="B12" s="6">
        <v>45383</v>
      </c>
      <c r="C12" s="6">
        <v>45473</v>
      </c>
      <c r="D12" t="s">
        <v>82</v>
      </c>
      <c r="E12" t="s">
        <v>83</v>
      </c>
      <c r="F12" s="4" t="s">
        <v>84</v>
      </c>
      <c r="G12" s="4" t="s">
        <v>85</v>
      </c>
      <c r="H12" s="4" t="s">
        <v>85</v>
      </c>
      <c r="I12" t="s">
        <v>86</v>
      </c>
      <c r="J12" t="s">
        <v>60</v>
      </c>
      <c r="K12" t="s">
        <v>87</v>
      </c>
      <c r="L12" s="4" t="s">
        <v>88</v>
      </c>
      <c r="N12">
        <v>147</v>
      </c>
      <c r="P12" s="4" t="s">
        <v>89</v>
      </c>
      <c r="Q12" t="s">
        <v>71</v>
      </c>
      <c r="R12" s="6">
        <v>45488</v>
      </c>
      <c r="S12" s="2" t="s">
        <v>105</v>
      </c>
    </row>
    <row r="13" spans="1:19" ht="26.25" customHeight="1" x14ac:dyDescent="0.3">
      <c r="A13">
        <v>2024</v>
      </c>
      <c r="B13" s="6">
        <v>45383</v>
      </c>
      <c r="C13" s="6">
        <v>45473</v>
      </c>
      <c r="D13" s="4" t="s">
        <v>90</v>
      </c>
      <c r="E13" t="s">
        <v>91</v>
      </c>
      <c r="F13" s="4" t="s">
        <v>92</v>
      </c>
      <c r="G13" s="4" t="s">
        <v>93</v>
      </c>
      <c r="H13" s="4" t="s">
        <v>94</v>
      </c>
      <c r="I13" t="s">
        <v>95</v>
      </c>
      <c r="J13" t="s">
        <v>60</v>
      </c>
      <c r="K13">
        <v>350</v>
      </c>
      <c r="L13">
        <v>500</v>
      </c>
      <c r="N13">
        <v>239</v>
      </c>
      <c r="P13" s="4" t="s">
        <v>96</v>
      </c>
      <c r="Q13" t="s">
        <v>71</v>
      </c>
      <c r="R13" s="6">
        <v>45488</v>
      </c>
      <c r="S13" s="2" t="s">
        <v>105</v>
      </c>
    </row>
    <row r="14" spans="1:19" ht="27" customHeight="1" x14ac:dyDescent="0.3">
      <c r="A14">
        <v>2024</v>
      </c>
      <c r="B14" s="6">
        <v>45383</v>
      </c>
      <c r="C14" s="6">
        <v>45473</v>
      </c>
      <c r="D14" s="4" t="s">
        <v>97</v>
      </c>
      <c r="E14" t="s">
        <v>98</v>
      </c>
      <c r="F14" s="4" t="s">
        <v>99</v>
      </c>
      <c r="G14" s="4" t="s">
        <v>93</v>
      </c>
      <c r="H14" s="4" t="s">
        <v>94</v>
      </c>
      <c r="I14" t="s">
        <v>95</v>
      </c>
      <c r="J14" t="s">
        <v>60</v>
      </c>
      <c r="K14">
        <v>180</v>
      </c>
      <c r="L14">
        <v>400</v>
      </c>
      <c r="N14">
        <v>183</v>
      </c>
      <c r="P14" s="4" t="s">
        <v>100</v>
      </c>
      <c r="Q14" t="s">
        <v>71</v>
      </c>
      <c r="R14" s="6">
        <v>45488</v>
      </c>
      <c r="S14" s="2" t="s">
        <v>105</v>
      </c>
    </row>
    <row r="15" spans="1:19" ht="27" customHeight="1" x14ac:dyDescent="0.3">
      <c r="A15">
        <v>2024</v>
      </c>
      <c r="B15" s="6">
        <v>45383</v>
      </c>
      <c r="C15" s="6">
        <v>45473</v>
      </c>
      <c r="D15" s="4" t="s">
        <v>101</v>
      </c>
      <c r="E15" t="s">
        <v>102</v>
      </c>
      <c r="F15" s="4" t="s">
        <v>99</v>
      </c>
      <c r="G15" s="4" t="s">
        <v>93</v>
      </c>
      <c r="H15" s="4" t="s">
        <v>94</v>
      </c>
      <c r="I15" t="s">
        <v>103</v>
      </c>
      <c r="J15" t="s">
        <v>60</v>
      </c>
      <c r="K15">
        <v>3500</v>
      </c>
      <c r="L15">
        <v>4300</v>
      </c>
      <c r="N15" s="3">
        <v>2234</v>
      </c>
      <c r="P15" s="4" t="s">
        <v>104</v>
      </c>
      <c r="Q15" t="s">
        <v>71</v>
      </c>
      <c r="R15" s="6">
        <v>45488</v>
      </c>
      <c r="S15" s="2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2024-04-02T18:26:39Z</dcterms:created>
  <dcterms:modified xsi:type="dcterms:W3CDTF">2024-07-15T18:08:10Z</dcterms:modified>
</cp:coreProperties>
</file>