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E-1204781\Desktop\TRANSPARENCIA\2do trimestre\ENVIADOS A DIANA ZELINA\"/>
    </mc:Choice>
  </mc:AlternateContent>
  <xr:revisionPtr revIDLastSave="0" documentId="13_ncr:1_{EBDFB030-2F5C-4F47-8B77-1BF0E02BEF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9426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<sst xmlns="http://schemas.openxmlformats.org/spreadsheetml/2006/main" count="182" uniqueCount="104">
  <si>
    <t>50913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</si>
  <si>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</si>
  <si>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</si>
  <si>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</si>
  <si>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</si>
  <si>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LTAIPBCSA75FXVII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</si>
  <si>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</si>
  <si>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</si>
  <si>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</si>
  <si>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</si>
  <si>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</si>
  <si>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</si>
  <si>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</si>
  <si>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</si>
  <si>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</si>
  <si>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469422</t>
  </si>
  <si>
    <t>469432</t>
  </si>
  <si>
    <t>469433</t>
  </si>
  <si>
    <t>469421</t>
  </si>
  <si>
    <t>469427</t>
  </si>
  <si>
    <t>469428</t>
  </si>
  <si>
    <t>469429</t>
  </si>
  <si>
    <t>469430</t>
  </si>
  <si>
    <t>570097</t>
  </si>
  <si>
    <t>469419</t>
  </si>
  <si>
    <t>469436</t>
  </si>
  <si>
    <t>469420</t>
  </si>
  <si>
    <t>469426</t>
  </si>
  <si>
    <t>469424</t>
  </si>
  <si>
    <t>469425</t>
  </si>
  <si>
    <t>561239</t>
  </si>
  <si>
    <t>469435</t>
  </si>
  <si>
    <t>469431</t>
  </si>
  <si>
    <t>469434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</si>
  <si>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</si>
  <si>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</si>
  <si>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</si>
  <si>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</si>
  <si>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</si>
  <si>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</si>
  <si>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</si>
  <si>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</si>
  <si>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</si>
  <si>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</si>
  <si>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</si>
  <si>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</si>
  <si>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</si>
  <si>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Tabla_469426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</si>
  <si>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</si>
  <si>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</si>
  <si>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</si>
  <si>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</si>
  <si>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</si>
  <si>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</si>
  <si>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</si>
  <si>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</si>
  <si>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</si>
  <si>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</si>
  <si>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</si>
  <si>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</si>
  <si>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</si>
  <si>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</si>
  <si>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</si>
  <si>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</si>
  <si>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</si>
  <si>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</si>
  <si>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</si>
  <si>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</si>
  <si>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60527</t>
  </si>
  <si>
    <t>60528</t>
  </si>
  <si>
    <t>60524</t>
  </si>
  <si>
    <t>60525</t>
  </si>
  <si>
    <t>60526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</si>
  <si>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</si>
  <si>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</si>
  <si>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</si>
  <si>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</si>
  <si>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</si>
  <si>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</si>
  <si>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Directora</t>
  </si>
  <si>
    <t>Maria Erendira</t>
  </si>
  <si>
    <t>Cardenas</t>
  </si>
  <si>
    <t>Castro</t>
  </si>
  <si>
    <t>Centro Estatal de Prevencion del Delito con Participacion Ciudadana</t>
  </si>
  <si>
    <t>https://drive.google.com/file/d/1_L3PryKQO9Qb2t8Vz1bWonHZRGHW-m1K/view?usp=sharing</t>
  </si>
  <si>
    <t>https://drive.google.com/file/d/17XUNUnuEn8Ik4KQAupP2LsMuHMJkG1iA/view?usp=sharing</t>
  </si>
  <si>
    <t>Direccion General de Administracion y Finanzas-Centro Estatal de Prevencion del Delito con Participacion Ciudadana</t>
  </si>
  <si>
    <t>Jefa de Departamento</t>
  </si>
  <si>
    <t>Jefe de Departamento</t>
  </si>
  <si>
    <t>Amelia Leticia</t>
  </si>
  <si>
    <t>Bustamante</t>
  </si>
  <si>
    <t>Alcalde</t>
  </si>
  <si>
    <t>https://drive.google.com/file/d/1qWkEKYtLo2--57BvgDaSkLzhpbaSl9OC/view?usp=sharing</t>
  </si>
  <si>
    <t>Victoria Gloribel</t>
  </si>
  <si>
    <t>Geraldo</t>
  </si>
  <si>
    <t>Higuera</t>
  </si>
  <si>
    <t>https://drive.google.com/file/d/1LHb-7cLUrittV1ZfFZuch3K8BtNAEuWx/view?usp=sharing</t>
  </si>
  <si>
    <t>H.XVI AYUNDAMIENTO DE LA PAZ</t>
  </si>
  <si>
    <t>DIRECTORA DE COMERCIO</t>
  </si>
  <si>
    <t>ADMINISTRATIVA</t>
  </si>
  <si>
    <t>INSTITUTO DE LAS MUJERES</t>
  </si>
  <si>
    <t>SUBDIRECTORA</t>
  </si>
  <si>
    <t>SECRETARIA DE SEGURIDAD PÚBLICA DE BCS</t>
  </si>
  <si>
    <t>ENCARGADA DE ARCHIVO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</si>
</sst>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3" fillId="0" borderId="0" xfId="1" applyBorder="1" applyProtection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qWkEKYtLo2--57BvgDaSkLzhpbaSl9OC/view?usp=sharing" TargetMode="External"/><Relationship Id="rId3" Type="http://schemas.openxmlformats.org/officeDocument/2006/relationships/hyperlink" Target="https://drive.google.com/file/d/1LHb-7cLUrittV1ZfFZuch3K8BtNAEuWx/view?usp=sharing" TargetMode="External"/><Relationship Id="rId7" Type="http://schemas.openxmlformats.org/officeDocument/2006/relationships/hyperlink" Target="https://drive.google.com/file/d/1_L3PryKQO9Qb2t8Vz1bWonHZRGHW-m1K/view?usp=sharing" TargetMode="External"/><Relationship Id="rId2" Type="http://schemas.openxmlformats.org/officeDocument/2006/relationships/hyperlink" Target="https://drive.google.com/file/d/1qWkEKYtLo2--57BvgDaSkLzhpbaSl9OC/view?usp=sharing" TargetMode="External"/><Relationship Id="rId1" Type="http://schemas.openxmlformats.org/officeDocument/2006/relationships/hyperlink" Target="https://drive.google.com/file/d/1_L3PryKQO9Qb2t8Vz1bWonHZRGHW-m1K/view?usp=sharing" TargetMode="External"/><Relationship Id="rId6" Type="http://schemas.openxmlformats.org/officeDocument/2006/relationships/hyperlink" Target="https://drive.google.com/file/d/17XUNUnuEn8Ik4KQAupP2LsMuHMJkG1iA/view?usp=sharing" TargetMode="External"/><Relationship Id="rId5" Type="http://schemas.openxmlformats.org/officeDocument/2006/relationships/hyperlink" Target="https://drive.google.com/file/d/17XUNUnuEn8Ik4KQAupP2LsMuHMJkG1iA/view?usp=sharing" TargetMode="External"/><Relationship Id="rId10" Type="http://schemas.openxmlformats.org/officeDocument/2006/relationships/hyperlink" Target="https://drive.google.com/file/d/17XUNUnuEn8Ik4KQAupP2LsMuHMJkG1iA/view?usp=sharing" TargetMode="External"/><Relationship Id="rId4" Type="http://schemas.openxmlformats.org/officeDocument/2006/relationships/hyperlink" Target="https://drive.google.com/file/d/17XUNUnuEn8Ik4KQAupP2LsMuHMJkG1iA/view?usp=sharing" TargetMode="External"/><Relationship Id="rId9" Type="http://schemas.openxmlformats.org/officeDocument/2006/relationships/hyperlink" Target="https://drive.google.com/file/d/1LHb-7cLUrittV1ZfFZuch3K8BtNAEuWx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"/>
  <sheetViews>
    <sheetView tabSelected="1" topLeftCell="A2" workbookViewId="0">
      <selection activeCell="C25" sqref="C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3">
        <v>45748</v>
      </c>
      <c r="C8" s="3">
        <v>45838</v>
      </c>
      <c r="D8" t="s">
        <v>79</v>
      </c>
      <c r="E8" t="s">
        <v>79</v>
      </c>
      <c r="F8" t="s">
        <v>80</v>
      </c>
      <c r="G8" t="s">
        <v>81</v>
      </c>
      <c r="H8" t="s">
        <v>82</v>
      </c>
      <c r="I8" t="s">
        <v>55</v>
      </c>
      <c r="J8" t="s">
        <v>83</v>
      </c>
      <c r="K8" t="s">
        <v>61</v>
      </c>
      <c r="L8" t="s">
        <v>61</v>
      </c>
      <c r="M8" s="4">
        <v>38188</v>
      </c>
      <c r="N8" s="5" t="s">
        <v>84</v>
      </c>
      <c r="O8" t="s">
        <v>67</v>
      </c>
      <c r="P8" s="6" t="s">
        <v>85</v>
      </c>
      <c r="Q8" t="s">
        <v>86</v>
      </c>
      <c r="R8" s="3">
        <v>45838</v>
      </c>
    </row>
    <row r="9" spans="1:19" x14ac:dyDescent="0.25">
      <c r="A9">
        <v>2025</v>
      </c>
      <c r="B9" s="3">
        <v>45748</v>
      </c>
      <c r="C9" s="3">
        <v>45838</v>
      </c>
      <c r="D9" t="s">
        <v>87</v>
      </c>
      <c r="E9" t="s">
        <v>88</v>
      </c>
      <c r="F9" t="s">
        <v>89</v>
      </c>
      <c r="G9" t="s">
        <v>90</v>
      </c>
      <c r="H9" t="s">
        <v>91</v>
      </c>
      <c r="I9" t="s">
        <v>55</v>
      </c>
      <c r="J9" t="s">
        <v>83</v>
      </c>
      <c r="K9" t="s">
        <v>62</v>
      </c>
      <c r="L9" t="s">
        <v>61</v>
      </c>
      <c r="M9">
        <v>28467</v>
      </c>
      <c r="N9" s="5" t="s">
        <v>92</v>
      </c>
      <c r="O9" t="s">
        <v>67</v>
      </c>
      <c r="P9" s="6" t="s">
        <v>85</v>
      </c>
      <c r="Q9" t="s">
        <v>86</v>
      </c>
      <c r="R9" s="3">
        <v>45838</v>
      </c>
    </row>
    <row r="10" spans="1:19" x14ac:dyDescent="0.25">
      <c r="A10">
        <v>2025</v>
      </c>
      <c r="B10" s="3">
        <v>45748</v>
      </c>
      <c r="C10" s="3">
        <v>45838</v>
      </c>
      <c r="D10" t="s">
        <v>87</v>
      </c>
      <c r="E10" t="s">
        <v>88</v>
      </c>
      <c r="F10" t="s">
        <v>93</v>
      </c>
      <c r="G10" t="s">
        <v>94</v>
      </c>
      <c r="H10" t="s">
        <v>95</v>
      </c>
      <c r="I10" t="s">
        <v>55</v>
      </c>
      <c r="J10" t="s">
        <v>83</v>
      </c>
      <c r="K10" t="s">
        <v>61</v>
      </c>
      <c r="L10" t="s">
        <v>61</v>
      </c>
      <c r="M10">
        <v>32167</v>
      </c>
      <c r="N10" s="5" t="s">
        <v>96</v>
      </c>
      <c r="O10" t="s">
        <v>67</v>
      </c>
      <c r="P10" s="6" t="s">
        <v>85</v>
      </c>
      <c r="Q10" t="s">
        <v>86</v>
      </c>
      <c r="R10" s="3">
        <v>45838</v>
      </c>
    </row>
    <row r="11" spans="1:19" x14ac:dyDescent="0.25">
      <c r="A11">
        <v>2025</v>
      </c>
      <c r="B11" s="3">
        <v>45658</v>
      </c>
      <c r="C11" s="3">
        <v>45747</v>
      </c>
      <c r="D11" t="s">
        <v>79</v>
      </c>
      <c r="E11" t="s">
        <v>79</v>
      </c>
      <c r="F11" t="s">
        <v>80</v>
      </c>
      <c r="G11" t="s">
        <v>81</v>
      </c>
      <c r="H11" t="s">
        <v>82</v>
      </c>
      <c r="I11" t="s">
        <v>55</v>
      </c>
      <c r="J11" t="s">
        <v>83</v>
      </c>
      <c r="K11" t="s">
        <v>61</v>
      </c>
      <c r="L11" t="s">
        <v>61</v>
      </c>
      <c r="M11" s="4">
        <v>38188</v>
      </c>
      <c r="N11" s="5" t="s">
        <v>84</v>
      </c>
      <c r="O11" t="s">
        <v>67</v>
      </c>
      <c r="P11" s="6" t="s">
        <v>85</v>
      </c>
      <c r="Q11" t="s">
        <v>86</v>
      </c>
      <c r="R11" s="3">
        <v>45747</v>
      </c>
    </row>
    <row r="12" spans="1:19" x14ac:dyDescent="0.25">
      <c r="A12">
        <v>2025</v>
      </c>
      <c r="B12" s="3">
        <v>45658</v>
      </c>
      <c r="C12" s="3">
        <v>45747</v>
      </c>
      <c r="D12" t="s">
        <v>87</v>
      </c>
      <c r="E12" t="s">
        <v>88</v>
      </c>
      <c r="F12" t="s">
        <v>89</v>
      </c>
      <c r="G12" t="s">
        <v>90</v>
      </c>
      <c r="H12" t="s">
        <v>91</v>
      </c>
      <c r="I12" t="s">
        <v>55</v>
      </c>
      <c r="J12" t="s">
        <v>83</v>
      </c>
      <c r="K12" t="s">
        <v>62</v>
      </c>
      <c r="L12" t="s">
        <v>61</v>
      </c>
      <c r="M12">
        <v>28467</v>
      </c>
      <c r="N12" s="5" t="s">
        <v>92</v>
      </c>
      <c r="O12" t="s">
        <v>67</v>
      </c>
      <c r="P12" t="s">
        <v>85</v>
      </c>
      <c r="Q12" t="s">
        <v>86</v>
      </c>
      <c r="R12" s="3">
        <v>45747</v>
      </c>
    </row>
    <row r="13" spans="1:19" x14ac:dyDescent="0.25">
      <c r="A13">
        <v>2025</v>
      </c>
      <c r="B13" s="3">
        <v>45658</v>
      </c>
      <c r="C13" s="3">
        <v>45747</v>
      </c>
      <c r="D13" t="s">
        <v>87</v>
      </c>
      <c r="E13" t="s">
        <v>88</v>
      </c>
      <c r="F13" t="s">
        <v>93</v>
      </c>
      <c r="G13" t="s">
        <v>94</v>
      </c>
      <c r="H13" t="s">
        <v>95</v>
      </c>
      <c r="I13" t="s">
        <v>55</v>
      </c>
      <c r="J13" t="s">
        <v>83</v>
      </c>
      <c r="K13" t="s">
        <v>61</v>
      </c>
      <c r="L13" t="s">
        <v>61</v>
      </c>
      <c r="M13">
        <v>32167</v>
      </c>
      <c r="N13" s="5" t="s">
        <v>96</v>
      </c>
      <c r="O13" t="s">
        <v>67</v>
      </c>
      <c r="P13" t="s">
        <v>85</v>
      </c>
      <c r="Q13" t="s">
        <v>86</v>
      </c>
      <c r="R13" s="3">
        <v>45747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N8" r:id="rId1" xr:uid="{46C3B131-5D25-464F-ACD3-F9BBF77CAE47}"/>
    <hyperlink ref="N9" r:id="rId2" xr:uid="{C737DAE2-A768-475C-B52D-A5E178877229}"/>
    <hyperlink ref="N10" r:id="rId3" xr:uid="{59A2BEA7-3CCF-4819-9240-7CDB4A3040CC}"/>
    <hyperlink ref="P8" r:id="rId4" xr:uid="{EDA869AF-681C-4558-A0E4-2A3F7B67AE51}"/>
    <hyperlink ref="P9" r:id="rId5" xr:uid="{A16281CC-D215-4176-882D-98100FDE5D40}"/>
    <hyperlink ref="P10" r:id="rId6" xr:uid="{507E577D-3C6A-43E7-A1DA-12DFE93E9DEC}"/>
    <hyperlink ref="N11" r:id="rId7" xr:uid="{6117061E-6379-4FBE-853E-40E9DDB25A5F}"/>
    <hyperlink ref="N12" r:id="rId8" xr:uid="{E34EF2C2-BA32-409E-A2E9-3A3865192911}"/>
    <hyperlink ref="N13" r:id="rId9" xr:uid="{42208386-FDD0-4DDF-9C37-D8111880BC58}"/>
    <hyperlink ref="P11" r:id="rId10" xr:uid="{F5E5D578-DFC0-4D6B-9CDE-FA94FB40C6B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"/>
  <sheetViews>
    <sheetView topLeftCell="A3" workbookViewId="0">
      <selection activeCell="C17" sqref="C1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 s="4">
        <v>38188</v>
      </c>
      <c r="B4">
        <v>2020</v>
      </c>
      <c r="C4">
        <v>2021</v>
      </c>
      <c r="D4" t="s">
        <v>97</v>
      </c>
      <c r="E4" t="s">
        <v>98</v>
      </c>
      <c r="F4" t="s">
        <v>99</v>
      </c>
    </row>
    <row r="5" spans="1:6" x14ac:dyDescent="0.25">
      <c r="A5">
        <v>28467</v>
      </c>
      <c r="B5">
        <v>2011</v>
      </c>
      <c r="C5">
        <v>2015</v>
      </c>
      <c r="D5" t="s">
        <v>100</v>
      </c>
      <c r="E5" t="s">
        <v>101</v>
      </c>
      <c r="F5" t="s">
        <v>99</v>
      </c>
    </row>
    <row r="6" spans="1:6" x14ac:dyDescent="0.25">
      <c r="A6">
        <v>32167</v>
      </c>
      <c r="B6">
        <v>2015</v>
      </c>
      <c r="C6">
        <v>2019</v>
      </c>
      <c r="D6" t="s">
        <v>102</v>
      </c>
      <c r="E6" t="s">
        <v>103</v>
      </c>
      <c r="F6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Tabla_469426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UE-1204781</cp:lastModifiedBy>
  <dcterms:created xsi:type="dcterms:W3CDTF">2025-07-03T19:17:30Z</dcterms:created>
  <dcterms:modified xsi:type="dcterms:W3CDTF">2025-07-16T19:47:51Z</dcterms:modified>
</cp:coreProperties>
</file>