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Tabla_235550" sheetId="3" r:id="rId3"/>
  </sheets>
  <externalReferences>
    <externalReference r:id="rId4"/>
  </externalReferences>
  <definedNames>
    <definedName name="Hidden_12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<sst xmlns="http://schemas.openxmlformats.org/spreadsheetml/2006/main" count="473" uniqueCount="213">
  <si>
    <t>35920</t>
  </si>
  <si>
    <t>TÍTULO</t>
  </si>
  <si>
    <t>NOMBRE CORTO</t>
  </si>
  <si>
    <t>DESCRIPCIÓN</t>
  </si>
  <si>
    <t>Convenios de coordinación, de concertación con el sector social o privado</t>
  </si>
  <si>
    <t>.LTAIPBCSFXXXIII</t>
  </si>
  <si>
    <t xml:space="preserve"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 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</si>
  <si>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</si>
  <si>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</si>
  <si>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</si>
  <si>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</si>
  <si>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</si>
  <si>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</si>
  <si>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</si>
  <si>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</si>
  <si>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</si>
  <si>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235537</t>
  </si>
  <si>
    <t>235536</t>
  </si>
  <si>
    <t>235549</t>
  </si>
  <si>
    <t>235546</t>
  </si>
  <si>
    <t>235540</t>
  </si>
  <si>
    <t>235550</t>
  </si>
  <si>
    <t>235538</t>
  </si>
  <si>
    <t>235541</t>
  </si>
  <si>
    <t>235542</t>
  </si>
  <si>
    <t>235543</t>
  </si>
  <si>
    <t>235544</t>
  </si>
  <si>
    <t>235547</t>
  </si>
  <si>
    <t>235548</t>
  </si>
  <si>
    <t>235545</t>
  </si>
  <si>
    <t>235539</t>
  </si>
  <si>
    <t>235551</t>
  </si>
  <si>
    <t>235552</t>
  </si>
  <si>
    <t>235553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</si>
  <si>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</si>
  <si>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</si>
  <si>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</si>
  <si>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</si>
  <si>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</si>
  <si>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</si>
  <si>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Tabla_235550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</si>
  <si>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</si>
  <si>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</si>
  <si>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</si>
  <si>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</si>
  <si>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</si>
  <si>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</si>
  <si>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</si>
  <si>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</si>
  <si>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</si>
  <si>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</si>
  <si>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</si>
  <si>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</si>
  <si>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</si>
  <si>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</si>
  <si>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</si>
  <si>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</si>
  <si>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29660</t>
  </si>
  <si>
    <t>29661</t>
  </si>
  <si>
    <t>29662</t>
  </si>
  <si>
    <t>29663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</si>
  <si>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</si>
  <si>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</si>
  <si>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</si>
  <si>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</si>
  <si>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</si>
  <si>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OCTUBRE-DICIEMBRE</t>
  </si>
  <si>
    <t>DIRECCIÓN DE VINCULACIÓN</t>
  </si>
  <si>
    <t>NAA</t>
  </si>
  <si>
    <t>ESTABLECER VINCULOS DE COLABORACIÓN PARA PROMOVER EL PENSAMIENTO CRÍTICO, DESARROLLO DE HABILIDADES Y COMPETENCIAS DE ESTUDIANTES Y DOCENTES EN LOS PLANTELES DE LOS CABOS.</t>
  </si>
  <si>
    <t>ND</t>
  </si>
  <si>
    <t>http://www.cecytebcs.edu.mx/transparencia/fracciones/33/NA CONVENIO EDUCACION PARA LA ACCION.pdf</t>
  </si>
  <si>
    <t xml:space="preserve">Con fundamento en el articulo 19 de la LGTAIP y el articulo 15 de la LTAIPBCS durante en el periodo que se informa la información es inexistente ya que el convenio es sin aplicacion de recursos 
</t>
  </si>
  <si>
    <t>DV032/2017</t>
  </si>
  <si>
    <t>FORTALECER LA DIFUSIÓN Y EXTENSIÓN CIENTÍFICA MEDIANTE TAREAS DE MUTUO INTERES Y PROMOVER EL FORTALECIMIENTO DE LOS PROGRAMAS QUE OPERAN EN INVESTIGACION Y DOCENCIA.</t>
  </si>
  <si>
    <t>http://www.cecytebcs.edu.mx/transparencia/fracciones/33/DV032-2017 CONVENIO CIB-CECYTEBCS.pdf</t>
  </si>
  <si>
    <t>NA</t>
  </si>
  <si>
    <t>FACILITAR A LOS TRABAJADORES DE CECYTE LOS SERVICIOS DE LA EMPRESA CON DESCUENTOS VÍA NÓMINA.</t>
  </si>
  <si>
    <t>http://www.cecytebcs.edu.mx/transparencia/fracciones/33/NA CONVENIO FYECSA-CECYTE.pdf</t>
  </si>
  <si>
    <t>DV031/2017</t>
  </si>
  <si>
    <t>FACILITAR A LOS TRABAJADORES DE CECYTE LOS SERVICIOS DE LA AGENCIA CON DESCUENTOS VÍA NÓMINA, PRÁCTICAS PROFESIONALES Y BOLSA DE TRABAJO.</t>
  </si>
  <si>
    <t>http://www.cecytebcs.edu.mx/transparencia/fracciones/33/DV031-2017 CONVENIO AGENCIA VILLA PARAISO-CECYTE.pdf</t>
  </si>
  <si>
    <t>JULIO-SEPTIEMBRE</t>
  </si>
  <si>
    <t>DV030/2017</t>
  </si>
  <si>
    <t>COLABORACIÓN EDUCATIVA, DE SALUD, MEDICINA PREVENTIVA Y CULTURAL.</t>
  </si>
  <si>
    <t>http://www.cecytebcs.edu.mx/transparencia/fracciones/33/dv30_2017_convenio_ssa.pdf</t>
  </si>
  <si>
    <t>DV029/2017</t>
  </si>
  <si>
    <t>PROMOVER Y APROVECHAR LOS SERVICIOS Y PRODUCTOS QUE SE DERIVEN DE PROGRAMAS Y SERVICIOS DE VINCULACIÓN LABORAL, CAPACITACIÓN, EVENTOS Y PUBLICACIONES COMPRENDIDOS EN EL MARCO DEL PROGRAMA DE APOYO AL EMPLEO</t>
  </si>
  <si>
    <t>http://www.cecytebcs.edu.mx/transparencia/fracciones/33/dv029_2017_convenio_stps.pdf</t>
  </si>
  <si>
    <t>DV028/2017</t>
  </si>
  <si>
    <t>PRÁCTICAS PROFESIONALES Y BOLSA DE TRABAJO.</t>
  </si>
  <si>
    <t>http://www.cecytebcs.edu.mx/transparencia/fracciones/33/dv028_2017_convenio_administradora_servicios_casa_grande.pdf</t>
  </si>
  <si>
    <t>05/072017</t>
  </si>
  <si>
    <t>DV027/2017</t>
  </si>
  <si>
    <t>PLÁTICAS DE SALUD BUCAL Y PRÁCTICAS ESTOMATOLÓGICAS.</t>
  </si>
  <si>
    <t>http://www.cecytebcs.edu.mx/transparencia/fracciones/33/dv027_2017_convenio_esp_udc.pdf</t>
  </si>
  <si>
    <t>DV026/2017</t>
  </si>
  <si>
    <t>http://www.cecytebcs.edu.mx/transparencia/fracciones/33/dv026_2017_convenio_think_english_institute.pdf</t>
  </si>
  <si>
    <t>DV025/2017</t>
  </si>
  <si>
    <t>http://www.cecytebcs.edu.mx/transparencia/fracciones/33/dv025_2017_convenio_promociones_k_heritage_cabo_real.pdf</t>
  </si>
  <si>
    <t>DV024/2017</t>
  </si>
  <si>
    <t>APOYO DE BECAS Y  APOYO SOCIAL DENTRO DEL MARCO DEL PROGRAMA "VIVIR EN PAZ"</t>
  </si>
  <si>
    <t>http://www.cecytebcs.edu.mx/transparencia/fracciones/33/dv024_2017convenio_academia_tae_kwon_do_mdk.pdf</t>
  </si>
  <si>
    <t>ABRIL-JUNIO</t>
  </si>
  <si>
    <t xml:space="preserve">Con fundamento en el articulo 19 de la LGTAIP y el articulo 15 de la LTAIPBCS durante en el periodo que se informa la información es inexistente ya que no se han tenido convenios
</t>
  </si>
  <si>
    <t>ENERO-MARZO</t>
  </si>
  <si>
    <t>DV023/2017</t>
  </si>
  <si>
    <t>COLABORACIÓN INSTITUCIONAL ACADÉMICA, CIENTÍFICA Y CULTURAL.</t>
  </si>
  <si>
    <t>http://www.cecytebcs.edu.mx/transparencia/fracciones/33/convenio_dv0232017_cecytebcs_uabcs.pdf</t>
  </si>
  <si>
    <t>DV022/2017</t>
  </si>
  <si>
    <t>http://www.cecytebcs.edu.mx/transparencia/fracciones/33/convenio_dv0222017_cecyte_baja_ser_los_cabos.pdf</t>
  </si>
  <si>
    <t>DV021/2017</t>
  </si>
  <si>
    <t>PRÁCTICAS PROFESIONALES, COLABORACIÓN INSTITUCIONAL ACADÉMICA, CIENTÍFICA Y CULTURAL.</t>
  </si>
  <si>
    <t xml:space="preserve">http://www.cecytebcs.edu.mx/transparencia/fracciones/33/convenio_dv0212017_cecyte_ites_los_cabos.pdf
</t>
  </si>
  <si>
    <t>DV020/2017</t>
  </si>
  <si>
    <t>http://www.cecytebcs.edu.mx/transparencia/fracciones/33/convenio_dv0202017_cecyte_udc.pdf</t>
  </si>
  <si>
    <t>DV019/2017</t>
  </si>
  <si>
    <t>http://www.cecytebcs.edu.mx/transparencia/fracciones/33/convenio_dv0192017_cecyte_hotel_marriot.pdf</t>
  </si>
  <si>
    <t>ENERO-DICIEMBRE</t>
  </si>
  <si>
    <t>DV018/2016</t>
  </si>
  <si>
    <t>COLABORACIÓN EN FORMA CONJUNTA PARA DESARROLLAR PROGRAMAS EDUCATIVOS Y CULTURALES.</t>
  </si>
  <si>
    <t>http://www.cecytebcs.edu.mx/transparencia/fracciones/33/convenio_dv0182016_cecytebcs_liga_mac.pdf</t>
  </si>
  <si>
    <t>DV017/2016</t>
  </si>
  <si>
    <t>PRESTACIÓN DE ACTIVIDADES DE VOLUNTARIADO, PRÁCTICAS PROFESIONALES, SERVICIO SOCIAL Y BECAS</t>
  </si>
  <si>
    <t>http://www.cecytebcs.edu.mx/transparencia/fracciones/33/convenio_dv0172016_uni_mundial_cecytebcs_2016.pdf</t>
  </si>
  <si>
    <t>DV016/2016</t>
  </si>
  <si>
    <t>http://www.cecytebcs.edu.mx/transparencia/fracciones/33/convenio_dv162016_questro_cecytebcs.pdf</t>
  </si>
  <si>
    <t>DV015/2016</t>
  </si>
  <si>
    <t>PRÁCTICAS PROFESIONALES</t>
  </si>
  <si>
    <t>http://www.cecytebcs.edu.mx/transparencia/fracciones/33/convenio_dv052016_yeah_cecytebcs.pdf</t>
  </si>
  <si>
    <t>DV014/2016</t>
  </si>
  <si>
    <t>http://www.cecytebcs.edu.mx/transparencia/fracciones/33/convenio_dv0142016_cecyte_hotel_zar_la_paz.pdf</t>
  </si>
  <si>
    <t>DV013/2016</t>
  </si>
  <si>
    <t>http://www.cecytebcs.edu.mx/transparencia/fracciones/33/convenio_dv0132016_ayuntamiento_comondu_cecytebcs.pdf</t>
  </si>
  <si>
    <t>DV012/2016</t>
  </si>
  <si>
    <t>ELEVAR EL NIVEL DE DESARROLLO MEDIANTE LA FORMACIÓN, CAPACITACIÓN Y ACTUALIZACIÓN DE RECURSOS A NIVEL TÉCNICO PROFESIONAL.</t>
  </si>
  <si>
    <t>http://www.cecytebcs.edu.mx/transparencia/fracciones/33/convenio_dv0122016_cecytebcs_cecati106.pdf</t>
  </si>
  <si>
    <t>DV011/2016</t>
  </si>
  <si>
    <t>http://www.cecytebcs.edu.mx/transparencia/fracciones/33/convenio_dv011_2016_utlp_cecyte_2016.pdf</t>
  </si>
  <si>
    <t>DV010/2016</t>
  </si>
  <si>
    <t>http://www.cecytebcs.edu.mx/transparencia/fracciones/33/convenio_dv0102016_xv_ayuntamiento_de_la_paz_cecytebcs.pdf</t>
  </si>
  <si>
    <t>DV009/2016</t>
  </si>
  <si>
    <t>COLABORACIÓN EN FORMA CONJUNTA PARA DESARROLLAR PROGRAMAS EDUCATIVOS, CÍVICOS, DEPORTIVOS Y CULTURALES.</t>
  </si>
  <si>
    <t>http://www.cecytebcs.edu.mx/transparencia/fracciones/33/convenio_dv0092016_ayuntamiento_de_los_cabos_cecytebcs.pdf</t>
  </si>
  <si>
    <t>DV008/2016</t>
  </si>
  <si>
    <t>COLABORACIÓN INSTITUCIONAL, SERVICIO SOCIAL MEDIANTE PROGRAMA DE ALFABETIZACIÓN.</t>
  </si>
  <si>
    <t>http://www.cecytebcs.edu.mx/transparencia/fracciones/33/convenio_dv0082016_cecytebcs_ieea.pdf</t>
  </si>
  <si>
    <t>DV007/2015</t>
  </si>
  <si>
    <t>ACTIVIDADES CULTURALES Y DE DESARROLLO SOCIAL EN BENEFICIO DE LOS ALUMNOS DE CECYTE.</t>
  </si>
  <si>
    <t>http://www.cecytebcs.edu.mx/transparencia/fracciones/33/convenio_dv0062015_isc_cecytebcs.pdf</t>
  </si>
  <si>
    <t>DV006/2015</t>
  </si>
  <si>
    <t>http://www.cecytebcs.edu.mx/transparencia/fracciones/33/convenio_dv0062015_cecyte_hotel_marina.pdf</t>
  </si>
  <si>
    <t>DV005/2015</t>
  </si>
  <si>
    <t>ACTIVIDADES CULTURALES, ACADÉMICAS Y DE DESARROLLO SOCIAL EN BENEFICIO DE LOS ALUMNOS DE CECYTE.</t>
  </si>
  <si>
    <t>http://www.cecytebcs.edu.mx/transparencia/fracciones/33/convenio_dv0052015_cecyte_isj.pdf</t>
  </si>
  <si>
    <t>DV004/2015</t>
  </si>
  <si>
    <t>COLABORACIÓN INSTITUCIONAL, PRÁCTICAS PROFESIONALES, SERVICIO SOCIAL, BOLSA DE TRABAJO.</t>
  </si>
  <si>
    <t>http://www.cecytebcs.edu.mx/transparencia/fracciones/33/convenio_dv0042015_cecyte_fundacion_teleton.pdf</t>
  </si>
  <si>
    <t>DV003/2015</t>
  </si>
  <si>
    <t>http://www.cecytebcs.edu.mx/transparencia/fracciones/33/convenio_dv0032015_cecytebcs_unipaz.pdf</t>
  </si>
  <si>
    <t>DV002/2015</t>
  </si>
  <si>
    <t>COLABORACIÓN INSTITUCIONAL, PRÁCTICAS PROFESIONALES.</t>
  </si>
  <si>
    <t>http://www.cecytebcs.edu.mx/transparencia/fracciones/33/convenio_dv0022015_cecytebcs_mar_de_cortes_ac.pdf</t>
  </si>
  <si>
    <t>DV001/2015</t>
  </si>
  <si>
    <t>http://www.cecytebcs.edu.mx/transparencia/fracciones/33/convenio_dv0012015_cecytebcs_cimeibcs_ac.pdf</t>
  </si>
  <si>
    <t>SEP EN BCS, ACUARIO DE LA BAHÍA DE MONTERREY,INSTITUTO COSTERO DE B.C.S., ECOLOGY PROJECT INTERNACIONAL-MÉXICO, CENTRO DE INVESTIGACIONES BIOLOGICAS DEL NOROESTE, S.C., CENTRO DE APRENDIZAJE DE CABO PULMO.</t>
  </si>
  <si>
    <t>CENTRO DE INVESTIGACIONES BIOLÓGICAS DEL NOROESTE, S. C.</t>
  </si>
  <si>
    <t>MARGARITA</t>
  </si>
  <si>
    <t>VARGAS</t>
  </si>
  <si>
    <t>CORRAL</t>
  </si>
  <si>
    <t>FRENOS E EMBRAGUES CALIFORNIA, S.A. DE C.V.</t>
  </si>
  <si>
    <t>BERTHA ALICIA</t>
  </si>
  <si>
    <t>MENDIA</t>
  </si>
  <si>
    <t>ROSAS</t>
  </si>
  <si>
    <t>AGENCIA DE VIAJES VILLA PARAISO</t>
  </si>
  <si>
    <t>SECRETARÍA DE SALUD DE B.C.S. E INSTITUTO DE SERVICIOS DE SALUD DE B. C. S.</t>
  </si>
  <si>
    <t>SECRETARÍA DEL TRABAJO Y PREVISIÓN SOCIAL DEL GOB. DEL EDO. DE B. C. S.</t>
  </si>
  <si>
    <t>ADMINISTRADORA DE SERVICIOS CASA GRANDE, S.A. DE C.V.</t>
  </si>
  <si>
    <t>INSTITUTO SUDCALIFORNIANO DE ESTUDIOS SUPERIORES, A. C.</t>
  </si>
  <si>
    <t>ALFREDO</t>
  </si>
  <si>
    <t>GUTIÉRREZ</t>
  </si>
  <si>
    <t>HERNÁNDEZ</t>
  </si>
  <si>
    <t>THINK ENGLISH INSTITUTE</t>
  </si>
  <si>
    <t>PROMOCIONES K HERITAGE CANO REAL, S.A. DE C.V.</t>
  </si>
  <si>
    <t>RAMÓN ANTONIO</t>
  </si>
  <si>
    <t>CORRALES</t>
  </si>
  <si>
    <t>ZAMORANO</t>
  </si>
  <si>
    <t>ACADEMIA DE TAE KWON DO MDK PUESTA DEL SOL</t>
  </si>
  <si>
    <t>UNIVERSIDAD AUTÓNOMA DE BAJA CALIFORNIA SUR</t>
  </si>
  <si>
    <t>BAJA SERV, S.A. DE C.V.</t>
  </si>
  <si>
    <t>INSTITUTO TECNOLÓGICO DE ESTUDIOS SUPERIORES DE LOS CABOS</t>
  </si>
  <si>
    <t>SERVICIOS MISIÓN SAN JOSÉ, S.A. DE C.V.</t>
  </si>
  <si>
    <t>LIGA MAC, A. C.</t>
  </si>
  <si>
    <t>SISTEMA DE EDUCACIÓN E INVESTIGACIÓN UNIVERSITARIA, A. C.</t>
  </si>
  <si>
    <t>FUNDACIÓN QUESTRO, A. C.</t>
  </si>
  <si>
    <t>JOSUE ABRAHAM</t>
  </si>
  <si>
    <t>OROZCO</t>
  </si>
  <si>
    <t>PEÑA</t>
  </si>
  <si>
    <t>YEAH! SWIM-BIKE-RUN</t>
  </si>
  <si>
    <t>HOTEL ZAR LA PAZ</t>
  </si>
  <si>
    <t>H. XV AYUNTAMIENTO DE COMONDÚ</t>
  </si>
  <si>
    <t>CENTRO DE CAPACITACIÓN PARA EL TRABAJO INDUSTRIAL No. 106</t>
  </si>
  <si>
    <t>UNIVERSIDAD TECNOLÓGICA DE LA PAZ</t>
  </si>
  <si>
    <t>H. XV AYUNTAMIENTO DE LA PAZ</t>
  </si>
  <si>
    <t>H. XII AYUNTAMIENTO DE LOS CABOS</t>
  </si>
  <si>
    <t>INSTITUTO ESTATAL DE EDUCACIÓN PARA ADULTOS EN BAJA CALIFORNIA SUR</t>
  </si>
  <si>
    <t>INSTITUTO SUDCALIFORNIANO DE CULTURA</t>
  </si>
  <si>
    <t>HOTEL MARINA SPA &amp;CONVENTION CENTER</t>
  </si>
  <si>
    <t>INSTITUTO SUDCALIFORNIANO DE LA JUVENTUD</t>
  </si>
  <si>
    <t>FUNDACIÓN TELETÓN MÉXICO, A. C.</t>
  </si>
  <si>
    <t>UNIVERSIDAD INTERNACIONAL DE LA PAZ</t>
  </si>
  <si>
    <t>MAR DE CORTÉS, A. C.</t>
  </si>
  <si>
    <t>COLEGIO DE INGENIEROS MECÁNICOS, ELECTRICISTAS E INDUSTRIALES DEL ESTADO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</si>
</sst>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/>
    <xf numFmtId="14" fontId="0" fillId="0" borderId="0" xfId="0" applyNumberFormat="1" applyAlignment="1" applyProtection="1"/>
    <xf numFmtId="0" fontId="3" fillId="0" borderId="0" xfId="0" applyFont="1" applyAlignment="1" applyProtection="1">
      <alignment horizontal="left"/>
    </xf>
    <xf numFmtId="14" fontId="4" fillId="0" borderId="0" xfId="1" applyNumberFormat="1" applyAlignment="1" applyProtection="1"/>
    <xf numFmtId="0" fontId="0" fillId="0" borderId="0" xfId="0" applyFill="1" applyBorder="1" applyAlignment="1" applyProtection="1"/>
    <xf numFmtId="0" fontId="3" fillId="0" borderId="0" xfId="0" applyFont="1" applyAlignment="1" applyProtection="1"/>
    <xf numFmtId="0" fontId="4" fillId="0" borderId="0" xfId="1" applyAlignment="1" applyProtection="1">
      <alignment horizontal="left"/>
    </xf>
    <xf numFmtId="14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left"/>
    </xf>
    <xf numFmtId="0" fontId="4" fillId="0" borderId="0" xfId="1" applyAlignment="1" applyProtection="1"/>
    <xf numFmtId="0" fontId="0" fillId="0" borderId="0" xfId="0" applyFill="1" applyBorder="1" applyAlignment="1" applyProtection="1">
      <alignment horizontal="left"/>
    </xf>
    <xf numFmtId="14" fontId="0" fillId="0" borderId="0" xfId="0" applyNumberFormat="1" applyFill="1" applyBorder="1" applyAlignment="1" applyProtection="1"/>
    <xf numFmtId="0" fontId="0" fillId="0" borderId="0" xfId="0" applyFill="1" applyBorder="1" applyAlignment="1" applyProtection="1">
      <alignment horizontal="right"/>
    </xf>
    <xf numFmtId="0" fontId="3" fillId="0" borderId="0" xfId="0" applyFont="1" applyFill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.LTAIPBCSFXXX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5550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cytebcs.edu.mx/transparencia/fracciones/33/convenio_dv0232017_cecytebcs_uab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topLeftCell="H12" workbookViewId="0">
      <selection activeCell="K26" sqref="K2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10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 s="3">
        <v>2017</v>
      </c>
      <c r="B8" s="3" t="s">
        <v>66</v>
      </c>
      <c r="C8" s="3" t="s">
        <v>54</v>
      </c>
      <c r="D8" s="4">
        <v>43075</v>
      </c>
      <c r="E8" s="3" t="s">
        <v>67</v>
      </c>
      <c r="F8" s="3" t="s">
        <v>68</v>
      </c>
      <c r="G8" s="5" t="s">
        <v>69</v>
      </c>
      <c r="H8" s="3" t="s">
        <v>70</v>
      </c>
      <c r="I8" s="4">
        <v>43075</v>
      </c>
      <c r="J8" s="4">
        <v>44536</v>
      </c>
      <c r="K8" s="4">
        <v>43099</v>
      </c>
      <c r="L8" s="6" t="s">
        <v>71</v>
      </c>
      <c r="M8" s="3"/>
      <c r="N8" s="4">
        <v>43099</v>
      </c>
      <c r="O8" s="3" t="s">
        <v>67</v>
      </c>
      <c r="P8" s="3">
        <v>2017</v>
      </c>
      <c r="Q8" s="4">
        <v>43099</v>
      </c>
      <c r="R8" s="7" t="s">
        <v>72</v>
      </c>
    </row>
    <row r="9" spans="1:18" x14ac:dyDescent="0.25">
      <c r="A9" s="3">
        <v>2017</v>
      </c>
      <c r="B9" s="7" t="s">
        <v>66</v>
      </c>
      <c r="C9" s="3" t="s">
        <v>54</v>
      </c>
      <c r="D9" s="4">
        <v>43075</v>
      </c>
      <c r="E9" s="7" t="s">
        <v>67</v>
      </c>
      <c r="F9" s="7" t="s">
        <v>73</v>
      </c>
      <c r="G9" s="5" t="s">
        <v>74</v>
      </c>
      <c r="H9" s="7" t="s">
        <v>70</v>
      </c>
      <c r="I9" s="4">
        <v>43075</v>
      </c>
      <c r="J9" s="4">
        <v>43805</v>
      </c>
      <c r="K9" s="4">
        <v>43099</v>
      </c>
      <c r="L9" s="6" t="s">
        <v>75</v>
      </c>
      <c r="M9" s="3"/>
      <c r="N9" s="4">
        <v>43099</v>
      </c>
      <c r="O9" s="7" t="s">
        <v>67</v>
      </c>
      <c r="P9" s="3">
        <v>2017</v>
      </c>
      <c r="Q9" s="4">
        <v>43099</v>
      </c>
      <c r="R9" s="7" t="s">
        <v>72</v>
      </c>
    </row>
    <row r="10" spans="1:18" x14ac:dyDescent="0.25">
      <c r="A10" s="3">
        <v>2017</v>
      </c>
      <c r="B10" s="7" t="s">
        <v>66</v>
      </c>
      <c r="C10" s="3" t="s">
        <v>55</v>
      </c>
      <c r="D10" s="4">
        <v>43021</v>
      </c>
      <c r="E10" s="7" t="s">
        <v>67</v>
      </c>
      <c r="F10" s="3" t="s">
        <v>76</v>
      </c>
      <c r="G10" s="5" t="s">
        <v>77</v>
      </c>
      <c r="H10" s="7" t="s">
        <v>70</v>
      </c>
      <c r="I10" s="4">
        <v>43021</v>
      </c>
      <c r="J10" s="4">
        <v>43751</v>
      </c>
      <c r="K10" s="4">
        <v>43038</v>
      </c>
      <c r="L10" s="6" t="s">
        <v>78</v>
      </c>
      <c r="M10" s="3"/>
      <c r="N10" s="4">
        <v>43099</v>
      </c>
      <c r="O10" s="7" t="s">
        <v>67</v>
      </c>
      <c r="P10" s="3">
        <v>2017</v>
      </c>
      <c r="Q10" s="4">
        <v>43099</v>
      </c>
      <c r="R10" s="7" t="s">
        <v>72</v>
      </c>
    </row>
    <row r="11" spans="1:18" x14ac:dyDescent="0.25">
      <c r="A11" s="7">
        <v>2017</v>
      </c>
      <c r="B11" s="7" t="s">
        <v>66</v>
      </c>
      <c r="C11" s="3" t="s">
        <v>55</v>
      </c>
      <c r="D11" s="4">
        <v>43021</v>
      </c>
      <c r="E11" s="3" t="s">
        <v>67</v>
      </c>
      <c r="F11" s="3" t="s">
        <v>79</v>
      </c>
      <c r="G11" s="5" t="s">
        <v>80</v>
      </c>
      <c r="H11" s="3" t="s">
        <v>70</v>
      </c>
      <c r="I11" s="4">
        <v>43021</v>
      </c>
      <c r="J11" s="4">
        <v>43751</v>
      </c>
      <c r="K11" s="4">
        <v>43038</v>
      </c>
      <c r="L11" s="6" t="s">
        <v>81</v>
      </c>
      <c r="M11" s="3"/>
      <c r="N11" s="4">
        <v>43099</v>
      </c>
      <c r="O11" s="3" t="s">
        <v>67</v>
      </c>
      <c r="P11" s="3">
        <v>2017</v>
      </c>
      <c r="Q11" s="4">
        <v>43099</v>
      </c>
      <c r="R11" s="7" t="s">
        <v>72</v>
      </c>
    </row>
    <row r="12" spans="1:18" x14ac:dyDescent="0.25">
      <c r="A12" s="3">
        <v>2017</v>
      </c>
      <c r="B12" s="3" t="s">
        <v>82</v>
      </c>
      <c r="C12" s="3" t="s">
        <v>56</v>
      </c>
      <c r="D12" s="4">
        <v>43007</v>
      </c>
      <c r="E12" s="3" t="s">
        <v>67</v>
      </c>
      <c r="F12" s="3" t="s">
        <v>83</v>
      </c>
      <c r="G12" s="5" t="s">
        <v>84</v>
      </c>
      <c r="H12" s="3" t="s">
        <v>70</v>
      </c>
      <c r="I12" s="4">
        <v>43007</v>
      </c>
      <c r="J12" s="4">
        <v>44103</v>
      </c>
      <c r="K12" s="4">
        <v>43008</v>
      </c>
      <c r="L12" s="6" t="s">
        <v>85</v>
      </c>
      <c r="M12" s="3"/>
      <c r="N12" s="4">
        <v>43008</v>
      </c>
      <c r="O12" s="3" t="s">
        <v>67</v>
      </c>
      <c r="P12" s="3">
        <v>2017</v>
      </c>
      <c r="Q12" s="4">
        <v>43008</v>
      </c>
      <c r="R12" s="7" t="s">
        <v>72</v>
      </c>
    </row>
    <row r="13" spans="1:18" x14ac:dyDescent="0.25">
      <c r="A13" s="3">
        <v>2017</v>
      </c>
      <c r="B13" s="3" t="s">
        <v>82</v>
      </c>
      <c r="C13" s="3" t="s">
        <v>56</v>
      </c>
      <c r="D13" s="4">
        <v>43005</v>
      </c>
      <c r="E13" s="3" t="s">
        <v>67</v>
      </c>
      <c r="F13" s="3" t="s">
        <v>86</v>
      </c>
      <c r="G13" s="8" t="s">
        <v>87</v>
      </c>
      <c r="H13" s="3" t="s">
        <v>70</v>
      </c>
      <c r="I13" s="4">
        <v>43005</v>
      </c>
      <c r="J13" s="4">
        <v>44440</v>
      </c>
      <c r="K13" s="4">
        <v>43008</v>
      </c>
      <c r="L13" s="6" t="s">
        <v>88</v>
      </c>
      <c r="M13" s="3"/>
      <c r="N13" s="4">
        <v>43008</v>
      </c>
      <c r="O13" s="3" t="s">
        <v>67</v>
      </c>
      <c r="P13" s="3">
        <v>2017</v>
      </c>
      <c r="Q13" s="4">
        <v>43008</v>
      </c>
      <c r="R13" s="7" t="s">
        <v>72</v>
      </c>
    </row>
    <row r="14" spans="1:18" x14ac:dyDescent="0.25">
      <c r="A14" s="3">
        <v>2017</v>
      </c>
      <c r="B14" s="3" t="s">
        <v>82</v>
      </c>
      <c r="C14" s="3" t="s">
        <v>55</v>
      </c>
      <c r="D14" s="4">
        <v>42997</v>
      </c>
      <c r="E14" s="7" t="s">
        <v>67</v>
      </c>
      <c r="F14" s="3" t="s">
        <v>89</v>
      </c>
      <c r="G14" s="3" t="s">
        <v>90</v>
      </c>
      <c r="H14" s="3" t="s">
        <v>70</v>
      </c>
      <c r="I14" s="4">
        <v>42997</v>
      </c>
      <c r="J14" s="4">
        <v>44093</v>
      </c>
      <c r="K14" s="4">
        <v>43008</v>
      </c>
      <c r="L14" s="9" t="s">
        <v>91</v>
      </c>
      <c r="M14" s="3"/>
      <c r="N14" s="4">
        <v>43008</v>
      </c>
      <c r="O14" s="7" t="s">
        <v>67</v>
      </c>
      <c r="P14" s="3">
        <v>2017</v>
      </c>
      <c r="Q14" s="4">
        <v>43008</v>
      </c>
      <c r="R14" s="7" t="s">
        <v>72</v>
      </c>
    </row>
    <row r="15" spans="1:18" x14ac:dyDescent="0.25">
      <c r="A15" s="3">
        <v>2017</v>
      </c>
      <c r="B15" s="3" t="s">
        <v>82</v>
      </c>
      <c r="C15" s="3" t="s">
        <v>56</v>
      </c>
      <c r="D15" s="10" t="s">
        <v>92</v>
      </c>
      <c r="E15" s="7" t="s">
        <v>67</v>
      </c>
      <c r="F15" s="7" t="s">
        <v>93</v>
      </c>
      <c r="G15" s="11" t="s">
        <v>94</v>
      </c>
      <c r="H15" s="7" t="s">
        <v>70</v>
      </c>
      <c r="I15" s="4">
        <v>42921</v>
      </c>
      <c r="J15" s="4">
        <v>44017</v>
      </c>
      <c r="K15" s="4">
        <v>43008</v>
      </c>
      <c r="L15" s="12" t="s">
        <v>95</v>
      </c>
      <c r="M15" s="3"/>
      <c r="N15" s="4">
        <v>43008</v>
      </c>
      <c r="O15" s="7" t="s">
        <v>67</v>
      </c>
      <c r="P15" s="3">
        <v>2017</v>
      </c>
      <c r="Q15" s="4">
        <v>43008</v>
      </c>
      <c r="R15" s="7" t="s">
        <v>72</v>
      </c>
    </row>
    <row r="16" spans="1:18" x14ac:dyDescent="0.25">
      <c r="A16" s="3">
        <v>2017</v>
      </c>
      <c r="B16" s="3" t="s">
        <v>82</v>
      </c>
      <c r="C16" s="3" t="s">
        <v>55</v>
      </c>
      <c r="D16" s="4">
        <v>42998</v>
      </c>
      <c r="E16" s="7" t="s">
        <v>67</v>
      </c>
      <c r="F16" s="7" t="s">
        <v>96</v>
      </c>
      <c r="G16" s="11" t="s">
        <v>90</v>
      </c>
      <c r="H16" s="7" t="s">
        <v>70</v>
      </c>
      <c r="I16" s="4">
        <v>42998</v>
      </c>
      <c r="J16" s="4">
        <v>42998</v>
      </c>
      <c r="K16" s="4">
        <v>44094</v>
      </c>
      <c r="L16" s="12" t="s">
        <v>97</v>
      </c>
      <c r="M16" s="3"/>
      <c r="N16" s="4">
        <v>43008</v>
      </c>
      <c r="O16" s="7" t="s">
        <v>67</v>
      </c>
      <c r="P16" s="3">
        <v>2017</v>
      </c>
      <c r="Q16" s="4">
        <v>43008</v>
      </c>
      <c r="R16" s="7" t="s">
        <v>72</v>
      </c>
    </row>
    <row r="17" spans="1:18" x14ac:dyDescent="0.25">
      <c r="A17" s="3">
        <v>2017</v>
      </c>
      <c r="B17" s="3" t="s">
        <v>82</v>
      </c>
      <c r="C17" s="3" t="s">
        <v>55</v>
      </c>
      <c r="D17" s="4">
        <v>43005</v>
      </c>
      <c r="E17" s="7" t="s">
        <v>67</v>
      </c>
      <c r="F17" s="7" t="s">
        <v>98</v>
      </c>
      <c r="G17" s="13" t="s">
        <v>90</v>
      </c>
      <c r="H17" s="7" t="s">
        <v>70</v>
      </c>
      <c r="I17" s="4">
        <v>43005</v>
      </c>
      <c r="J17" s="4">
        <v>44101</v>
      </c>
      <c r="K17" s="4">
        <v>43008</v>
      </c>
      <c r="L17" s="12" t="s">
        <v>99</v>
      </c>
      <c r="M17" s="3"/>
      <c r="N17" s="4">
        <v>43008</v>
      </c>
      <c r="O17" s="7" t="s">
        <v>67</v>
      </c>
      <c r="P17" s="3">
        <v>2017</v>
      </c>
      <c r="Q17" s="4">
        <v>43008</v>
      </c>
      <c r="R17" s="7" t="s">
        <v>72</v>
      </c>
    </row>
    <row r="18" spans="1:18" x14ac:dyDescent="0.25">
      <c r="A18" s="3">
        <v>2017</v>
      </c>
      <c r="B18" s="3" t="s">
        <v>82</v>
      </c>
      <c r="C18" s="3" t="s">
        <v>55</v>
      </c>
      <c r="D18" s="4">
        <v>42972</v>
      </c>
      <c r="E18" s="7" t="s">
        <v>67</v>
      </c>
      <c r="F18" s="7" t="s">
        <v>100</v>
      </c>
      <c r="G18" s="13" t="s">
        <v>101</v>
      </c>
      <c r="H18" s="7" t="s">
        <v>70</v>
      </c>
      <c r="I18" s="4">
        <v>42972</v>
      </c>
      <c r="J18" s="4">
        <v>43702</v>
      </c>
      <c r="K18" s="4">
        <v>43008</v>
      </c>
      <c r="L18" s="12" t="s">
        <v>102</v>
      </c>
      <c r="M18" s="3"/>
      <c r="N18" s="4">
        <v>43008</v>
      </c>
      <c r="O18" s="7" t="s">
        <v>67</v>
      </c>
      <c r="P18" s="3">
        <v>2017</v>
      </c>
      <c r="Q18" s="4">
        <v>43008</v>
      </c>
      <c r="R18" s="7" t="s">
        <v>72</v>
      </c>
    </row>
    <row r="19" spans="1:18" x14ac:dyDescent="0.25">
      <c r="A19" s="3">
        <v>2017</v>
      </c>
      <c r="B19" s="3" t="s">
        <v>103</v>
      </c>
      <c r="C19" s="3"/>
      <c r="D19" s="4"/>
      <c r="E19" s="7" t="s">
        <v>67</v>
      </c>
      <c r="F19" s="7"/>
      <c r="G19" s="11"/>
      <c r="H19" s="7"/>
      <c r="I19" s="4"/>
      <c r="J19" s="4"/>
      <c r="K19" s="4"/>
      <c r="L19" s="6"/>
      <c r="M19" s="3"/>
      <c r="N19" s="4">
        <v>42916</v>
      </c>
      <c r="O19" s="3" t="s">
        <v>67</v>
      </c>
      <c r="P19" s="3">
        <v>2017</v>
      </c>
      <c r="Q19" s="4">
        <v>42916</v>
      </c>
      <c r="R19" s="7" t="s">
        <v>104</v>
      </c>
    </row>
    <row r="20" spans="1:18" x14ac:dyDescent="0.25">
      <c r="A20" s="3">
        <v>2017</v>
      </c>
      <c r="B20" s="3" t="s">
        <v>105</v>
      </c>
      <c r="C20" s="3" t="s">
        <v>56</v>
      </c>
      <c r="D20" s="4">
        <v>42804</v>
      </c>
      <c r="E20" s="3" t="s">
        <v>67</v>
      </c>
      <c r="F20" s="3" t="s">
        <v>106</v>
      </c>
      <c r="G20" s="11" t="s">
        <v>107</v>
      </c>
      <c r="H20" s="3" t="s">
        <v>70</v>
      </c>
      <c r="I20" s="4">
        <v>42804</v>
      </c>
      <c r="J20" s="4">
        <v>43534</v>
      </c>
      <c r="K20" s="4">
        <v>42825</v>
      </c>
      <c r="L20" s="6" t="s">
        <v>108</v>
      </c>
      <c r="M20" s="3"/>
      <c r="N20" s="4">
        <v>42825</v>
      </c>
      <c r="O20" s="3" t="s">
        <v>67</v>
      </c>
      <c r="P20" s="3">
        <v>2017</v>
      </c>
      <c r="Q20" s="4">
        <v>42825</v>
      </c>
      <c r="R20" s="7" t="s">
        <v>72</v>
      </c>
    </row>
    <row r="21" spans="1:18" x14ac:dyDescent="0.25">
      <c r="A21" s="3">
        <v>2017</v>
      </c>
      <c r="B21" s="3" t="s">
        <v>105</v>
      </c>
      <c r="C21" s="3" t="s">
        <v>55</v>
      </c>
      <c r="D21" s="4">
        <v>42775</v>
      </c>
      <c r="E21" s="7" t="s">
        <v>67</v>
      </c>
      <c r="F21" s="3" t="s">
        <v>109</v>
      </c>
      <c r="G21" s="3" t="s">
        <v>90</v>
      </c>
      <c r="H21" s="3" t="s">
        <v>70</v>
      </c>
      <c r="I21" s="4">
        <v>42775</v>
      </c>
      <c r="J21" s="4">
        <v>43870</v>
      </c>
      <c r="K21" s="4">
        <v>42794</v>
      </c>
      <c r="L21" s="9" t="s">
        <v>110</v>
      </c>
      <c r="M21" s="3"/>
      <c r="N21" s="4">
        <v>42825</v>
      </c>
      <c r="O21" s="7" t="s">
        <v>67</v>
      </c>
      <c r="P21" s="3">
        <v>2017</v>
      </c>
      <c r="Q21" s="4">
        <v>42825</v>
      </c>
      <c r="R21" s="7" t="s">
        <v>72</v>
      </c>
    </row>
    <row r="22" spans="1:18" x14ac:dyDescent="0.25">
      <c r="A22" s="3">
        <v>2017</v>
      </c>
      <c r="B22" s="7" t="s">
        <v>105</v>
      </c>
      <c r="C22" s="7" t="s">
        <v>56</v>
      </c>
      <c r="D22" s="4">
        <v>42766</v>
      </c>
      <c r="E22" s="7" t="s">
        <v>67</v>
      </c>
      <c r="F22" s="7" t="s">
        <v>111</v>
      </c>
      <c r="G22" s="11" t="s">
        <v>112</v>
      </c>
      <c r="H22" s="7" t="s">
        <v>70</v>
      </c>
      <c r="I22" s="4">
        <v>42766</v>
      </c>
      <c r="J22" s="4">
        <v>43861</v>
      </c>
      <c r="K22" s="4">
        <v>42766</v>
      </c>
      <c r="L22" s="12" t="s">
        <v>113</v>
      </c>
      <c r="M22" s="3"/>
      <c r="N22" s="4">
        <v>42825</v>
      </c>
      <c r="O22" s="7" t="s">
        <v>67</v>
      </c>
      <c r="P22" s="3">
        <v>2017</v>
      </c>
      <c r="Q22" s="4">
        <v>42825</v>
      </c>
      <c r="R22" s="7" t="s">
        <v>72</v>
      </c>
    </row>
    <row r="23" spans="1:18" x14ac:dyDescent="0.25">
      <c r="A23" s="3">
        <v>2017</v>
      </c>
      <c r="B23" s="7" t="s">
        <v>105</v>
      </c>
      <c r="C23" s="7" t="s">
        <v>56</v>
      </c>
      <c r="D23" s="4">
        <v>42760</v>
      </c>
      <c r="E23" s="7" t="s">
        <v>67</v>
      </c>
      <c r="F23" s="7" t="s">
        <v>114</v>
      </c>
      <c r="G23" s="11" t="s">
        <v>107</v>
      </c>
      <c r="H23" s="7" t="s">
        <v>70</v>
      </c>
      <c r="I23" s="4">
        <v>42760</v>
      </c>
      <c r="J23" s="4">
        <v>43855</v>
      </c>
      <c r="K23" s="4">
        <v>42766</v>
      </c>
      <c r="L23" s="12" t="s">
        <v>115</v>
      </c>
      <c r="M23" s="3"/>
      <c r="N23" s="4">
        <v>42825</v>
      </c>
      <c r="O23" s="7" t="s">
        <v>67</v>
      </c>
      <c r="P23" s="3">
        <v>2017</v>
      </c>
      <c r="Q23" s="4">
        <v>42825</v>
      </c>
      <c r="R23" s="7" t="s">
        <v>72</v>
      </c>
    </row>
    <row r="24" spans="1:18" x14ac:dyDescent="0.25">
      <c r="A24" s="3">
        <v>2017</v>
      </c>
      <c r="B24" s="7" t="s">
        <v>105</v>
      </c>
      <c r="C24" s="7" t="s">
        <v>55</v>
      </c>
      <c r="D24" s="4">
        <v>42760</v>
      </c>
      <c r="E24" s="7" t="s">
        <v>67</v>
      </c>
      <c r="F24" s="7" t="s">
        <v>116</v>
      </c>
      <c r="G24" s="13" t="s">
        <v>90</v>
      </c>
      <c r="H24" s="7" t="s">
        <v>70</v>
      </c>
      <c r="I24" s="4">
        <v>42760</v>
      </c>
      <c r="J24" s="4">
        <v>43855</v>
      </c>
      <c r="K24" s="4">
        <v>42766</v>
      </c>
      <c r="L24" s="12" t="s">
        <v>117</v>
      </c>
      <c r="M24" s="3"/>
      <c r="N24" s="4">
        <v>42825</v>
      </c>
      <c r="O24" s="7" t="s">
        <v>67</v>
      </c>
      <c r="P24" s="3">
        <v>2017</v>
      </c>
      <c r="Q24" s="4">
        <v>42825</v>
      </c>
      <c r="R24" s="7" t="s">
        <v>72</v>
      </c>
    </row>
    <row r="25" spans="1:18" x14ac:dyDescent="0.25">
      <c r="A25" s="3">
        <v>2016</v>
      </c>
      <c r="B25" s="7" t="s">
        <v>118</v>
      </c>
      <c r="C25" s="7" t="s">
        <v>56</v>
      </c>
      <c r="D25" s="4">
        <v>42719</v>
      </c>
      <c r="E25" s="7" t="s">
        <v>67</v>
      </c>
      <c r="F25" s="7" t="s">
        <v>119</v>
      </c>
      <c r="G25" s="13" t="s">
        <v>120</v>
      </c>
      <c r="H25" s="7" t="s">
        <v>70</v>
      </c>
      <c r="I25" s="4">
        <v>42719</v>
      </c>
      <c r="J25" s="4">
        <v>44545</v>
      </c>
      <c r="K25" s="4">
        <v>42735</v>
      </c>
      <c r="L25" s="12" t="s">
        <v>121</v>
      </c>
      <c r="M25" s="3"/>
      <c r="N25" s="4">
        <v>42735</v>
      </c>
      <c r="O25" s="7" t="s">
        <v>67</v>
      </c>
      <c r="P25" s="3">
        <v>2016</v>
      </c>
      <c r="Q25" s="4">
        <v>42735</v>
      </c>
      <c r="R25" s="7" t="s">
        <v>72</v>
      </c>
    </row>
    <row r="26" spans="1:18" x14ac:dyDescent="0.25">
      <c r="A26" s="3">
        <v>2016</v>
      </c>
      <c r="B26" s="7" t="s">
        <v>118</v>
      </c>
      <c r="C26" s="7" t="s">
        <v>56</v>
      </c>
      <c r="D26" s="4">
        <v>42675</v>
      </c>
      <c r="E26" s="7" t="s">
        <v>67</v>
      </c>
      <c r="F26" s="7" t="s">
        <v>122</v>
      </c>
      <c r="G26" s="13" t="s">
        <v>123</v>
      </c>
      <c r="H26" s="7" t="s">
        <v>70</v>
      </c>
      <c r="I26" s="4">
        <v>42675</v>
      </c>
      <c r="J26" s="4">
        <v>2021</v>
      </c>
      <c r="K26" s="10">
        <v>42704</v>
      </c>
      <c r="L26" s="12" t="s">
        <v>124</v>
      </c>
      <c r="M26" s="3"/>
      <c r="N26" s="4">
        <v>42735</v>
      </c>
      <c r="O26" s="7" t="s">
        <v>67</v>
      </c>
      <c r="P26" s="3">
        <v>2016</v>
      </c>
      <c r="Q26" s="4">
        <v>42735</v>
      </c>
      <c r="R26" s="7" t="s">
        <v>72</v>
      </c>
    </row>
    <row r="27" spans="1:18" x14ac:dyDescent="0.25">
      <c r="A27" s="3">
        <v>2016</v>
      </c>
      <c r="B27" s="7" t="s">
        <v>118</v>
      </c>
      <c r="C27" s="7" t="s">
        <v>56</v>
      </c>
      <c r="D27" s="4">
        <v>42668</v>
      </c>
      <c r="E27" s="7" t="s">
        <v>67</v>
      </c>
      <c r="F27" s="7" t="s">
        <v>125</v>
      </c>
      <c r="G27" s="13" t="s">
        <v>120</v>
      </c>
      <c r="H27" s="7" t="s">
        <v>70</v>
      </c>
      <c r="I27" s="4">
        <v>42668</v>
      </c>
      <c r="J27" s="4">
        <v>43763</v>
      </c>
      <c r="K27" s="4">
        <v>42674</v>
      </c>
      <c r="L27" s="12" t="s">
        <v>126</v>
      </c>
      <c r="M27" s="3"/>
      <c r="N27" s="4">
        <v>42735</v>
      </c>
      <c r="O27" s="7" t="s">
        <v>67</v>
      </c>
      <c r="P27" s="3">
        <v>2016</v>
      </c>
      <c r="Q27" s="4">
        <v>42735</v>
      </c>
      <c r="R27" s="7" t="s">
        <v>72</v>
      </c>
    </row>
    <row r="28" spans="1:18" x14ac:dyDescent="0.25">
      <c r="A28" s="3">
        <v>2016</v>
      </c>
      <c r="B28" s="7" t="s">
        <v>118</v>
      </c>
      <c r="C28" s="3" t="s">
        <v>55</v>
      </c>
      <c r="D28" s="4">
        <v>42663</v>
      </c>
      <c r="E28" s="7" t="s">
        <v>67</v>
      </c>
      <c r="F28" s="7" t="s">
        <v>127</v>
      </c>
      <c r="G28" s="13" t="s">
        <v>128</v>
      </c>
      <c r="H28" s="7" t="s">
        <v>70</v>
      </c>
      <c r="I28" s="4">
        <v>42663</v>
      </c>
      <c r="J28" s="4">
        <v>43758</v>
      </c>
      <c r="K28" s="4">
        <v>42674</v>
      </c>
      <c r="L28" s="12" t="s">
        <v>129</v>
      </c>
      <c r="M28" s="3"/>
      <c r="N28" s="4">
        <v>42735</v>
      </c>
      <c r="O28" s="7" t="s">
        <v>67</v>
      </c>
      <c r="P28" s="3">
        <v>2016</v>
      </c>
      <c r="Q28" s="4">
        <v>42735</v>
      </c>
      <c r="R28" s="7" t="s">
        <v>72</v>
      </c>
    </row>
    <row r="29" spans="1:18" x14ac:dyDescent="0.25">
      <c r="A29" s="3">
        <v>2016</v>
      </c>
      <c r="B29" s="7" t="s">
        <v>118</v>
      </c>
      <c r="C29" s="3" t="s">
        <v>55</v>
      </c>
      <c r="D29" s="4">
        <v>42640</v>
      </c>
      <c r="E29" s="7" t="s">
        <v>67</v>
      </c>
      <c r="F29" s="7" t="s">
        <v>130</v>
      </c>
      <c r="G29" s="13" t="s">
        <v>90</v>
      </c>
      <c r="H29" s="7" t="s">
        <v>70</v>
      </c>
      <c r="I29" s="4">
        <v>42640</v>
      </c>
      <c r="J29" s="4">
        <v>43735</v>
      </c>
      <c r="K29" s="4">
        <v>42643</v>
      </c>
      <c r="L29" s="12" t="s">
        <v>131</v>
      </c>
      <c r="M29" s="3"/>
      <c r="N29" s="4">
        <v>42735</v>
      </c>
      <c r="O29" s="7" t="s">
        <v>67</v>
      </c>
      <c r="P29" s="3">
        <v>2016</v>
      </c>
      <c r="Q29" s="4">
        <v>42735</v>
      </c>
      <c r="R29" s="7" t="s">
        <v>72</v>
      </c>
    </row>
    <row r="30" spans="1:18" x14ac:dyDescent="0.25">
      <c r="A30" s="3">
        <v>2016</v>
      </c>
      <c r="B30" s="7" t="s">
        <v>118</v>
      </c>
      <c r="C30" s="7" t="s">
        <v>56</v>
      </c>
      <c r="D30" s="4">
        <v>42639</v>
      </c>
      <c r="E30" s="7" t="s">
        <v>67</v>
      </c>
      <c r="F30" s="7" t="s">
        <v>132</v>
      </c>
      <c r="G30" s="13" t="s">
        <v>120</v>
      </c>
      <c r="H30" s="7" t="s">
        <v>70</v>
      </c>
      <c r="I30" s="4">
        <v>42639</v>
      </c>
      <c r="J30" s="4">
        <v>43734</v>
      </c>
      <c r="K30" s="4">
        <v>42643</v>
      </c>
      <c r="L30" s="12" t="s">
        <v>133</v>
      </c>
      <c r="M30" s="3"/>
      <c r="N30" s="4">
        <v>42735</v>
      </c>
      <c r="O30" s="7" t="s">
        <v>67</v>
      </c>
      <c r="P30" s="3">
        <v>2016</v>
      </c>
      <c r="Q30" s="4">
        <v>42735</v>
      </c>
      <c r="R30" s="7" t="s">
        <v>72</v>
      </c>
    </row>
    <row r="31" spans="1:18" x14ac:dyDescent="0.25">
      <c r="A31" s="3">
        <v>2016</v>
      </c>
      <c r="B31" s="7" t="s">
        <v>118</v>
      </c>
      <c r="C31" s="7" t="s">
        <v>56</v>
      </c>
      <c r="D31" s="4">
        <v>42557</v>
      </c>
      <c r="E31" s="7" t="s">
        <v>67</v>
      </c>
      <c r="F31" s="7" t="s">
        <v>134</v>
      </c>
      <c r="G31" s="13" t="s">
        <v>135</v>
      </c>
      <c r="H31" s="7" t="s">
        <v>70</v>
      </c>
      <c r="I31" s="4">
        <v>42557</v>
      </c>
      <c r="J31" s="4">
        <v>43287</v>
      </c>
      <c r="K31" s="4">
        <v>42582</v>
      </c>
      <c r="L31" s="12" t="s">
        <v>136</v>
      </c>
      <c r="M31" s="3"/>
      <c r="N31" s="4">
        <v>42735</v>
      </c>
      <c r="O31" s="7" t="s">
        <v>67</v>
      </c>
      <c r="P31" s="3">
        <v>2016</v>
      </c>
      <c r="Q31" s="4">
        <v>42735</v>
      </c>
      <c r="R31" s="7" t="s">
        <v>72</v>
      </c>
    </row>
    <row r="32" spans="1:18" x14ac:dyDescent="0.25">
      <c r="A32" s="3">
        <v>2016</v>
      </c>
      <c r="B32" s="7" t="s">
        <v>118</v>
      </c>
      <c r="C32" s="7" t="s">
        <v>56</v>
      </c>
      <c r="D32" s="4">
        <v>42514</v>
      </c>
      <c r="E32" s="7" t="s">
        <v>67</v>
      </c>
      <c r="F32" s="7" t="s">
        <v>137</v>
      </c>
      <c r="G32" s="11" t="s">
        <v>107</v>
      </c>
      <c r="H32" s="7" t="s">
        <v>70</v>
      </c>
      <c r="I32" s="4">
        <v>42514</v>
      </c>
      <c r="J32" s="4">
        <v>43609</v>
      </c>
      <c r="K32" s="4">
        <v>42521</v>
      </c>
      <c r="L32" s="12" t="s">
        <v>138</v>
      </c>
      <c r="M32" s="3"/>
      <c r="N32" s="4">
        <v>42735</v>
      </c>
      <c r="O32" s="7" t="s">
        <v>67</v>
      </c>
      <c r="P32" s="3">
        <v>2016</v>
      </c>
      <c r="Q32" s="4">
        <v>42735</v>
      </c>
      <c r="R32" s="7" t="s">
        <v>72</v>
      </c>
    </row>
    <row r="33" spans="1:18" x14ac:dyDescent="0.25">
      <c r="A33" s="3">
        <v>2016</v>
      </c>
      <c r="B33" s="7" t="s">
        <v>118</v>
      </c>
      <c r="C33" s="7" t="s">
        <v>56</v>
      </c>
      <c r="D33" s="4">
        <v>42508</v>
      </c>
      <c r="E33" s="7" t="s">
        <v>67</v>
      </c>
      <c r="F33" s="7" t="s">
        <v>139</v>
      </c>
      <c r="G33" s="13" t="s">
        <v>120</v>
      </c>
      <c r="H33" s="7" t="s">
        <v>70</v>
      </c>
      <c r="I33" s="4">
        <v>42508</v>
      </c>
      <c r="J33" s="4">
        <v>43370</v>
      </c>
      <c r="K33" s="4">
        <v>42521</v>
      </c>
      <c r="L33" s="12" t="s">
        <v>140</v>
      </c>
      <c r="M33" s="3"/>
      <c r="N33" s="4">
        <v>42735</v>
      </c>
      <c r="O33" s="7" t="s">
        <v>67</v>
      </c>
      <c r="P33" s="3">
        <v>2016</v>
      </c>
      <c r="Q33" s="4">
        <v>42735</v>
      </c>
      <c r="R33" s="7" t="s">
        <v>72</v>
      </c>
    </row>
    <row r="34" spans="1:18" x14ac:dyDescent="0.25">
      <c r="A34" s="3">
        <v>2016</v>
      </c>
      <c r="B34" s="7" t="s">
        <v>118</v>
      </c>
      <c r="C34" s="7" t="s">
        <v>56</v>
      </c>
      <c r="D34" s="4">
        <v>42425</v>
      </c>
      <c r="E34" s="7" t="s">
        <v>67</v>
      </c>
      <c r="F34" s="7" t="s">
        <v>141</v>
      </c>
      <c r="G34" s="13" t="s">
        <v>142</v>
      </c>
      <c r="H34" s="7" t="s">
        <v>70</v>
      </c>
      <c r="I34" s="4">
        <v>42425</v>
      </c>
      <c r="J34" s="4">
        <v>43521</v>
      </c>
      <c r="K34" s="4">
        <v>42428</v>
      </c>
      <c r="L34" s="12" t="s">
        <v>143</v>
      </c>
      <c r="M34" s="3"/>
      <c r="N34" s="4">
        <v>42735</v>
      </c>
      <c r="O34" s="7" t="s">
        <v>67</v>
      </c>
      <c r="P34" s="3">
        <v>2016</v>
      </c>
      <c r="Q34" s="4">
        <v>42735</v>
      </c>
      <c r="R34" s="7" t="s">
        <v>72</v>
      </c>
    </row>
    <row r="35" spans="1:18" x14ac:dyDescent="0.25">
      <c r="A35" s="3">
        <v>2016</v>
      </c>
      <c r="B35" s="7" t="s">
        <v>118</v>
      </c>
      <c r="C35" s="7" t="s">
        <v>56</v>
      </c>
      <c r="D35" s="4">
        <v>42403</v>
      </c>
      <c r="E35" s="7" t="s">
        <v>67</v>
      </c>
      <c r="F35" s="7" t="s">
        <v>144</v>
      </c>
      <c r="G35" s="13" t="s">
        <v>145</v>
      </c>
      <c r="H35" s="7" t="s">
        <v>70</v>
      </c>
      <c r="I35" s="14">
        <v>42403</v>
      </c>
      <c r="J35" s="4">
        <v>43499</v>
      </c>
      <c r="K35" s="4">
        <v>42428</v>
      </c>
      <c r="L35" s="12" t="s">
        <v>146</v>
      </c>
      <c r="M35" s="3"/>
      <c r="N35" s="4">
        <v>42735</v>
      </c>
      <c r="O35" s="7" t="s">
        <v>67</v>
      </c>
      <c r="P35" s="3">
        <v>2016</v>
      </c>
      <c r="Q35" s="4">
        <v>42735</v>
      </c>
      <c r="R35" s="7" t="s">
        <v>72</v>
      </c>
    </row>
    <row r="36" spans="1:18" x14ac:dyDescent="0.25">
      <c r="A36" s="3">
        <v>2015</v>
      </c>
      <c r="B36" s="7" t="s">
        <v>118</v>
      </c>
      <c r="C36" s="7" t="s">
        <v>56</v>
      </c>
      <c r="D36" s="4">
        <v>42335</v>
      </c>
      <c r="E36" s="7" t="s">
        <v>67</v>
      </c>
      <c r="F36" s="7" t="s">
        <v>147</v>
      </c>
      <c r="G36" s="13" t="s">
        <v>148</v>
      </c>
      <c r="H36" s="7" t="s">
        <v>70</v>
      </c>
      <c r="I36" s="4">
        <v>42335</v>
      </c>
      <c r="J36" s="4">
        <v>43431</v>
      </c>
      <c r="K36" s="4">
        <v>42338</v>
      </c>
      <c r="L36" s="12" t="s">
        <v>149</v>
      </c>
      <c r="M36" s="3"/>
      <c r="N36" s="4">
        <v>42369</v>
      </c>
      <c r="O36" s="7" t="s">
        <v>67</v>
      </c>
      <c r="P36" s="3">
        <v>2015</v>
      </c>
      <c r="Q36" s="4">
        <v>42369</v>
      </c>
      <c r="R36" s="7" t="s">
        <v>72</v>
      </c>
    </row>
    <row r="37" spans="1:18" x14ac:dyDescent="0.25">
      <c r="A37" s="3">
        <v>2015</v>
      </c>
      <c r="B37" s="7" t="s">
        <v>118</v>
      </c>
      <c r="C37" s="3" t="s">
        <v>55</v>
      </c>
      <c r="D37" s="4">
        <v>42325</v>
      </c>
      <c r="E37" s="7" t="s">
        <v>67</v>
      </c>
      <c r="F37" s="7" t="s">
        <v>150</v>
      </c>
      <c r="G37" s="13" t="s">
        <v>90</v>
      </c>
      <c r="H37" s="7" t="s">
        <v>70</v>
      </c>
      <c r="I37" s="4">
        <v>42325</v>
      </c>
      <c r="J37" s="4">
        <v>43421</v>
      </c>
      <c r="K37" s="4">
        <v>42338</v>
      </c>
      <c r="L37" s="12" t="s">
        <v>151</v>
      </c>
      <c r="M37" s="3"/>
      <c r="N37" s="4">
        <v>42369</v>
      </c>
      <c r="O37" s="7" t="s">
        <v>67</v>
      </c>
      <c r="P37" s="3">
        <v>2015</v>
      </c>
      <c r="Q37" s="4">
        <v>42369</v>
      </c>
      <c r="R37" s="7" t="s">
        <v>72</v>
      </c>
    </row>
    <row r="38" spans="1:18" x14ac:dyDescent="0.25">
      <c r="A38" s="3">
        <v>2015</v>
      </c>
      <c r="B38" s="7" t="s">
        <v>118</v>
      </c>
      <c r="C38" s="7" t="s">
        <v>56</v>
      </c>
      <c r="D38" s="4">
        <v>42304</v>
      </c>
      <c r="E38" s="7" t="s">
        <v>67</v>
      </c>
      <c r="F38" s="7" t="s">
        <v>152</v>
      </c>
      <c r="G38" s="13" t="s">
        <v>153</v>
      </c>
      <c r="H38" s="7" t="s">
        <v>70</v>
      </c>
      <c r="I38" s="4">
        <v>42304</v>
      </c>
      <c r="J38" s="4">
        <v>44496</v>
      </c>
      <c r="K38" s="4">
        <v>42308</v>
      </c>
      <c r="L38" s="12" t="s">
        <v>154</v>
      </c>
      <c r="M38" s="3"/>
      <c r="N38" s="4">
        <v>42369</v>
      </c>
      <c r="O38" s="7" t="s">
        <v>67</v>
      </c>
      <c r="P38" s="3">
        <v>2015</v>
      </c>
      <c r="Q38" s="4">
        <v>42369</v>
      </c>
      <c r="R38" s="7" t="s">
        <v>72</v>
      </c>
    </row>
    <row r="39" spans="1:18" x14ac:dyDescent="0.25">
      <c r="A39" s="3">
        <v>2015</v>
      </c>
      <c r="B39" s="7" t="s">
        <v>118</v>
      </c>
      <c r="C39" s="7" t="s">
        <v>56</v>
      </c>
      <c r="D39" s="4">
        <v>42299</v>
      </c>
      <c r="E39" s="7" t="s">
        <v>67</v>
      </c>
      <c r="F39" s="7" t="s">
        <v>155</v>
      </c>
      <c r="G39" s="13" t="s">
        <v>156</v>
      </c>
      <c r="H39" s="7" t="s">
        <v>70</v>
      </c>
      <c r="I39" s="4">
        <v>42299</v>
      </c>
      <c r="J39" s="15"/>
      <c r="K39" s="4">
        <v>42308</v>
      </c>
      <c r="L39" s="12" t="s">
        <v>157</v>
      </c>
      <c r="M39" s="3"/>
      <c r="N39" s="4">
        <v>42369</v>
      </c>
      <c r="O39" s="7" t="s">
        <v>67</v>
      </c>
      <c r="P39" s="3">
        <v>2015</v>
      </c>
      <c r="Q39" s="4">
        <v>42369</v>
      </c>
      <c r="R39" s="7" t="s">
        <v>72</v>
      </c>
    </row>
    <row r="40" spans="1:18" x14ac:dyDescent="0.25">
      <c r="A40" s="3">
        <v>2015</v>
      </c>
      <c r="B40" s="7" t="s">
        <v>118</v>
      </c>
      <c r="C40" s="7" t="s">
        <v>56</v>
      </c>
      <c r="D40" s="4">
        <v>42292</v>
      </c>
      <c r="E40" s="7" t="s">
        <v>67</v>
      </c>
      <c r="F40" s="7" t="s">
        <v>158</v>
      </c>
      <c r="G40" s="11" t="s">
        <v>107</v>
      </c>
      <c r="H40" s="7" t="s">
        <v>70</v>
      </c>
      <c r="I40" s="4">
        <v>42292</v>
      </c>
      <c r="J40" s="4">
        <v>43388</v>
      </c>
      <c r="K40" s="4">
        <v>42308</v>
      </c>
      <c r="L40" s="12" t="s">
        <v>159</v>
      </c>
      <c r="M40" s="3"/>
      <c r="N40" s="4">
        <v>42369</v>
      </c>
      <c r="O40" s="7" t="s">
        <v>67</v>
      </c>
      <c r="P40" s="3">
        <v>2015</v>
      </c>
      <c r="Q40" s="4">
        <v>42369</v>
      </c>
      <c r="R40" s="7" t="s">
        <v>72</v>
      </c>
    </row>
    <row r="41" spans="1:18" x14ac:dyDescent="0.25">
      <c r="A41" s="3">
        <v>2015</v>
      </c>
      <c r="B41" s="7" t="s">
        <v>118</v>
      </c>
      <c r="C41" s="7" t="s">
        <v>56</v>
      </c>
      <c r="D41" s="4">
        <v>42271</v>
      </c>
      <c r="E41" s="7" t="s">
        <v>67</v>
      </c>
      <c r="F41" s="7" t="s">
        <v>160</v>
      </c>
      <c r="G41" s="11" t="s">
        <v>161</v>
      </c>
      <c r="H41" s="7" t="s">
        <v>70</v>
      </c>
      <c r="I41" s="4">
        <v>42271</v>
      </c>
      <c r="J41" s="4">
        <v>43367</v>
      </c>
      <c r="K41" s="4">
        <v>42277</v>
      </c>
      <c r="L41" s="12" t="s">
        <v>162</v>
      </c>
      <c r="M41" s="3"/>
      <c r="N41" s="4">
        <v>42369</v>
      </c>
      <c r="O41" s="7" t="s">
        <v>67</v>
      </c>
      <c r="P41" s="3">
        <v>2015</v>
      </c>
      <c r="Q41" s="4">
        <v>42369</v>
      </c>
      <c r="R41" s="7" t="s">
        <v>72</v>
      </c>
    </row>
    <row r="42" spans="1:18" x14ac:dyDescent="0.25">
      <c r="A42" s="3">
        <v>2015</v>
      </c>
      <c r="B42" s="7" t="s">
        <v>118</v>
      </c>
      <c r="C42" s="7" t="s">
        <v>56</v>
      </c>
      <c r="D42" s="4">
        <v>42187</v>
      </c>
      <c r="E42" s="7" t="s">
        <v>67</v>
      </c>
      <c r="F42" s="7" t="s">
        <v>163</v>
      </c>
      <c r="G42" s="11" t="s">
        <v>107</v>
      </c>
      <c r="H42" s="7" t="s">
        <v>70</v>
      </c>
      <c r="I42" s="4">
        <v>42187</v>
      </c>
      <c r="J42" s="4">
        <v>42918</v>
      </c>
      <c r="K42" s="4">
        <v>42216</v>
      </c>
      <c r="L42" s="12" t="s">
        <v>164</v>
      </c>
      <c r="M42" s="3"/>
      <c r="N42" s="4">
        <v>42369</v>
      </c>
      <c r="O42" s="7" t="s">
        <v>67</v>
      </c>
      <c r="P42" s="3">
        <v>2015</v>
      </c>
      <c r="Q42" s="4">
        <v>42369</v>
      </c>
      <c r="R42" s="7" t="s">
        <v>72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43:C201">
      <formula1>Hidden_12</formula1>
    </dataValidation>
    <dataValidation type="list" allowBlank="1" showInputMessage="1" showErrorMessage="1" sqref="C8:C20">
      <formula1>hidden1</formula1>
    </dataValidation>
  </dataValidations>
  <hyperlinks>
    <hyperlink ref="L2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3" t="s">
        <v>68</v>
      </c>
      <c r="B4" s="3"/>
      <c r="C4" s="3"/>
      <c r="D4" s="3"/>
      <c r="E4" s="3" t="s">
        <v>165</v>
      </c>
    </row>
    <row r="5" spans="1:5" x14ac:dyDescent="0.25">
      <c r="A5" s="7" t="s">
        <v>73</v>
      </c>
      <c r="B5" s="3"/>
      <c r="C5" s="3"/>
      <c r="D5" s="3"/>
      <c r="E5" s="3" t="s">
        <v>166</v>
      </c>
    </row>
    <row r="6" spans="1:5" x14ac:dyDescent="0.25">
      <c r="A6" s="3" t="s">
        <v>76</v>
      </c>
      <c r="B6" s="3" t="s">
        <v>167</v>
      </c>
      <c r="C6" s="3" t="s">
        <v>168</v>
      </c>
      <c r="D6" s="3" t="s">
        <v>169</v>
      </c>
      <c r="E6" s="3" t="s">
        <v>170</v>
      </c>
    </row>
    <row r="7" spans="1:5" x14ac:dyDescent="0.25">
      <c r="A7" s="3" t="s">
        <v>79</v>
      </c>
      <c r="B7" s="3" t="s">
        <v>171</v>
      </c>
      <c r="C7" s="3" t="s">
        <v>172</v>
      </c>
      <c r="D7" s="3" t="s">
        <v>173</v>
      </c>
      <c r="E7" s="3" t="s">
        <v>174</v>
      </c>
    </row>
    <row r="8" spans="1:5" x14ac:dyDescent="0.25">
      <c r="A8" s="8" t="s">
        <v>83</v>
      </c>
      <c r="B8" s="3"/>
      <c r="C8" s="3"/>
      <c r="D8" s="3"/>
      <c r="E8" s="8" t="s">
        <v>175</v>
      </c>
    </row>
    <row r="9" spans="1:5" x14ac:dyDescent="0.25">
      <c r="A9" s="8" t="s">
        <v>86</v>
      </c>
      <c r="B9" s="3"/>
      <c r="C9" s="3"/>
      <c r="D9" s="3"/>
      <c r="E9" s="8" t="s">
        <v>176</v>
      </c>
    </row>
    <row r="10" spans="1:5" x14ac:dyDescent="0.25">
      <c r="A10" s="16" t="s">
        <v>89</v>
      </c>
      <c r="B10" s="3"/>
      <c r="C10" s="3"/>
      <c r="D10" s="3"/>
      <c r="E10" s="16" t="s">
        <v>177</v>
      </c>
    </row>
    <row r="11" spans="1:5" x14ac:dyDescent="0.25">
      <c r="A11" s="16" t="s">
        <v>93</v>
      </c>
      <c r="B11" s="3"/>
      <c r="C11" s="3"/>
      <c r="D11" s="3"/>
      <c r="E11" s="7" t="s">
        <v>178</v>
      </c>
    </row>
    <row r="12" spans="1:5" x14ac:dyDescent="0.25">
      <c r="A12" s="16" t="s">
        <v>96</v>
      </c>
      <c r="B12" s="8" t="s">
        <v>179</v>
      </c>
      <c r="C12" s="8" t="s">
        <v>180</v>
      </c>
      <c r="D12" s="8" t="s">
        <v>181</v>
      </c>
      <c r="E12" s="16" t="s">
        <v>182</v>
      </c>
    </row>
    <row r="13" spans="1:5" x14ac:dyDescent="0.25">
      <c r="A13" s="16" t="s">
        <v>98</v>
      </c>
      <c r="B13" s="3"/>
      <c r="C13" s="3"/>
      <c r="D13" s="3"/>
      <c r="E13" s="16" t="s">
        <v>183</v>
      </c>
    </row>
    <row r="14" spans="1:5" x14ac:dyDescent="0.25">
      <c r="A14" s="16" t="s">
        <v>100</v>
      </c>
      <c r="B14" s="8" t="s">
        <v>184</v>
      </c>
      <c r="C14" s="8" t="s">
        <v>185</v>
      </c>
      <c r="D14" s="8" t="s">
        <v>186</v>
      </c>
      <c r="E14" s="16" t="s">
        <v>187</v>
      </c>
    </row>
    <row r="15" spans="1:5" x14ac:dyDescent="0.25">
      <c r="A15" s="3" t="s">
        <v>106</v>
      </c>
      <c r="B15" s="3"/>
      <c r="C15" s="3"/>
      <c r="D15" s="3"/>
      <c r="E15" s="3" t="s">
        <v>188</v>
      </c>
    </row>
    <row r="16" spans="1:5" x14ac:dyDescent="0.25">
      <c r="A16" s="3" t="s">
        <v>109</v>
      </c>
      <c r="B16" s="3"/>
      <c r="C16" s="3"/>
      <c r="D16" s="3"/>
      <c r="E16" s="3" t="s">
        <v>189</v>
      </c>
    </row>
    <row r="17" spans="1:5" x14ac:dyDescent="0.25">
      <c r="A17" s="7" t="s">
        <v>111</v>
      </c>
      <c r="B17" s="3"/>
      <c r="C17" s="3"/>
      <c r="D17" s="3"/>
      <c r="E17" s="7" t="s">
        <v>190</v>
      </c>
    </row>
    <row r="18" spans="1:5" x14ac:dyDescent="0.25">
      <c r="A18" s="7" t="s">
        <v>114</v>
      </c>
      <c r="B18" s="3"/>
      <c r="C18" s="3"/>
      <c r="D18" s="3"/>
      <c r="E18" s="7" t="s">
        <v>178</v>
      </c>
    </row>
    <row r="19" spans="1:5" x14ac:dyDescent="0.25">
      <c r="A19" s="7" t="s">
        <v>116</v>
      </c>
      <c r="B19" s="3"/>
      <c r="C19" s="3"/>
      <c r="D19" s="3"/>
      <c r="E19" s="7" t="s">
        <v>191</v>
      </c>
    </row>
    <row r="20" spans="1:5" x14ac:dyDescent="0.25">
      <c r="A20" s="7" t="s">
        <v>119</v>
      </c>
      <c r="B20" s="3"/>
      <c r="C20" s="3"/>
      <c r="D20" s="3"/>
      <c r="E20" s="7" t="s">
        <v>192</v>
      </c>
    </row>
    <row r="21" spans="1:5" x14ac:dyDescent="0.25">
      <c r="A21" s="7" t="s">
        <v>122</v>
      </c>
      <c r="B21" s="3"/>
      <c r="C21" s="3"/>
      <c r="D21" s="3"/>
      <c r="E21" s="7" t="s">
        <v>193</v>
      </c>
    </row>
    <row r="22" spans="1:5" x14ac:dyDescent="0.25">
      <c r="A22" s="7" t="s">
        <v>125</v>
      </c>
      <c r="B22" s="3"/>
      <c r="C22" s="3"/>
      <c r="D22" s="3"/>
      <c r="E22" s="7" t="s">
        <v>194</v>
      </c>
    </row>
    <row r="23" spans="1:5" x14ac:dyDescent="0.25">
      <c r="A23" s="7" t="s">
        <v>127</v>
      </c>
      <c r="B23" s="3" t="s">
        <v>195</v>
      </c>
      <c r="C23" s="3" t="s">
        <v>196</v>
      </c>
      <c r="D23" s="3" t="s">
        <v>197</v>
      </c>
      <c r="E23" s="7" t="s">
        <v>198</v>
      </c>
    </row>
    <row r="24" spans="1:5" x14ac:dyDescent="0.25">
      <c r="A24" s="7" t="s">
        <v>130</v>
      </c>
      <c r="B24" s="3"/>
      <c r="C24" s="3"/>
      <c r="D24" s="3"/>
      <c r="E24" s="7" t="s">
        <v>199</v>
      </c>
    </row>
    <row r="25" spans="1:5" x14ac:dyDescent="0.25">
      <c r="A25" s="7" t="s">
        <v>132</v>
      </c>
      <c r="B25" s="3"/>
      <c r="C25" s="3"/>
      <c r="D25" s="3"/>
      <c r="E25" s="7" t="s">
        <v>200</v>
      </c>
    </row>
    <row r="26" spans="1:5" x14ac:dyDescent="0.25">
      <c r="A26" s="7" t="s">
        <v>134</v>
      </c>
      <c r="B26" s="3"/>
      <c r="C26" s="3"/>
      <c r="D26" s="3"/>
      <c r="E26" s="7" t="s">
        <v>201</v>
      </c>
    </row>
    <row r="27" spans="1:5" x14ac:dyDescent="0.25">
      <c r="A27" s="7" t="s">
        <v>137</v>
      </c>
      <c r="B27" s="3"/>
      <c r="C27" s="3"/>
      <c r="D27" s="3"/>
      <c r="E27" s="7" t="s">
        <v>202</v>
      </c>
    </row>
    <row r="28" spans="1:5" x14ac:dyDescent="0.25">
      <c r="A28" s="7" t="s">
        <v>139</v>
      </c>
      <c r="B28" s="3"/>
      <c r="C28" s="3"/>
      <c r="D28" s="3"/>
      <c r="E28" s="7" t="s">
        <v>203</v>
      </c>
    </row>
    <row r="29" spans="1:5" x14ac:dyDescent="0.25">
      <c r="A29" s="7" t="s">
        <v>141</v>
      </c>
      <c r="B29" s="3"/>
      <c r="C29" s="3"/>
      <c r="D29" s="3"/>
      <c r="E29" s="7" t="s">
        <v>204</v>
      </c>
    </row>
    <row r="30" spans="1:5" x14ac:dyDescent="0.25">
      <c r="A30" s="7" t="s">
        <v>144</v>
      </c>
      <c r="B30" s="3"/>
      <c r="C30" s="3"/>
      <c r="D30" s="3"/>
      <c r="E30" s="7" t="s">
        <v>205</v>
      </c>
    </row>
    <row r="31" spans="1:5" x14ac:dyDescent="0.25">
      <c r="A31" s="7" t="s">
        <v>147</v>
      </c>
      <c r="B31" s="3"/>
      <c r="C31" s="3"/>
      <c r="D31" s="3"/>
      <c r="E31" s="7" t="s">
        <v>206</v>
      </c>
    </row>
    <row r="32" spans="1:5" x14ac:dyDescent="0.25">
      <c r="A32" s="7" t="s">
        <v>150</v>
      </c>
      <c r="B32" s="3"/>
      <c r="C32" s="3"/>
      <c r="D32" s="3"/>
      <c r="E32" s="7" t="s">
        <v>207</v>
      </c>
    </row>
    <row r="33" spans="1:5" x14ac:dyDescent="0.25">
      <c r="A33" s="7" t="s">
        <v>152</v>
      </c>
      <c r="B33" s="3"/>
      <c r="C33" s="3"/>
      <c r="D33" s="3"/>
      <c r="E33" s="7" t="s">
        <v>208</v>
      </c>
    </row>
    <row r="34" spans="1:5" x14ac:dyDescent="0.25">
      <c r="A34" s="7" t="s">
        <v>155</v>
      </c>
      <c r="B34" s="3"/>
      <c r="C34" s="3"/>
      <c r="D34" s="3"/>
      <c r="E34" s="7" t="s">
        <v>209</v>
      </c>
    </row>
    <row r="35" spans="1:5" x14ac:dyDescent="0.25">
      <c r="A35" s="7" t="s">
        <v>158</v>
      </c>
      <c r="B35" s="3"/>
      <c r="C35" s="3"/>
      <c r="D35" s="3"/>
      <c r="E35" s="7" t="s">
        <v>210</v>
      </c>
    </row>
    <row r="36" spans="1:5" x14ac:dyDescent="0.25">
      <c r="A36" s="7" t="s">
        <v>160</v>
      </c>
      <c r="B36" s="3"/>
      <c r="C36" s="3"/>
      <c r="D36" s="3"/>
      <c r="E36" s="7" t="s">
        <v>211</v>
      </c>
    </row>
    <row r="37" spans="1:5" x14ac:dyDescent="0.25">
      <c r="A37" s="7" t="s">
        <v>163</v>
      </c>
      <c r="B37" s="3"/>
      <c r="C37" s="3"/>
      <c r="D37" s="3"/>
      <c r="E37" s="7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Tabla_235550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2018-05-14T18:28:01Z</dcterms:created>
  <dcterms:modified xsi:type="dcterms:W3CDTF">2018-05-14T18:38:16Z</dcterms:modified>
</cp:coreProperties>
</file>