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4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<sst xmlns="http://schemas.openxmlformats.org/spreadsheetml/2006/main" count="556" uniqueCount="291">
  <si>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</si>
  <si>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</si>
  <si>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</si>
  <si>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</si>
  <si>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</si>
  <si>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</si>
  <si>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</si>
  <si>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</si>
  <si>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</si>
  <si>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</si>
  <si>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</si>
  <si>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</si>
  <si>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</si>
  <si>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</si>
  <si>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</si>
  <si>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</si>
  <si>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</si>
  <si>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</si>
  <si>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</si>
  <si>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</si>
  <si>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</si>
  <si>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</si>
  <si>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</si>
  <si>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</si>
  <si>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</si>
  <si>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</si>
  <si>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</si>
  <si>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</si>
  <si>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</si>
  <si>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</si>
  <si>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</si>
  <si>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</si>
  <si>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</si>
  <si>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</si>
  <si>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</si>
  <si>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</si>
  <si>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</si>
  <si>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</si>
  <si>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</si>
  <si>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</si>
  <si>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</si>
  <si>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</si>
  <si>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</si>
  <si>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</si>
  <si>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</si>
  <si>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</si>
  <si>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</si>
  <si>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</si>
  <si>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</si>
  <si>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</si>
  <si>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</si>
  <si>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</si>
  <si>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</si>
  <si>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</si>
  <si>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</si>
  <si>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</si>
  <si>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</si>
  <si>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</si>
  <si>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</si>
  <si>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</si>
  <si>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</si>
  <si>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</si>
  <si>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</si>
  <si>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</si>
  <si>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</si>
  <si>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</si>
  <si>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</si>
  <si>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</si>
  <si>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</si>
  <si>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</si>
  <si>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</si>
  <si>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</si>
  <si>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</si>
  <si>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</si>
  <si>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</si>
  <si>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</si>
  <si>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</si>
  <si>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</si>
  <si>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</si>
  <si>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</si>
  <si>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</si>
  <si>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</si>
  <si>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</si>
  <si>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</si>
  <si>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</si>
  <si>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</si>
  <si>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</si>
  <si>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</si>
  <si>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</si>
  <si>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</si>
  <si>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</si>
  <si>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</si>
  <si>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</si>
  <si>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</si>
  <si>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</si>
  <si>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</si>
  <si>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</si>
  <si>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</si>
  <si>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</si>
  <si>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</si>
  <si>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</si>
  <si>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</si>
  <si>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</si>
  <si>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</si>
  <si>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</si>
  <si>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</si>
  <si>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</si>
  <si>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</si>
  <si>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</si>
  <si>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</si>
  <si>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</si>
  <si>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</si>
  <si>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</si>
  <si>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</si>
  <si>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</si>
  <si>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</si>
  <si>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</si>
  <si>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</si>
  <si>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</si>
  <si>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</si>
  <si>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</si>
  <si>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</si>
  <si>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</si>
  <si>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</si>
  <si>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</si>
  <si>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</si>
  <si>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</si>
  <si>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</si>
  <si>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</si>
  <si>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</si>
  <si>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</si>
  <si>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</si>
  <si>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</si>
  <si>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</si>
  <si>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</si>
  <si>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</si>
  <si>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</si>
  <si>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</si>
  <si>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</si>
  <si>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</si>
  <si>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</si>
  <si>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</si>
  <si>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</si>
  <si>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</si>
  <si>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</si>
  <si>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</si>
  <si>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</si>
  <si>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</si>
  <si>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</si>
  <si>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</si>
  <si>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</si>
  <si>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</si>
  <si>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</si>
  <si>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</si>
  <si>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</si>
  <si>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</si>
  <si>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</si>
  <si>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</si>
  <si>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</si>
  <si>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</si>
  <si>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</si>
  <si>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</si>
  <si>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</si>
  <si>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</si>
  <si>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</si>
  <si>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</si>
  <si>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</si>
  <si>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</si>
  <si>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</si>
  <si>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</si>
  <si>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</si>
  <si>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</si>
  <si>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</si>
  <si>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</si>
  <si>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</si>
  <si>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</si>
  <si>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</si>
  <si>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</si>
  <si>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</si>
  <si>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</si>
  <si>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</si>
  <si>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</si>
  <si>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</si>
  <si>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</si>
  <si>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</si>
  <si>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</si>
  <si>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</si>
  <si>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</si>
  <si>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</si>
  <si>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</si>
  <si>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</t>
  </si>
  <si>
    <t>CECyTE de B.C.S.</t>
  </si>
  <si>
    <t>Calle Golfo de California</t>
  </si>
  <si>
    <t xml:space="preserve">#190 </t>
  </si>
  <si>
    <t>S/N</t>
  </si>
  <si>
    <t>El Conchalito</t>
  </si>
  <si>
    <t>0001</t>
  </si>
  <si>
    <t>La Paz</t>
  </si>
  <si>
    <t>003</t>
  </si>
  <si>
    <t>03</t>
  </si>
  <si>
    <t>Educativo</t>
  </si>
  <si>
    <t>Donación</t>
  </si>
  <si>
    <t>Titulo de Donación</t>
  </si>
  <si>
    <t xml:space="preserve">Dirección de Planeación y Evaluacion </t>
  </si>
  <si>
    <t>CECyT No.01 Mulegé</t>
  </si>
  <si>
    <t xml:space="preserve">Calle Pez Espada y Estrella de Mar </t>
  </si>
  <si>
    <t>Invi Nuevo Mulegé</t>
  </si>
  <si>
    <t>0097</t>
  </si>
  <si>
    <t>Heroica Mulegé</t>
  </si>
  <si>
    <t>002</t>
  </si>
  <si>
    <t>Mulegé</t>
  </si>
  <si>
    <t>Propiedad</t>
  </si>
  <si>
    <t>Titulo de Propiedad</t>
  </si>
  <si>
    <t>CECyT No.02 Todos Santos</t>
  </si>
  <si>
    <t>Calle de Huerto e/ Jose María Morelos y Miguel Hidalgo</t>
  </si>
  <si>
    <t>Lomas de Chapultepec</t>
  </si>
  <si>
    <t>0003</t>
  </si>
  <si>
    <t>Todos Santos</t>
  </si>
  <si>
    <t>Escritura de Donación</t>
  </si>
  <si>
    <t>CECyT No.03 Santiago</t>
  </si>
  <si>
    <t>Calle Dr. Cirilo Mondragon Ochoa y Guadalupe Victoria</t>
  </si>
  <si>
    <t>Santiago</t>
  </si>
  <si>
    <t>0280</t>
  </si>
  <si>
    <t>008</t>
  </si>
  <si>
    <t>Los Cabos</t>
  </si>
  <si>
    <t>CECyT No.04 San José del Cabo</t>
  </si>
  <si>
    <t xml:space="preserve">Avenida de los Pescadores </t>
  </si>
  <si>
    <t>Santa Rosa</t>
  </si>
  <si>
    <t>0768</t>
  </si>
  <si>
    <t>El vado de Santa Rosa</t>
  </si>
  <si>
    <t>En espera de la Escritura de Donación</t>
  </si>
  <si>
    <t>CECyT No.05 Cabo San Lucas</t>
  </si>
  <si>
    <t>Avenida Pez Argos Plateado e/ Pez Xifo y Avenida los Quelones</t>
  </si>
  <si>
    <t>El Caribe Invi</t>
  </si>
  <si>
    <t>0054</t>
  </si>
  <si>
    <t>Cabo San Lucas</t>
  </si>
  <si>
    <t>CECyT No.06 Vizcaíno</t>
  </si>
  <si>
    <t>Avenida Otoño e/ Blvd. 16 de Septiembre y Avenida Pino Suarez</t>
  </si>
  <si>
    <t>Magisterial</t>
  </si>
  <si>
    <t>0482</t>
  </si>
  <si>
    <t>Villa Alberto Andrés Alvarado Arámburo</t>
  </si>
  <si>
    <t>CECyT No.07 San José del Cabo</t>
  </si>
  <si>
    <t>Carretera Transpeninsular km 40.9</t>
  </si>
  <si>
    <t>San Bernabe</t>
  </si>
  <si>
    <t>0444</t>
  </si>
  <si>
    <t>San Jose del Cabo</t>
  </si>
  <si>
    <t>CECyT No.08 La Paz</t>
  </si>
  <si>
    <t>Calle del Arriero e/ Calle Salmon  y Calle Ocre</t>
  </si>
  <si>
    <t>Camino Real</t>
  </si>
  <si>
    <t>2710</t>
  </si>
  <si>
    <t>Fraccionamiento Camino Real</t>
  </si>
  <si>
    <t>CECyT No.09 Los Planes</t>
  </si>
  <si>
    <t>CarreteraLa Paz-Los Planes km 38</t>
  </si>
  <si>
    <t>San Juan delos Planes</t>
  </si>
  <si>
    <t>0697</t>
  </si>
  <si>
    <t>San Juan de los Planes</t>
  </si>
  <si>
    <t>Usufructo</t>
  </si>
  <si>
    <t>Contrato de Usufructo</t>
  </si>
  <si>
    <t>CECyT No.10 Ciudad Constitución</t>
  </si>
  <si>
    <t>Calle Constituyentes de 1974 e/ Calle Juan Domingez Cota y Calle L. Martinez</t>
  </si>
  <si>
    <t>4 de Marzo</t>
  </si>
  <si>
    <t>Ciudad Constitución</t>
  </si>
  <si>
    <t>001</t>
  </si>
  <si>
    <t>Comondú</t>
  </si>
  <si>
    <t>Permuta</t>
  </si>
  <si>
    <t>Contrato de Permuta</t>
  </si>
  <si>
    <t>CECyT No.11 El Centenario</t>
  </si>
  <si>
    <t>Acceso e/ Prolongación Rosaura Zapata y Callejon 1</t>
  </si>
  <si>
    <t>El Centenario</t>
  </si>
  <si>
    <t>0092</t>
  </si>
  <si>
    <t>Sesión de Derechos</t>
  </si>
  <si>
    <t>Contrato de Sesión de Derechos</t>
  </si>
  <si>
    <t>EMSaD No.06 La Bocana</t>
  </si>
  <si>
    <t>Avenida Abulon esq. Garropa</t>
  </si>
  <si>
    <t>la Bocana</t>
  </si>
  <si>
    <t>0056</t>
  </si>
  <si>
    <t>Estero de la Bocana</t>
  </si>
  <si>
    <t>Escrituras de propiedad</t>
  </si>
  <si>
    <t>EMSaD No.08 Ciudad Insurgentes</t>
  </si>
  <si>
    <t>Avenida Vicente Guerrero e/ 18 de Julio y 21 de Marzo</t>
  </si>
  <si>
    <t>Ciudad Insurgentes</t>
  </si>
  <si>
    <t>0133</t>
  </si>
  <si>
    <t>Propiedad SEP Federal</t>
  </si>
  <si>
    <t>EMSaD No.10 Pto. Adolfo Lopez Mateos</t>
  </si>
  <si>
    <t xml:space="preserve">Calle Lazaro Cardenas y Anastacio Bustamantes </t>
  </si>
  <si>
    <t>Pto. Adolfo Lopez Mateos</t>
  </si>
  <si>
    <t>EMSaD No.13 Marquez de León</t>
  </si>
  <si>
    <t>Calle San Juan Bautista e/ San Ramon Nonato y Santa Ana</t>
  </si>
  <si>
    <t>Villas de Guadalupe</t>
  </si>
  <si>
    <t>1794</t>
  </si>
  <si>
    <t>Roberto Pantoja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</si>
</sst>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Dialog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4" fontId="3" fillId="3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49" fontId="3" fillId="3" borderId="0" xfId="1" applyNumberFormat="1" applyAlignment="1">
      <alignment horizontal="center"/>
    </xf>
    <xf numFmtId="2" fontId="4" fillId="3" borderId="0" xfId="1" applyNumberFormat="1" applyFont="1" applyAlignment="1">
      <alignment horizontal="right"/>
    </xf>
    <xf numFmtId="0" fontId="3" fillId="3" borderId="0" xfId="1" applyNumberFormat="1" applyAlignment="1">
      <alignment horizontal="center"/>
    </xf>
    <xf numFmtId="0" fontId="0" fillId="3" borderId="0" xfId="2" applyNumberFormat="1" applyFont="1" applyAlignment="1">
      <alignment horizontal="center"/>
    </xf>
    <xf numFmtId="0" fontId="0" fillId="3" borderId="0" xfId="1" applyFo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B30" sqref="B30"/>
    </sheetView>
  </sheetViews>
  <sheetFormatPr baseColWidth="10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4">
        <v>2023</v>
      </c>
      <c r="B8" s="10">
        <v>44927</v>
      </c>
      <c r="C8" s="10">
        <v>45107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194</v>
      </c>
      <c r="J8" s="2" t="s">
        <v>117</v>
      </c>
      <c r="K8" s="2" t="s">
        <v>195</v>
      </c>
      <c r="L8" s="7" t="s">
        <v>196</v>
      </c>
      <c r="M8" s="2" t="s">
        <v>197</v>
      </c>
      <c r="N8" s="8" t="s">
        <v>198</v>
      </c>
      <c r="O8" s="2" t="s">
        <v>197</v>
      </c>
      <c r="P8" s="5" t="s">
        <v>199</v>
      </c>
      <c r="Q8" s="2" t="s">
        <v>164</v>
      </c>
      <c r="R8" s="2">
        <v>23090</v>
      </c>
      <c r="S8" s="2"/>
      <c r="T8" s="2"/>
      <c r="U8" s="2"/>
      <c r="V8" s="2"/>
      <c r="W8" s="2" t="s">
        <v>182</v>
      </c>
      <c r="X8" s="2"/>
      <c r="Y8" s="2" t="s">
        <v>188</v>
      </c>
      <c r="Z8" s="2" t="s">
        <v>200</v>
      </c>
      <c r="AA8" s="2" t="s">
        <v>201</v>
      </c>
      <c r="AB8" s="6">
        <v>2277.7199999999998</v>
      </c>
      <c r="AC8" s="2" t="s">
        <v>202</v>
      </c>
      <c r="AD8" s="2"/>
      <c r="AE8" s="9" t="s">
        <v>290</v>
      </c>
      <c r="AF8" s="2" t="s">
        <v>203</v>
      </c>
      <c r="AG8" s="3">
        <v>45114</v>
      </c>
      <c r="AH8" s="3">
        <v>45114</v>
      </c>
    </row>
    <row r="9" spans="1:35">
      <c r="A9" s="4">
        <v>2023</v>
      </c>
      <c r="B9" s="10">
        <v>44927</v>
      </c>
      <c r="C9" s="10">
        <v>45107</v>
      </c>
      <c r="D9" s="2" t="s">
        <v>204</v>
      </c>
      <c r="E9" s="2" t="s">
        <v>191</v>
      </c>
      <c r="F9" s="2" t="s">
        <v>92</v>
      </c>
      <c r="G9" s="2" t="s">
        <v>205</v>
      </c>
      <c r="H9" s="2" t="s">
        <v>194</v>
      </c>
      <c r="I9" s="2" t="s">
        <v>194</v>
      </c>
      <c r="J9" s="2" t="s">
        <v>117</v>
      </c>
      <c r="K9" s="2" t="s">
        <v>206</v>
      </c>
      <c r="L9" s="7" t="s">
        <v>207</v>
      </c>
      <c r="M9" s="2" t="s">
        <v>208</v>
      </c>
      <c r="N9" s="8" t="s">
        <v>209</v>
      </c>
      <c r="O9" s="2" t="s">
        <v>210</v>
      </c>
      <c r="P9" s="5" t="s">
        <v>199</v>
      </c>
      <c r="Q9" s="2" t="s">
        <v>164</v>
      </c>
      <c r="R9" s="2">
        <v>23900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200</v>
      </c>
      <c r="AA9" s="2" t="s">
        <v>211</v>
      </c>
      <c r="AB9" s="6">
        <v>872350</v>
      </c>
      <c r="AC9" s="2" t="s">
        <v>212</v>
      </c>
      <c r="AD9" s="2"/>
      <c r="AE9" s="9" t="s">
        <v>290</v>
      </c>
      <c r="AF9" s="2" t="s">
        <v>203</v>
      </c>
      <c r="AG9" s="3">
        <v>45114</v>
      </c>
      <c r="AH9" s="3">
        <v>45114</v>
      </c>
    </row>
    <row r="10" spans="1:35">
      <c r="A10" s="4">
        <v>2023</v>
      </c>
      <c r="B10" s="10">
        <v>44927</v>
      </c>
      <c r="C10" s="10">
        <v>45107</v>
      </c>
      <c r="D10" s="2" t="s">
        <v>213</v>
      </c>
      <c r="E10" s="2" t="s">
        <v>191</v>
      </c>
      <c r="F10" s="2" t="s">
        <v>92</v>
      </c>
      <c r="G10" s="2" t="s">
        <v>214</v>
      </c>
      <c r="H10" s="2" t="s">
        <v>194</v>
      </c>
      <c r="I10" s="2" t="s">
        <v>194</v>
      </c>
      <c r="J10" s="2" t="s">
        <v>117</v>
      </c>
      <c r="K10" s="2" t="s">
        <v>215</v>
      </c>
      <c r="L10" s="7" t="s">
        <v>216</v>
      </c>
      <c r="M10" s="2" t="s">
        <v>217</v>
      </c>
      <c r="N10" s="8" t="s">
        <v>198</v>
      </c>
      <c r="O10" s="2" t="s">
        <v>197</v>
      </c>
      <c r="P10" s="5" t="s">
        <v>199</v>
      </c>
      <c r="Q10" s="2" t="s">
        <v>164</v>
      </c>
      <c r="R10" s="2">
        <v>23300</v>
      </c>
      <c r="S10" s="2"/>
      <c r="T10" s="2"/>
      <c r="U10" s="2"/>
      <c r="V10" s="2"/>
      <c r="W10" s="2" t="s">
        <v>183</v>
      </c>
      <c r="X10" s="2"/>
      <c r="Y10" s="2" t="s">
        <v>188</v>
      </c>
      <c r="Z10" s="2" t="s">
        <v>200</v>
      </c>
      <c r="AA10" s="2" t="s">
        <v>201</v>
      </c>
      <c r="AB10" s="6">
        <v>19017500</v>
      </c>
      <c r="AC10" s="2" t="s">
        <v>218</v>
      </c>
      <c r="AD10" s="2"/>
      <c r="AE10" s="9" t="s">
        <v>290</v>
      </c>
      <c r="AF10" s="2" t="s">
        <v>203</v>
      </c>
      <c r="AG10" s="3">
        <v>45114</v>
      </c>
      <c r="AH10" s="3">
        <v>45114</v>
      </c>
    </row>
    <row r="11" spans="1:35">
      <c r="A11" s="4">
        <v>2023</v>
      </c>
      <c r="B11" s="10">
        <v>44927</v>
      </c>
      <c r="C11" s="10">
        <v>45107</v>
      </c>
      <c r="D11" s="2" t="s">
        <v>219</v>
      </c>
      <c r="E11" s="2" t="s">
        <v>191</v>
      </c>
      <c r="F11" s="2" t="s">
        <v>92</v>
      </c>
      <c r="G11" s="2" t="s">
        <v>220</v>
      </c>
      <c r="H11" s="2" t="s">
        <v>194</v>
      </c>
      <c r="I11" s="2" t="s">
        <v>194</v>
      </c>
      <c r="J11" s="2" t="s">
        <v>133</v>
      </c>
      <c r="K11" s="2" t="s">
        <v>221</v>
      </c>
      <c r="L11" s="7" t="s">
        <v>222</v>
      </c>
      <c r="M11" s="2" t="s">
        <v>221</v>
      </c>
      <c r="N11" s="8" t="s">
        <v>223</v>
      </c>
      <c r="O11" s="2" t="s">
        <v>224</v>
      </c>
      <c r="P11" s="5" t="s">
        <v>199</v>
      </c>
      <c r="Q11" s="2" t="s">
        <v>164</v>
      </c>
      <c r="R11" s="2">
        <v>23500</v>
      </c>
      <c r="S11" s="2"/>
      <c r="T11" s="2"/>
      <c r="U11" s="2"/>
      <c r="V11" s="2"/>
      <c r="W11" s="2" t="s">
        <v>183</v>
      </c>
      <c r="X11" s="2"/>
      <c r="Y11" s="2" t="s">
        <v>188</v>
      </c>
      <c r="Z11" s="2" t="s">
        <v>200</v>
      </c>
      <c r="AA11" s="2" t="s">
        <v>201</v>
      </c>
      <c r="AB11" s="6">
        <v>11056000</v>
      </c>
      <c r="AC11" s="2" t="s">
        <v>218</v>
      </c>
      <c r="AD11" s="2"/>
      <c r="AE11" s="9" t="s">
        <v>290</v>
      </c>
      <c r="AF11" s="2" t="s">
        <v>203</v>
      </c>
      <c r="AG11" s="3">
        <v>45114</v>
      </c>
      <c r="AH11" s="3">
        <v>45114</v>
      </c>
    </row>
    <row r="12" spans="1:35">
      <c r="A12" s="4">
        <v>2023</v>
      </c>
      <c r="B12" s="10">
        <v>44927</v>
      </c>
      <c r="C12" s="10">
        <v>45107</v>
      </c>
      <c r="D12" s="2" t="s">
        <v>225</v>
      </c>
      <c r="E12" s="2" t="s">
        <v>191</v>
      </c>
      <c r="F12" s="2" t="s">
        <v>111</v>
      </c>
      <c r="G12" s="2" t="s">
        <v>226</v>
      </c>
      <c r="H12" s="2" t="s">
        <v>194</v>
      </c>
      <c r="I12" s="2" t="s">
        <v>194</v>
      </c>
      <c r="J12" s="2" t="s">
        <v>106</v>
      </c>
      <c r="K12" s="2" t="s">
        <v>227</v>
      </c>
      <c r="L12" s="7" t="s">
        <v>228</v>
      </c>
      <c r="M12" s="2" t="s">
        <v>229</v>
      </c>
      <c r="N12" s="8" t="s">
        <v>223</v>
      </c>
      <c r="O12" s="2" t="s">
        <v>224</v>
      </c>
      <c r="P12" s="5" t="s">
        <v>199</v>
      </c>
      <c r="Q12" s="2" t="s">
        <v>164</v>
      </c>
      <c r="R12" s="2">
        <v>23428</v>
      </c>
      <c r="S12" s="2"/>
      <c r="T12" s="2"/>
      <c r="U12" s="2"/>
      <c r="V12" s="2"/>
      <c r="W12" s="2" t="s">
        <v>182</v>
      </c>
      <c r="X12" s="2"/>
      <c r="Y12" s="2" t="s">
        <v>188</v>
      </c>
      <c r="Z12" s="2" t="s">
        <v>200</v>
      </c>
      <c r="AA12" s="2" t="s">
        <v>201</v>
      </c>
      <c r="AB12" s="6">
        <v>8418000</v>
      </c>
      <c r="AC12" s="2" t="s">
        <v>230</v>
      </c>
      <c r="AD12" s="2"/>
      <c r="AE12" s="9" t="s">
        <v>290</v>
      </c>
      <c r="AF12" s="2" t="s">
        <v>203</v>
      </c>
      <c r="AG12" s="3">
        <v>45114</v>
      </c>
      <c r="AH12" s="3">
        <v>45114</v>
      </c>
    </row>
    <row r="13" spans="1:35">
      <c r="A13" s="4">
        <v>2023</v>
      </c>
      <c r="B13" s="10">
        <v>44927</v>
      </c>
      <c r="C13" s="10">
        <v>45107</v>
      </c>
      <c r="D13" s="2" t="s">
        <v>231</v>
      </c>
      <c r="E13" s="2" t="s">
        <v>191</v>
      </c>
      <c r="F13" s="2" t="s">
        <v>111</v>
      </c>
      <c r="G13" s="2" t="s">
        <v>232</v>
      </c>
      <c r="H13" s="2" t="s">
        <v>194</v>
      </c>
      <c r="I13" s="2" t="s">
        <v>194</v>
      </c>
      <c r="J13" s="2" t="s">
        <v>117</v>
      </c>
      <c r="K13" s="2" t="s">
        <v>233</v>
      </c>
      <c r="L13" s="7" t="s">
        <v>234</v>
      </c>
      <c r="M13" s="2" t="s">
        <v>235</v>
      </c>
      <c r="N13" s="8" t="s">
        <v>223</v>
      </c>
      <c r="O13" s="2" t="s">
        <v>224</v>
      </c>
      <c r="P13" s="5" t="s">
        <v>199</v>
      </c>
      <c r="Q13" s="2" t="s">
        <v>164</v>
      </c>
      <c r="R13" s="2">
        <v>23477</v>
      </c>
      <c r="S13" s="2"/>
      <c r="T13" s="2"/>
      <c r="U13" s="2"/>
      <c r="V13" s="2"/>
      <c r="W13" s="2" t="s">
        <v>182</v>
      </c>
      <c r="X13" s="2"/>
      <c r="Y13" s="2" t="s">
        <v>188</v>
      </c>
      <c r="Z13" s="2" t="s">
        <v>200</v>
      </c>
      <c r="AA13" s="2" t="s">
        <v>201</v>
      </c>
      <c r="AB13" s="6">
        <v>13073000</v>
      </c>
      <c r="AC13" s="2" t="s">
        <v>230</v>
      </c>
      <c r="AD13" s="2"/>
      <c r="AE13" s="9" t="s">
        <v>290</v>
      </c>
      <c r="AF13" s="2" t="s">
        <v>203</v>
      </c>
      <c r="AG13" s="3">
        <v>45114</v>
      </c>
      <c r="AH13" s="3">
        <v>45114</v>
      </c>
    </row>
    <row r="14" spans="1:35">
      <c r="A14" s="4">
        <v>2023</v>
      </c>
      <c r="B14" s="10">
        <v>44927</v>
      </c>
      <c r="C14" s="10">
        <v>45107</v>
      </c>
      <c r="D14" s="2" t="s">
        <v>236</v>
      </c>
      <c r="E14" s="2" t="s">
        <v>191</v>
      </c>
      <c r="F14" s="2" t="s">
        <v>111</v>
      </c>
      <c r="G14" s="2" t="s">
        <v>237</v>
      </c>
      <c r="H14" s="2" t="s">
        <v>194</v>
      </c>
      <c r="I14" s="2" t="s">
        <v>194</v>
      </c>
      <c r="J14" s="2" t="s">
        <v>117</v>
      </c>
      <c r="K14" s="2" t="s">
        <v>238</v>
      </c>
      <c r="L14" s="7" t="s">
        <v>239</v>
      </c>
      <c r="M14" s="2" t="s">
        <v>240</v>
      </c>
      <c r="N14" s="8" t="s">
        <v>209</v>
      </c>
      <c r="O14" s="2" t="s">
        <v>210</v>
      </c>
      <c r="P14" s="5" t="s">
        <v>199</v>
      </c>
      <c r="Q14" s="2" t="s">
        <v>164</v>
      </c>
      <c r="R14" s="2">
        <v>23938</v>
      </c>
      <c r="S14" s="2"/>
      <c r="T14" s="2"/>
      <c r="U14" s="2"/>
      <c r="V14" s="2"/>
      <c r="W14" s="2" t="s">
        <v>182</v>
      </c>
      <c r="X14" s="2"/>
      <c r="Y14" s="2" t="s">
        <v>188</v>
      </c>
      <c r="Z14" s="2" t="s">
        <v>200</v>
      </c>
      <c r="AA14" s="2" t="s">
        <v>211</v>
      </c>
      <c r="AB14" s="6">
        <v>1000</v>
      </c>
      <c r="AC14" s="2" t="s">
        <v>212</v>
      </c>
      <c r="AD14" s="2"/>
      <c r="AE14" s="9" t="s">
        <v>290</v>
      </c>
      <c r="AF14" s="2" t="s">
        <v>203</v>
      </c>
      <c r="AG14" s="3">
        <v>45114</v>
      </c>
      <c r="AH14" s="3">
        <v>45114</v>
      </c>
    </row>
    <row r="15" spans="1:35">
      <c r="A15" s="4">
        <v>2023</v>
      </c>
      <c r="B15" s="10">
        <v>44927</v>
      </c>
      <c r="C15" s="10">
        <v>45107</v>
      </c>
      <c r="D15" s="2" t="s">
        <v>241</v>
      </c>
      <c r="E15" s="2" t="s">
        <v>191</v>
      </c>
      <c r="F15" s="2" t="s">
        <v>86</v>
      </c>
      <c r="G15" s="2" t="s">
        <v>242</v>
      </c>
      <c r="H15" s="2" t="s">
        <v>194</v>
      </c>
      <c r="I15" s="2" t="s">
        <v>194</v>
      </c>
      <c r="J15" s="2" t="s">
        <v>117</v>
      </c>
      <c r="K15" s="2" t="s">
        <v>243</v>
      </c>
      <c r="L15" s="7" t="s">
        <v>244</v>
      </c>
      <c r="M15" s="2" t="s">
        <v>245</v>
      </c>
      <c r="N15" s="8" t="s">
        <v>223</v>
      </c>
      <c r="O15" s="2" t="s">
        <v>224</v>
      </c>
      <c r="P15" s="5" t="s">
        <v>199</v>
      </c>
      <c r="Q15" s="2" t="s">
        <v>164</v>
      </c>
      <c r="R15" s="2">
        <v>23436</v>
      </c>
      <c r="S15" s="2"/>
      <c r="T15" s="2"/>
      <c r="U15" s="2"/>
      <c r="V15" s="2"/>
      <c r="W15" s="2" t="s">
        <v>182</v>
      </c>
      <c r="X15" s="2"/>
      <c r="Y15" s="2" t="s">
        <v>188</v>
      </c>
      <c r="Z15" s="2" t="s">
        <v>200</v>
      </c>
      <c r="AA15" s="2" t="s">
        <v>201</v>
      </c>
      <c r="AB15" s="6">
        <v>12082000</v>
      </c>
      <c r="AC15" s="2" t="s">
        <v>230</v>
      </c>
      <c r="AD15" s="2"/>
      <c r="AE15" s="9" t="s">
        <v>290</v>
      </c>
      <c r="AF15" s="2" t="s">
        <v>203</v>
      </c>
      <c r="AG15" s="3">
        <v>45114</v>
      </c>
      <c r="AH15" s="3">
        <v>45114</v>
      </c>
    </row>
    <row r="16" spans="1:35">
      <c r="A16" s="4">
        <v>2023</v>
      </c>
      <c r="B16" s="10">
        <v>44927</v>
      </c>
      <c r="C16" s="10">
        <v>45107</v>
      </c>
      <c r="D16" s="2" t="s">
        <v>246</v>
      </c>
      <c r="E16" s="2" t="s">
        <v>191</v>
      </c>
      <c r="F16" s="2" t="s">
        <v>92</v>
      </c>
      <c r="G16" s="2" t="s">
        <v>247</v>
      </c>
      <c r="H16" s="2" t="s">
        <v>194</v>
      </c>
      <c r="I16" s="2" t="s">
        <v>194</v>
      </c>
      <c r="J16" s="2" t="s">
        <v>126</v>
      </c>
      <c r="K16" s="2" t="s">
        <v>248</v>
      </c>
      <c r="L16" s="7" t="s">
        <v>249</v>
      </c>
      <c r="M16" s="2" t="s">
        <v>250</v>
      </c>
      <c r="N16" s="8" t="s">
        <v>198</v>
      </c>
      <c r="O16" s="2" t="s">
        <v>197</v>
      </c>
      <c r="P16" s="5" t="s">
        <v>199</v>
      </c>
      <c r="Q16" s="2" t="s">
        <v>164</v>
      </c>
      <c r="R16" s="2">
        <v>23081</v>
      </c>
      <c r="S16" s="2"/>
      <c r="T16" s="2"/>
      <c r="U16" s="2"/>
      <c r="V16" s="2"/>
      <c r="W16" s="2" t="s">
        <v>182</v>
      </c>
      <c r="X16" s="2"/>
      <c r="Y16" s="2" t="s">
        <v>188</v>
      </c>
      <c r="Z16" s="2" t="s">
        <v>200</v>
      </c>
      <c r="AA16" s="2" t="s">
        <v>211</v>
      </c>
      <c r="AB16" s="6">
        <v>22655900</v>
      </c>
      <c r="AC16" s="2" t="s">
        <v>212</v>
      </c>
      <c r="AD16" s="2"/>
      <c r="AE16" s="9" t="s">
        <v>290</v>
      </c>
      <c r="AF16" s="2" t="s">
        <v>203</v>
      </c>
      <c r="AG16" s="3">
        <v>45114</v>
      </c>
      <c r="AH16" s="3">
        <v>45114</v>
      </c>
    </row>
    <row r="17" spans="1:34">
      <c r="A17" s="4">
        <v>2023</v>
      </c>
      <c r="B17" s="10">
        <v>44927</v>
      </c>
      <c r="C17" s="10">
        <v>45107</v>
      </c>
      <c r="D17" s="2" t="s">
        <v>251</v>
      </c>
      <c r="E17" s="2" t="s">
        <v>191</v>
      </c>
      <c r="F17" s="2" t="s">
        <v>86</v>
      </c>
      <c r="G17" s="2" t="s">
        <v>252</v>
      </c>
      <c r="H17" s="2" t="s">
        <v>194</v>
      </c>
      <c r="I17" s="2" t="s">
        <v>194</v>
      </c>
      <c r="J17" s="2" t="s">
        <v>123</v>
      </c>
      <c r="K17" s="2" t="s">
        <v>253</v>
      </c>
      <c r="L17" s="7" t="s">
        <v>254</v>
      </c>
      <c r="M17" s="2" t="s">
        <v>255</v>
      </c>
      <c r="N17" s="8" t="s">
        <v>198</v>
      </c>
      <c r="O17" s="2" t="s">
        <v>197</v>
      </c>
      <c r="P17" s="5" t="s">
        <v>199</v>
      </c>
      <c r="Q17" s="2" t="s">
        <v>164</v>
      </c>
      <c r="R17" s="2">
        <v>23230</v>
      </c>
      <c r="S17" s="2"/>
      <c r="T17" s="2"/>
      <c r="U17" s="2"/>
      <c r="V17" s="2"/>
      <c r="W17" s="2" t="s">
        <v>183</v>
      </c>
      <c r="X17" s="2"/>
      <c r="Y17" s="2" t="s">
        <v>188</v>
      </c>
      <c r="Z17" s="2" t="s">
        <v>200</v>
      </c>
      <c r="AA17" s="2" t="s">
        <v>256</v>
      </c>
      <c r="AB17" s="6">
        <v>1893000</v>
      </c>
      <c r="AC17" s="2" t="s">
        <v>257</v>
      </c>
      <c r="AD17" s="2"/>
      <c r="AE17" s="9" t="s">
        <v>290</v>
      </c>
      <c r="AF17" s="2" t="s">
        <v>203</v>
      </c>
      <c r="AG17" s="3">
        <v>45114</v>
      </c>
      <c r="AH17" s="3">
        <v>45114</v>
      </c>
    </row>
    <row r="18" spans="1:34">
      <c r="A18" s="4">
        <v>2023</v>
      </c>
      <c r="B18" s="10">
        <v>44927</v>
      </c>
      <c r="C18" s="10">
        <v>45107</v>
      </c>
      <c r="D18" s="2" t="s">
        <v>258</v>
      </c>
      <c r="E18" s="2" t="s">
        <v>191</v>
      </c>
      <c r="F18" s="2" t="s">
        <v>92</v>
      </c>
      <c r="G18" s="2" t="s">
        <v>259</v>
      </c>
      <c r="H18" s="2" t="s">
        <v>194</v>
      </c>
      <c r="I18" s="2" t="s">
        <v>194</v>
      </c>
      <c r="J18" s="2" t="s">
        <v>117</v>
      </c>
      <c r="K18" s="2" t="s">
        <v>260</v>
      </c>
      <c r="L18" s="7" t="s">
        <v>196</v>
      </c>
      <c r="M18" s="2" t="s">
        <v>261</v>
      </c>
      <c r="N18" s="8" t="s">
        <v>262</v>
      </c>
      <c r="O18" s="2" t="s">
        <v>263</v>
      </c>
      <c r="P18" s="5" t="s">
        <v>199</v>
      </c>
      <c r="Q18" s="2" t="s">
        <v>164</v>
      </c>
      <c r="R18" s="2">
        <v>23730</v>
      </c>
      <c r="S18" s="2"/>
      <c r="T18" s="2"/>
      <c r="U18" s="2"/>
      <c r="V18" s="2"/>
      <c r="W18" s="2" t="s">
        <v>182</v>
      </c>
      <c r="X18" s="2"/>
      <c r="Y18" s="2" t="s">
        <v>188</v>
      </c>
      <c r="Z18" s="2" t="s">
        <v>200</v>
      </c>
      <c r="AA18" s="2" t="s">
        <v>264</v>
      </c>
      <c r="AB18" s="6">
        <v>3010000</v>
      </c>
      <c r="AC18" s="2" t="s">
        <v>265</v>
      </c>
      <c r="AD18" s="2"/>
      <c r="AE18" s="9" t="s">
        <v>290</v>
      </c>
      <c r="AF18" s="2" t="s">
        <v>203</v>
      </c>
      <c r="AG18" s="3">
        <v>45114</v>
      </c>
      <c r="AH18" s="3">
        <v>45114</v>
      </c>
    </row>
    <row r="19" spans="1:34">
      <c r="A19" s="4">
        <v>2023</v>
      </c>
      <c r="B19" s="10">
        <v>44927</v>
      </c>
      <c r="C19" s="10">
        <v>45107</v>
      </c>
      <c r="D19" s="2" t="s">
        <v>266</v>
      </c>
      <c r="E19" s="2" t="s">
        <v>191</v>
      </c>
      <c r="F19" s="2" t="s">
        <v>108</v>
      </c>
      <c r="G19" s="2" t="s">
        <v>267</v>
      </c>
      <c r="H19" s="2" t="s">
        <v>194</v>
      </c>
      <c r="I19" s="2" t="s">
        <v>194</v>
      </c>
      <c r="J19" s="2" t="s">
        <v>123</v>
      </c>
      <c r="K19" s="2" t="s">
        <v>268</v>
      </c>
      <c r="L19" s="7" t="s">
        <v>269</v>
      </c>
      <c r="M19" s="2" t="s">
        <v>268</v>
      </c>
      <c r="N19" s="8" t="s">
        <v>198</v>
      </c>
      <c r="O19" s="2" t="s">
        <v>197</v>
      </c>
      <c r="P19" s="5" t="s">
        <v>199</v>
      </c>
      <c r="Q19" s="2" t="s">
        <v>164</v>
      </c>
      <c r="R19" s="2">
        <v>23205</v>
      </c>
      <c r="S19" s="2"/>
      <c r="T19" s="2"/>
      <c r="U19" s="2"/>
      <c r="V19" s="2"/>
      <c r="W19" s="2" t="s">
        <v>183</v>
      </c>
      <c r="X19" s="2"/>
      <c r="Y19" s="2" t="s">
        <v>188</v>
      </c>
      <c r="Z19" s="2" t="s">
        <v>200</v>
      </c>
      <c r="AA19" s="2" t="s">
        <v>270</v>
      </c>
      <c r="AB19" s="6">
        <v>3078000</v>
      </c>
      <c r="AC19" s="2" t="s">
        <v>271</v>
      </c>
      <c r="AD19" s="2"/>
      <c r="AE19" s="9" t="s">
        <v>290</v>
      </c>
      <c r="AF19" s="2" t="s">
        <v>203</v>
      </c>
      <c r="AG19" s="3">
        <v>45114</v>
      </c>
      <c r="AH19" s="3">
        <v>45114</v>
      </c>
    </row>
    <row r="20" spans="1:34">
      <c r="A20" s="4">
        <v>2023</v>
      </c>
      <c r="B20" s="10">
        <v>44927</v>
      </c>
      <c r="C20" s="10">
        <v>45107</v>
      </c>
      <c r="D20" s="2" t="s">
        <v>272</v>
      </c>
      <c r="E20" s="2" t="s">
        <v>191</v>
      </c>
      <c r="F20" s="2" t="s">
        <v>111</v>
      </c>
      <c r="G20" s="2" t="s">
        <v>273</v>
      </c>
      <c r="H20" s="2" t="s">
        <v>194</v>
      </c>
      <c r="I20" s="2" t="s">
        <v>194</v>
      </c>
      <c r="J20" s="2" t="s">
        <v>133</v>
      </c>
      <c r="K20" s="2" t="s">
        <v>274</v>
      </c>
      <c r="L20" s="7" t="s">
        <v>275</v>
      </c>
      <c r="M20" s="2" t="s">
        <v>276</v>
      </c>
      <c r="N20" s="8" t="s">
        <v>209</v>
      </c>
      <c r="O20" s="2" t="s">
        <v>210</v>
      </c>
      <c r="P20" s="5" t="s">
        <v>199</v>
      </c>
      <c r="Q20" s="2" t="s">
        <v>164</v>
      </c>
      <c r="R20" s="2">
        <v>23973</v>
      </c>
      <c r="S20" s="2"/>
      <c r="T20" s="2"/>
      <c r="U20" s="2"/>
      <c r="V20" s="2"/>
      <c r="W20" s="2" t="s">
        <v>183</v>
      </c>
      <c r="X20" s="2"/>
      <c r="Y20" s="2" t="s">
        <v>188</v>
      </c>
      <c r="Z20" s="2" t="s">
        <v>200</v>
      </c>
      <c r="AA20" s="2" t="s">
        <v>211</v>
      </c>
      <c r="AB20" s="6">
        <v>3883402</v>
      </c>
      <c r="AC20" s="2" t="s">
        <v>277</v>
      </c>
      <c r="AD20" s="2"/>
      <c r="AE20" s="9" t="s">
        <v>290</v>
      </c>
      <c r="AF20" s="2" t="s">
        <v>203</v>
      </c>
      <c r="AG20" s="3">
        <v>45114</v>
      </c>
      <c r="AH20" s="3">
        <v>45114</v>
      </c>
    </row>
    <row r="21" spans="1:34">
      <c r="A21" s="4">
        <v>2023</v>
      </c>
      <c r="B21" s="10">
        <v>44927</v>
      </c>
      <c r="C21" s="10">
        <v>45107</v>
      </c>
      <c r="D21" s="2" t="s">
        <v>278</v>
      </c>
      <c r="E21" s="2" t="s">
        <v>191</v>
      </c>
      <c r="F21" s="2" t="s">
        <v>111</v>
      </c>
      <c r="G21" s="2" t="s">
        <v>279</v>
      </c>
      <c r="H21" s="2" t="s">
        <v>194</v>
      </c>
      <c r="I21" s="2" t="s">
        <v>194</v>
      </c>
      <c r="J21" s="2" t="s">
        <v>133</v>
      </c>
      <c r="K21" s="2" t="s">
        <v>280</v>
      </c>
      <c r="L21" s="7" t="s">
        <v>281</v>
      </c>
      <c r="M21" s="2" t="s">
        <v>280</v>
      </c>
      <c r="N21" s="8" t="s">
        <v>262</v>
      </c>
      <c r="O21" s="2" t="s">
        <v>263</v>
      </c>
      <c r="P21" s="5" t="s">
        <v>199</v>
      </c>
      <c r="Q21" s="2" t="s">
        <v>164</v>
      </c>
      <c r="R21" s="2">
        <v>23700</v>
      </c>
      <c r="S21" s="2"/>
      <c r="T21" s="2"/>
      <c r="U21" s="2"/>
      <c r="V21" s="2"/>
      <c r="W21" s="2" t="s">
        <v>182</v>
      </c>
      <c r="X21" s="2"/>
      <c r="Y21" s="2" t="s">
        <v>188</v>
      </c>
      <c r="Z21" s="2" t="s">
        <v>200</v>
      </c>
      <c r="AA21" s="2" t="s">
        <v>282</v>
      </c>
      <c r="AB21" s="6">
        <v>5025500</v>
      </c>
      <c r="AC21" s="2" t="s">
        <v>212</v>
      </c>
      <c r="AD21" s="2"/>
      <c r="AE21" s="9" t="s">
        <v>290</v>
      </c>
      <c r="AF21" s="2" t="s">
        <v>203</v>
      </c>
      <c r="AG21" s="3">
        <v>45114</v>
      </c>
      <c r="AH21" s="3">
        <v>45114</v>
      </c>
    </row>
    <row r="22" spans="1:34">
      <c r="A22" s="4">
        <v>2023</v>
      </c>
      <c r="B22" s="10">
        <v>44927</v>
      </c>
      <c r="C22" s="10">
        <v>45107</v>
      </c>
      <c r="D22" s="2" t="s">
        <v>283</v>
      </c>
      <c r="E22" s="2" t="s">
        <v>191</v>
      </c>
      <c r="F22" s="2" t="s">
        <v>92</v>
      </c>
      <c r="G22" s="2" t="s">
        <v>284</v>
      </c>
      <c r="H22" s="2" t="s">
        <v>194</v>
      </c>
      <c r="I22" s="2" t="s">
        <v>194</v>
      </c>
      <c r="J22" s="2" t="s">
        <v>133</v>
      </c>
      <c r="K22" s="2" t="s">
        <v>285</v>
      </c>
      <c r="L22" s="7" t="s">
        <v>216</v>
      </c>
      <c r="M22" s="2" t="s">
        <v>285</v>
      </c>
      <c r="N22" s="8" t="s">
        <v>262</v>
      </c>
      <c r="O22" s="2" t="s">
        <v>263</v>
      </c>
      <c r="P22" s="5" t="s">
        <v>199</v>
      </c>
      <c r="Q22" s="2" t="s">
        <v>164</v>
      </c>
      <c r="R22" s="2">
        <v>23710</v>
      </c>
      <c r="S22" s="2"/>
      <c r="T22" s="2"/>
      <c r="U22" s="2"/>
      <c r="V22" s="2"/>
      <c r="W22" s="2" t="s">
        <v>183</v>
      </c>
      <c r="X22" s="2"/>
      <c r="Y22" s="2" t="s">
        <v>188</v>
      </c>
      <c r="Z22" s="2" t="s">
        <v>200</v>
      </c>
      <c r="AA22" s="2" t="s">
        <v>211</v>
      </c>
      <c r="AB22" s="6">
        <v>1497600</v>
      </c>
      <c r="AC22" s="2" t="s">
        <v>212</v>
      </c>
      <c r="AD22" s="2"/>
      <c r="AE22" s="9" t="s">
        <v>290</v>
      </c>
      <c r="AF22" s="2" t="s">
        <v>203</v>
      </c>
      <c r="AG22" s="3">
        <v>45114</v>
      </c>
      <c r="AH22" s="3">
        <v>45114</v>
      </c>
    </row>
    <row r="23" spans="1:34">
      <c r="A23" s="4">
        <v>2023</v>
      </c>
      <c r="B23" s="10">
        <v>44927</v>
      </c>
      <c r="C23" s="10">
        <v>45107</v>
      </c>
      <c r="D23" s="2" t="s">
        <v>286</v>
      </c>
      <c r="E23" s="2" t="s">
        <v>191</v>
      </c>
      <c r="F23" s="2" t="s">
        <v>108</v>
      </c>
      <c r="G23" s="2" t="s">
        <v>287</v>
      </c>
      <c r="H23" s="2" t="s">
        <v>194</v>
      </c>
      <c r="I23" s="2" t="s">
        <v>194</v>
      </c>
      <c r="J23" s="2" t="s">
        <v>117</v>
      </c>
      <c r="K23" s="2" t="s">
        <v>288</v>
      </c>
      <c r="L23" s="7" t="s">
        <v>289</v>
      </c>
      <c r="M23" s="2" t="s">
        <v>288</v>
      </c>
      <c r="N23" s="8" t="s">
        <v>198</v>
      </c>
      <c r="O23" s="2" t="s">
        <v>197</v>
      </c>
      <c r="P23" s="5" t="s">
        <v>199</v>
      </c>
      <c r="Q23" s="2" t="s">
        <v>164</v>
      </c>
      <c r="R23" s="2">
        <v>23038</v>
      </c>
      <c r="S23" s="2"/>
      <c r="T23" s="2"/>
      <c r="U23" s="2"/>
      <c r="V23" s="2"/>
      <c r="W23" s="2" t="s">
        <v>182</v>
      </c>
      <c r="X23" s="2"/>
      <c r="Y23" s="2" t="s">
        <v>188</v>
      </c>
      <c r="Z23" s="2" t="s">
        <v>200</v>
      </c>
      <c r="AA23" s="2" t="s">
        <v>211</v>
      </c>
      <c r="AB23" s="6">
        <v>2328000</v>
      </c>
      <c r="AC23" s="2" t="s">
        <v>212</v>
      </c>
      <c r="AD23" s="2"/>
      <c r="AE23" s="9" t="s">
        <v>290</v>
      </c>
      <c r="AF23" s="2" t="s">
        <v>203</v>
      </c>
      <c r="AG23" s="3">
        <v>45114</v>
      </c>
      <c r="AH23" s="3">
        <v>45114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">
      <formula1>Hidden_15</formula1>
    </dataValidation>
    <dataValidation type="list" allowBlank="1" showErrorMessage="1" sqref="J8:J23">
      <formula1>Hidden_29</formula1>
    </dataValidation>
    <dataValidation type="list" allowBlank="1" showErrorMessage="1" sqref="Q8:Q23">
      <formula1>Hidden_316</formula1>
    </dataValidation>
    <dataValidation type="list" allowBlank="1" showErrorMessage="1" sqref="W8:W23">
      <formula1>Hidden_422</formula1>
    </dataValidation>
    <dataValidation type="list" allowBlank="1" showErrorMessage="1" sqref="X8:X23">
      <formula1>Hidden_523</formula1>
    </dataValidation>
    <dataValidation type="list" allowBlank="1" showErrorMessage="1" sqref="Y8:Y2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2020-02-01T20:52:56Z</dcterms:created>
  <dcterms:modified xsi:type="dcterms:W3CDTF">2023-07-30T02:30:18Z</dcterms:modified>
</cp:coreProperties>
</file>