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8895"/>
  </bookViews>
  <sheets>
    <sheet name="Reporte de Formatos" sheetId="1" r:id="rId1"/>
    <sheet name="Hidden_1" sheetId="2" r:id="rId2"/>
    <sheet name="Tabla_47071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<sst xmlns="http://schemas.openxmlformats.org/spreadsheetml/2006/main" count="597" uniqueCount="205">
  <si>
    <t>50977</t>
  </si>
  <si>
    <t>TÍTULO</t>
  </si>
  <si>
    <t>NOMBRE CORTO</t>
  </si>
  <si>
    <t>DESCRIPCIÓN</t>
  </si>
  <si>
    <t>Convenios de coordinación, de concertación con el sector social o privado</t>
  </si>
  <si>
    <t>LTAIPBCSA75FXXXIII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</si>
  <si>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</si>
  <si>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</si>
  <si>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</si>
  <si>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</si>
  <si>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</si>
  <si>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</si>
  <si>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</si>
  <si>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</si>
  <si>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</si>
  <si>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470701</t>
  </si>
  <si>
    <t>470715</t>
  </si>
  <si>
    <t>470716</t>
  </si>
  <si>
    <t>470710</t>
  </si>
  <si>
    <t>470719</t>
  </si>
  <si>
    <t>470708</t>
  </si>
  <si>
    <t>470703</t>
  </si>
  <si>
    <t>470711</t>
  </si>
  <si>
    <t>470702</t>
  </si>
  <si>
    <t>470704</t>
  </si>
  <si>
    <t>470720</t>
  </si>
  <si>
    <t>470705</t>
  </si>
  <si>
    <t>470706</t>
  </si>
  <si>
    <t>470712</t>
  </si>
  <si>
    <t>470713</t>
  </si>
  <si>
    <t>470709</t>
  </si>
  <si>
    <t>470717</t>
  </si>
  <si>
    <t>470707</t>
  </si>
  <si>
    <t>470714</t>
  </si>
  <si>
    <t>470718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</si>
  <si>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</si>
  <si>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</si>
  <si>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</si>
  <si>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</si>
  <si>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</si>
  <si>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</si>
  <si>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</si>
  <si>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</si>
  <si>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Tabla_470711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</si>
  <si>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</si>
  <si>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</si>
  <si>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</si>
  <si>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</si>
  <si>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</si>
  <si>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</si>
  <si>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</si>
  <si>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</si>
  <si>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</si>
  <si>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</si>
  <si>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</si>
  <si>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</si>
  <si>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</si>
  <si>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</si>
  <si>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</si>
  <si>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</si>
  <si>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</si>
  <si>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</si>
  <si>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60761</t>
  </si>
  <si>
    <t>60762</t>
  </si>
  <si>
    <t>60763</t>
  </si>
  <si>
    <t>60764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</si>
  <si>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</si>
  <si>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</si>
  <si>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</si>
  <si>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</si>
  <si>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</si>
  <si>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DIRECCIÓN DE VINCULACIÓN</t>
  </si>
  <si>
    <t>Conforme a los establecido en los articulos 19 y 20 de la Ley General de Transparencia y Acceso a la Información Publica, así como en los articulos 15 y 16 de la Ley de Transparencia y Acceso a la Informacion Publica del Estado de Baja California Sur, es inexistente la informacion ya que, el Colegio de Estudios Cientificos y Tecnologicos del Estado de Baja Calfornia Sur no tiene convenios en el trimestre.</t>
  </si>
  <si>
    <t>Colaboración interinstitucional.</t>
  </si>
  <si>
    <t>Coordinación para elevar el nivel educativo mediante la formación, capacitación y actualización de recursos a nivel técnico profesional con programas en conjunto.</t>
  </si>
  <si>
    <t>nd</t>
  </si>
  <si>
    <t>http://www.cecytebcs.edu.mx/transparencia/fracciones/33/convenio069_itesloscabos.pdf</t>
  </si>
  <si>
    <t>INFORMACIÓN INEXISTENTE YA QUE EL CONVENIO ES SIN APLICACIÓN DE RECURSOS.</t>
  </si>
  <si>
    <t>Prácticas profesionales.</t>
  </si>
  <si>
    <t>Prácticas profesionales y Bolsa de Trabajo.</t>
  </si>
  <si>
    <t>http://www.cecytebcs.edu.mx/transparencia/fracciones/33/convenio070hyattplace.pdf</t>
  </si>
  <si>
    <t>Colaboración interinstitucional para fortalecer el arte literario con diversas acciones.</t>
  </si>
  <si>
    <t>Coordinar esfuerzos encaminados a elevar el nivel cultural de la población sudcaliforniana.</t>
  </si>
  <si>
    <t>http://www.cecytebcs.edu.mx/transparencia/fracciones/33/convenio071asociaciondeescritores.pdf</t>
  </si>
  <si>
    <t>Colaboración interinstitucional con conferencias, talleres y cursos profesionales; Servicio Social y Prácticas Profesionales.</t>
  </si>
  <si>
    <t>http://www.cecytebcs.edu.mx/transparencia/fracciones/33/convenio072upn.pdf</t>
  </si>
  <si>
    <t>Programas en conjunto con actividades de mejoras comunitarias.</t>
  </si>
  <si>
    <t>Colaboración con programas educativos y culturales que contribuyan en la formación académica e integral.</t>
  </si>
  <si>
    <t>http://www.cecytebcs.edu.mx/transparencia/fracciones/33/convenio073questro.pdf</t>
  </si>
  <si>
    <t>Practicas Profesionales.</t>
  </si>
  <si>
    <t>http://www.cecytebcs.edu.mx/transparencia/fracciones/33/convenio074casadelmar.pdf</t>
  </si>
  <si>
    <t>Prácticas profesioanles y Bolsa de Trabajo.</t>
  </si>
  <si>
    <t>http://www.cecytebcs.edu.mx/transparencia/fracciones/33/convenio075clubreginaloscabos.pdf</t>
  </si>
  <si>
    <t>http://www.cecytebcs.edu.mx/transparencia/fracciones/33/convenio076restaurantedoneymelys.pdf</t>
  </si>
  <si>
    <t>Becas y apoyo social.</t>
  </si>
  <si>
    <t>Otorgamiento de becas por parte de la empresa y apoyo social en programas dela institución.</t>
  </si>
  <si>
    <t>http://www.cecytebcs.edu.mx/transparencia/fracciones/33/convenio077academiataekwondo.pdf</t>
  </si>
  <si>
    <t>http://www.cecytebcs.edu.mx/transparencia/fracciones/33/convenio_baja_ciber_centenario.pdf</t>
  </si>
  <si>
    <t>Coordinar esfuerzos con el propósito de realizar programas conjuntos de investigación, uso de instalaciones y equipo, fomentar la movilidad estudiantil, intercambio de información coeintífica y técnica, asistencia tecnológica y oyganización de eventos de extensión y difusión en los campos científico, cultural y humanístico.</t>
  </si>
  <si>
    <t>Coordinar esfuerzos con el propósito de realizar programas conjuntos en el tema de derechos humanos, así como establecer las condiciones de apoyo y colaboración para el establecimiento del servicio social y prácticas profesionales, contribuyendo al desarrollo profesional del educando.</t>
  </si>
  <si>
    <t>http://www.cecytebcs.edu.mx/transparencia/fracciones/33/convenio_dv067_2019_cecytebcs_cedhbcs.pdf</t>
  </si>
  <si>
    <t>http://www.cecytebcs.edu.mx/transparencia/fracciones/33/convenio_dv061_2019hotel_villa_paraiso_cecytebcs.pdf</t>
  </si>
  <si>
    <t>http://www.cecytebcs.edu.mx/transparencia/fracciones/33/convenio_dv062-2019restaurante_mezquite_verde_cecytebcs.pdf</t>
  </si>
  <si>
    <t>http://www.cecytebcs.edu.mx/transparencia/fracciones/33/convenio_cecytebcs_costapalmas.pdf</t>
  </si>
  <si>
    <t>Servicio Social y Prácticas Profesionales.</t>
  </si>
  <si>
    <t>http://www.cecytebcs.edu.mx/transparencia/fracciones/33/convenio_064_2019cecytevcs_sedif.pdf</t>
  </si>
  <si>
    <t>PRACTICAS PROFESIONALES Y BOLSA DE TRABAJO</t>
  </si>
  <si>
    <t>http://www.cecytebcs.edu.mx/transparencia/fracciones/33/convenio_dv051.pdf</t>
  </si>
  <si>
    <t>http://www.cecytebcs.edu.mx/transparencia/fracciones/33/convenio_dv052.pdf</t>
  </si>
  <si>
    <t>Pràcticas profesionales y descuento a trabajajadores.</t>
  </si>
  <si>
    <t>http://www.cecytebcs.edu.mx/transparencia/fracciones/33/convenio_dv053.pdf</t>
  </si>
  <si>
    <t>Servicio social, prácticas profesionales, becas.</t>
  </si>
  <si>
    <t>http://www.cecytebcs.edu.mx/transparencia/fracciones/33/convenio_dv054.pdf</t>
  </si>
  <si>
    <t>Desarrollo en forma conjunta programas de colaboración educativa, cívica, deportiva y cultural que contribuyan a la formación académica e integral de los educandos, actividades de mejoras comunitarias vía servicio social y programas de solidariadd social.</t>
  </si>
  <si>
    <t>http://www.cecytebcs.edu.mx/transparencia/fracciones/33/convenio_dv055.pdf</t>
  </si>
  <si>
    <t>http://www.cecytebcs.edu.mx/transparencia/fracciones/33/convenio_dv056.pdf</t>
  </si>
  <si>
    <t>Prácticas Profesionales.</t>
  </si>
  <si>
    <t>http://www.cecytebcs.edu.mx/transparencia/fracciones/33/convenio_grupovidanta.pdf</t>
  </si>
  <si>
    <t>Colaboración Académica, Científica y cultural, seguimiento de egresados, becas.</t>
  </si>
  <si>
    <t>http://www.cecytebcs.edu.mx/transparencia/fracciones/33/convenio_unipaz.pdf</t>
  </si>
  <si>
    <t>http://www.cecytebcs.edu.mx/transparencia/fracciones/33/convenio_yeah.pdf</t>
  </si>
  <si>
    <t>Capacitación, cursos y talleres, diseñados y enfocados en tecnologías de la información y comunicación, innovación y emprendimiento; así como uso de equipos con acceso a internet para fortalecer habilidades digitales con el propósito de brindar acceso a la población estudiantil a las tecnologías de la información y comunicación para el desarrollo de nuestro país.</t>
  </si>
  <si>
    <t>http://www.cecytebcs.edu.mx/transparencia/fracciones/33/convenio_cdi_sct.pdf</t>
  </si>
  <si>
    <t>Instituto Tecnológico de Estudios Superiores de Los Cabos</t>
  </si>
  <si>
    <t>Servicios de Hotelería San José, S. de R.L. de C.V.</t>
  </si>
  <si>
    <t>Escritores Sudcalifornianos, A.C.</t>
  </si>
  <si>
    <t>Universidad Pedagógica Nacional, unidad 03A</t>
  </si>
  <si>
    <t>Fundación Questro, A.C.</t>
  </si>
  <si>
    <t>Administradora en Servicios El Dorado, S.A. de C.V. y/o Casa del Mar Golf Resort &amp; SPA Los Cabos, México</t>
  </si>
  <si>
    <t>Venderas, S.C. y/o Club Regina Los Cabos</t>
  </si>
  <si>
    <t>Melitón</t>
  </si>
  <si>
    <t>Enciso</t>
  </si>
  <si>
    <t>Rodríguez</t>
  </si>
  <si>
    <t>Restaurante "Doney Melys"</t>
  </si>
  <si>
    <t>Academia Tae Kwon Do MDK Puesta del Sol</t>
  </si>
  <si>
    <t xml:space="preserve">SANDRA CECILIA </t>
  </si>
  <si>
    <t>HERNÁNDEZ</t>
  </si>
  <si>
    <t>ESPINOZA</t>
  </si>
  <si>
    <t>BAJA CIBER CENTENARIO</t>
  </si>
  <si>
    <t>COMISIÓN ESTATAL DE DERECHOS HUMANOS DE BAJA CALIFORNIA SUR</t>
  </si>
  <si>
    <t>DAVID</t>
  </si>
  <si>
    <t>DE LA PAZ</t>
  </si>
  <si>
    <t>ASCENCIO</t>
  </si>
  <si>
    <t>HOTEL BOUTIQUE VILLA PARAISO</t>
  </si>
  <si>
    <t>MARÍA YOLANDA</t>
  </si>
  <si>
    <t>MARTÍNEZ</t>
  </si>
  <si>
    <t>DE ESCOBAR</t>
  </si>
  <si>
    <t>RESTAURANTE MEZQUITE VERDE</t>
  </si>
  <si>
    <t>CREACIÓN DE INNOVACIONES ADMINISTRATIVAS EMPRESARIALES, S.A. DE C.V.</t>
  </si>
  <si>
    <t>SISTEMA ESTATAL PARA EL DESARROLLO INTEGRAL DE LA FAMILIA DEL ESTADO DE BAJA CALIFORNIA SUR</t>
  </si>
  <si>
    <t>ALIANZA INTEGRAL TURÍSTICA, S. A. DE C. V. Y/O GRUPO VIDANTA LOS CABOS</t>
  </si>
  <si>
    <t>INSTITUTO DE EDUCACIÓN SUPERIOR DE LA PAZ, A. C. Y/O UNIVERSIDAD INTERNACIONAL DE LA PAZ</t>
  </si>
  <si>
    <t>JOSUE ABRAHAM</t>
  </si>
  <si>
    <t>OROZCO</t>
  </si>
  <si>
    <t>PEÑA</t>
  </si>
  <si>
    <t>YEAH! SPORT MX SWIM-BIKE-RUN</t>
  </si>
  <si>
    <t>CENTRO DE INCLUSIÓN DIGITAL DE LA SECRETARÍA DE COMUNICACIONES Y TRANSPORTES</t>
  </si>
  <si>
    <t>Desarrollar en forma conjunta programas de colaboración educativa, cívica, deportiva y cultural que contribuirán en la formación académica e integral de los educandos, y a su vez estos participen dinámicamente en las actividades de mejoras comunitarias vía servicio social y programas específicos de solidaridad social que se establezcan en los planteles.</t>
  </si>
  <si>
    <t>http://www.cecytebcs.edu.mx/transparencia/fracciones/33/convenio.dv050.2018.ayuntamiento.de.los.cabos.cecytebcs.pdf</t>
  </si>
  <si>
    <t xml:space="preserve">DIRECCIÓN DE VINCULACION </t>
  </si>
  <si>
    <t>Coordinar esfuerzos con el propósito de elevar el nivel de desarrollo mediante la formación, capacitación y actualización de recursos a nivel técnico profesional, realización de programas conjuntos de investigación; uso de instalaciones y equipo, intercambio de personal académico (movilidad); información científica, técnica, asistencia tecnológica, así como organización de eventos de extensión y difusión en los campos cultural y humanístico.</t>
  </si>
  <si>
    <t>http://www.cecytebcs.edu.mx/transparencia/fracciones/33/convenio.dv049.2018.itesme.cecytebcs.pdf</t>
  </si>
  <si>
    <t>SERVICIO SOCIAL Y PRÁCTICAS PROFESIONALES</t>
  </si>
  <si>
    <t>http://www.cecytebcs.edu.mx/transparencia/fracciones/33/convenio.dv048.2018.isipd.cecytebcs.pdf</t>
  </si>
  <si>
    <t>PRÁCTICAS PROFESIONALES Y BOLSA DE TRABAJO.</t>
  </si>
  <si>
    <t>http://www.cecytebcs.edu.mx/transparencia/fracciones/33/convenio.dv047.2018.hyatt.ziva.loscabos.cecytebcs.pdf</t>
  </si>
  <si>
    <t>http://www.cecytebcs.edu.mx/transparencia/fracciones/33/convenio.dv045.2018sandos.finisterra.cecytebcs.pdf</t>
  </si>
  <si>
    <t xml:space="preserve">PRACTICAS PROFESIONALES </t>
  </si>
  <si>
    <t>http://www.cecytebcs.edu.mx/transparencia/fracciones/33/convenio.dv044.20182018-fairfield.cecytebcs.pdf</t>
  </si>
  <si>
    <t>http://www.cecytebcs.edu.mx/transparencia/fracciones/33/convenio.dv043.2018.casadorada.cecytebcs.pdf</t>
  </si>
  <si>
    <t>PRACTICAS PROFESIONALES Y BOLSA  DE TRABAJO</t>
  </si>
  <si>
    <t>http://www.cecytebcs.edu.mx/transparencia/fracciones/33/convenio_dv042_2018_terramar_cecytebcs.pdf</t>
  </si>
  <si>
    <t>COORDINAR ESFUERZOS PARA ELEVAR EL DESARROLLO MEDIANTE LA REALIZACIÓN DE PROGRAMAS Y LA ORGANIZACIÓN DE EVENTOS DE GESTIÓN PARA LA MEJORA DE LAS CONDICIONES DE CONVIVENCIA Y PARTICIPACIÓN, PREVENCIÓN SOCIAL DE LA VIOLENCIA Y LA DELINCUENCIA ORIENTADA A REDUCIR LOS FACTORES DE RIESGO EN LA COMUNIDAD ESCOLAR.</t>
  </si>
  <si>
    <t xml:space="preserve">DIRECCION DE VINCULACIÓN </t>
  </si>
  <si>
    <t>http://www.cecytebcs.edu.mx/transparencia/fracciones/33/dv040_2018_convenio_unidos_por_los_cabos_cecytebcs.docx</t>
  </si>
  <si>
    <t>COLABORACIÓN EN LA ORGANIZACIÓN DE SALIDAS AL CAMPO, PLÁTICAS, TALLERES Y OTRAS ACTIVIDADES EDUCATIVAS, CULTURALES O CIENTÍFICAS DE INTERÉS COMÚN PARA LOS JOVENES Y MAESTROS.</t>
  </si>
  <si>
    <t>http://www.cecytebcs.edu.mx/transparencia/fracciones/33/convenio_dv039_2018_cecati106_cecytebcs.pdf</t>
  </si>
  <si>
    <t>http://www.cecytebcs.edu.mx/transparencia/fracciones/33/convenio_cecyte_y_fundacion_lentes.docx</t>
  </si>
  <si>
    <t>http://www.cecytebcs.edu.mx/transparencia/fracciones/33/convenio_dv038_2018_cecyte_ssp.pdf</t>
  </si>
  <si>
    <t>http://www.cecytebcs.edu.mx/transparencia/fracciones/33/convenio_dv037_2018_cecyte_epi.pdf</t>
  </si>
  <si>
    <t>PRÁCTICAS PROFESIONALES</t>
  </si>
  <si>
    <t>http://www.cecytebcs.edu.mx/transparencia/fracciones/33/convenio_dv036_2018_cecyte_hotel presidente.pdf</t>
  </si>
  <si>
    <t>PRÁCTICAS PROFESIONALES.</t>
  </si>
  <si>
    <t>http://www.cecytebcs.edu.mx/transparencia/fracciones/33/convenio_dv035_2018_cecyte_grupo_vidanta.pdf</t>
  </si>
  <si>
    <t>COORDINAR ESFUERZOS CON EL PROPÓSITO DE ELEVAR EL NIVEL DE DESARROLLO MEDIANTE LA FORMACIÓN, CAPACITACIÓN Y ACTUALIZACIÓN DE RECURSOS A NIVEL TÉCNICO PROFESIONAL, REALIZACIÓN DE PROGRAMAS CONJUNTO; USO DE INSTALACIONES Y EQUIPO, INTERCAMBIO DE PERSONAL ACADÉMICO (MOVILIDAD); INFORMACIÓN CIENTÍFICA, TÉCNICA Y ASISTENCIA TECNOLÓGICA, ASÍ COMO LA ORGANIZACIÓN DE EVENTOS DE EXTENSIÓN Y DIFUSIÓN EN LOS CAMPOS CULTURAL, SUSTENTABILIDAD Y HUMANÍSTICO.</t>
  </si>
  <si>
    <t>http://www.cecytebcs.edu.mx/transparencia/fracciones/33/convenio_dv034_2018_cecyte_cecati_39.pdf</t>
  </si>
  <si>
    <t>http://www.cecytebcs.edu.mx/transparencia/fracciones/33/convenio_dv033_2018_cecyte_hotel_hyatt.pdf</t>
  </si>
  <si>
    <t>H. AYUNTAMIENTO DE LOS CABOS</t>
  </si>
  <si>
    <t>INSTITUTO TECNOLÓGICO SUPERIOR DE MULEGÉ</t>
  </si>
  <si>
    <t>INSTITUTO SUDCALIFORNIANO PARA INCLUSIÓN DE LAS PERSONAS CON DISCAPACIDAD</t>
  </si>
  <si>
    <t xml:space="preserve">PLAYA CABOS BAJA, S. DE R. L. DE C. V. </t>
  </si>
  <si>
    <t xml:space="preserve">SUBADMINISTRACIÓN DE RECURSOS Y SERVICIOS DE LA PAZ  DE SERVICIO DE ADMINISTRACIÓN TRIBUTARIA </t>
  </si>
  <si>
    <t xml:space="preserve">DESARROLLADORA NAAJAL, S. A. DE C. V. </t>
  </si>
  <si>
    <t xml:space="preserve">COMPAÑÍA OPERADORA DE RECURSOS HUMANOS FH, S. DE R. L. DE C. V. </t>
  </si>
  <si>
    <t>PROVEEDORA DE PERSONAL CABOS, S. A. DE C. V.</t>
  </si>
  <si>
    <t>SECRETARÍA DE SEGURIDAD PÚBLICA DEL ESTADO DE BAJA CALIFORNIA SUR</t>
  </si>
  <si>
    <t>ECOLOGY PROJECT, A. C.</t>
  </si>
  <si>
    <t>SERVICIOS HOTELEROS PRESIDENTE, S. A. DE C. V.</t>
  </si>
  <si>
    <t>ALIANZA INTEGRAL TURÍSTICA, S.A. DE C.V.</t>
  </si>
  <si>
    <t>CENTRO DE CAPACITACIÓN PARA EL TRABAJO INDUSTRIAL No. 39</t>
  </si>
  <si>
    <t>SERVICIOS DE HOTELERÍA SAN JOSÉ, R.L. DE C.V.</t>
  </si>
  <si>
    <t xml:space="preserve">TERRAMAR, COORPORATIVO GRUPO T3, S.A. DE C.V. </t>
  </si>
  <si>
    <t>UNIDOS POR EL DESARROLLO DE LOS CABOS, A.C.</t>
  </si>
  <si>
    <t>CECATI</t>
  </si>
  <si>
    <t>FUNDACION OPTICA POPULAR DE LOS MOCHIS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</si>
</sst>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</font>
    <font>
      <sz val="11"/>
      <color rgb="FF050505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5" fillId="0" borderId="0"/>
    <xf numFmtId="0" fontId="6" fillId="0" borderId="0"/>
    <xf numFmtId="0" fontId="6" fillId="0" borderId="0"/>
    <xf numFmtId="0" fontId="8" fillId="0" borderId="0" applyNumberFormat="0" applyFill="0" applyBorder="0" applyAlignment="0" applyProtection="0"/>
    <xf numFmtId="0" fontId="5" fillId="0" borderId="0"/>
    <xf numFmtId="0" fontId="9" fillId="0" borderId="0"/>
  </cellStyleXfs>
  <cellXfs count="53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1" applyFont="1"/>
    <xf numFmtId="0" fontId="7" fillId="0" borderId="0" xfId="2" applyFont="1" applyFill="1" applyBorder="1" applyProtection="1"/>
    <xf numFmtId="0" fontId="0" fillId="0" borderId="0" xfId="1" applyFont="1" applyFill="1" applyBorder="1" applyAlignment="1">
      <alignment horizontal="right" wrapText="1"/>
    </xf>
    <xf numFmtId="14" fontId="0" fillId="0" borderId="0" xfId="1" applyNumberFormat="1" applyFont="1" applyFill="1" applyBorder="1" applyAlignment="1">
      <alignment horizontal="right" wrapText="1"/>
    </xf>
    <xf numFmtId="0" fontId="0" fillId="0" borderId="0" xfId="1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/>
    </xf>
    <xf numFmtId="14" fontId="0" fillId="0" borderId="0" xfId="0" applyNumberFormat="1" applyFont="1" applyAlignment="1">
      <alignment horizontal="right"/>
    </xf>
    <xf numFmtId="0" fontId="0" fillId="0" borderId="0" xfId="0" applyFont="1" applyFill="1" applyBorder="1" applyAlignment="1">
      <alignment horizontal="center" wrapText="1"/>
    </xf>
    <xf numFmtId="0" fontId="0" fillId="0" borderId="0" xfId="0"/>
    <xf numFmtId="0" fontId="2" fillId="0" borderId="0" xfId="1" applyFont="1" applyBorder="1" applyAlignment="1">
      <alignment horizontal="left" vertical="center"/>
    </xf>
    <xf numFmtId="0" fontId="0" fillId="0" borderId="0" xfId="2" applyFont="1" applyFill="1" applyBorder="1"/>
    <xf numFmtId="0" fontId="5" fillId="0" borderId="0" xfId="5"/>
    <xf numFmtId="0" fontId="5" fillId="0" borderId="0" xfId="5" applyAlignment="1">
      <alignment vertical="center" wrapText="1"/>
    </xf>
    <xf numFmtId="0" fontId="7" fillId="0" borderId="0" xfId="5" applyFont="1" applyFill="1" applyBorder="1" applyAlignment="1">
      <alignment horizontal="center" wrapText="1"/>
    </xf>
    <xf numFmtId="0" fontId="7" fillId="0" borderId="0" xfId="5" applyFont="1" applyFill="1" applyBorder="1" applyAlignment="1">
      <alignment horizontal="left" wrapText="1"/>
    </xf>
    <xf numFmtId="0" fontId="7" fillId="0" borderId="0" xfId="5" applyFont="1" applyFill="1" applyBorder="1" applyAlignment="1">
      <alignment horizontal="left"/>
    </xf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  <xf numFmtId="0" fontId="10" fillId="0" borderId="0" xfId="0" applyFont="1"/>
    <xf numFmtId="0" fontId="1" fillId="0" borderId="0" xfId="1" applyFont="1" applyBorder="1" applyAlignment="1">
      <alignment horizontal="left" vertical="center"/>
    </xf>
    <xf numFmtId="0" fontId="0" fillId="0" borderId="0" xfId="0"/>
    <xf numFmtId="0" fontId="0" fillId="0" borderId="0" xfId="0" applyFont="1" applyFill="1" applyBorder="1" applyAlignment="1">
      <alignment horizontal="right" wrapText="1"/>
    </xf>
    <xf numFmtId="14" fontId="0" fillId="0" borderId="0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/>
    <xf numFmtId="14" fontId="0" fillId="0" borderId="0" xfId="0" applyNumberFormat="1" applyFont="1"/>
    <xf numFmtId="0" fontId="0" fillId="0" borderId="0" xfId="3" applyFont="1" applyFill="1" applyBorder="1"/>
    <xf numFmtId="14" fontId="0" fillId="0" borderId="0" xfId="3" applyNumberFormat="1" applyFont="1" applyFill="1" applyBorder="1"/>
    <xf numFmtId="0" fontId="0" fillId="0" borderId="0" xfId="6" applyFont="1" applyFill="1" applyBorder="1"/>
    <xf numFmtId="0" fontId="7" fillId="0" borderId="0" xfId="6" applyFont="1" applyFill="1" applyBorder="1" applyProtection="1"/>
    <xf numFmtId="14" fontId="0" fillId="0" borderId="0" xfId="6" applyNumberFormat="1" applyFont="1" applyFill="1" applyBorder="1"/>
    <xf numFmtId="0" fontId="7" fillId="0" borderId="0" xfId="6" applyFont="1" applyAlignment="1" applyProtection="1">
      <alignment vertical="center"/>
    </xf>
    <xf numFmtId="0" fontId="7" fillId="0" borderId="0" xfId="6" applyFont="1" applyProtection="1"/>
    <xf numFmtId="14" fontId="0" fillId="0" borderId="0" xfId="3" applyNumberFormat="1" applyFont="1" applyFill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1" fillId="0" borderId="1" xfId="1" applyFont="1" applyBorder="1" applyAlignment="1">
      <alignment horizontal="left" vertical="center"/>
    </xf>
    <xf numFmtId="0" fontId="8" fillId="0" borderId="0" xfId="4" applyFont="1" applyFill="1" applyBorder="1" applyAlignment="1">
      <alignment horizontal="left"/>
    </xf>
    <xf numFmtId="14" fontId="0" fillId="0" borderId="0" xfId="1" applyNumberFormat="1" applyFont="1"/>
    <xf numFmtId="0" fontId="0" fillId="0" borderId="0" xfId="1" applyFont="1" applyBorder="1"/>
    <xf numFmtId="14" fontId="1" fillId="0" borderId="0" xfId="1" applyNumberFormat="1" applyFont="1" applyBorder="1" applyAlignment="1">
      <alignment horizontal="right" vertical="center"/>
    </xf>
    <xf numFmtId="0" fontId="0" fillId="0" borderId="0" xfId="1" applyFont="1" applyAlignment="1">
      <alignment vertical="center" wrapText="1"/>
    </xf>
    <xf numFmtId="0" fontId="1" fillId="0" borderId="0" xfId="1" applyFont="1" applyBorder="1" applyAlignment="1">
      <alignment horizontal="left" vertical="top"/>
    </xf>
    <xf numFmtId="0" fontId="0" fillId="0" borderId="0" xfId="0" applyFont="1" applyAlignment="1">
      <alignment vertical="center" wrapText="1"/>
    </xf>
    <xf numFmtId="0" fontId="8" fillId="0" borderId="0" xfId="4" applyFont="1" applyFill="1" applyBorder="1" applyAlignment="1">
      <alignment horizontal="left" wrapText="1"/>
    </xf>
    <xf numFmtId="0" fontId="0" fillId="3" borderId="1" xfId="0" applyFont="1" applyFill="1" applyBorder="1" applyAlignment="1">
      <alignment horizontal="center" wrapText="1"/>
    </xf>
    <xf numFmtId="0" fontId="0" fillId="0" borderId="0" xfId="1" applyFont="1" applyFill="1" applyBorder="1" applyAlignment="1">
      <alignment horizontal="left"/>
    </xf>
  </cellXfs>
  <cellStyles count="7">
    <cellStyle name="Hipervínculo" xfId="4" builtinId="8"/>
    <cellStyle name="Normal" xfId="0" builtinId="0"/>
    <cellStyle name="Normal 2" xfId="2"/>
    <cellStyle name="Normal 2 2" xfId="6"/>
    <cellStyle name="Normal 3" xfId="3"/>
    <cellStyle name="Normal 4" xfId="1"/>
    <cellStyle name="Normal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cytebcs.edu.mx/transparencia/fracciones/33/convenio_dv038_2018_cecyte_ss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4"/>
  <sheetViews>
    <sheetView tabSelected="1" topLeftCell="A2" workbookViewId="0">
      <selection activeCell="G18" sqref="G1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0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8" t="s">
        <v>35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</row>
    <row r="7" spans="1:20" ht="30" x14ac:dyDescent="0.25">
      <c r="A7" s="51" t="s">
        <v>36</v>
      </c>
      <c r="B7" s="51" t="s">
        <v>37</v>
      </c>
      <c r="C7" s="51" t="s">
        <v>38</v>
      </c>
      <c r="D7" s="51" t="s">
        <v>39</v>
      </c>
      <c r="E7" s="51" t="s">
        <v>40</v>
      </c>
      <c r="F7" s="51" t="s">
        <v>41</v>
      </c>
      <c r="G7" s="51" t="s">
        <v>42</v>
      </c>
      <c r="H7" s="51" t="s">
        <v>43</v>
      </c>
      <c r="I7" s="51" t="s">
        <v>44</v>
      </c>
      <c r="J7" s="51" t="s">
        <v>45</v>
      </c>
      <c r="K7" s="51" t="s">
        <v>46</v>
      </c>
      <c r="L7" s="51" t="s">
        <v>47</v>
      </c>
      <c r="M7" s="51" t="s">
        <v>48</v>
      </c>
      <c r="N7" s="51" t="s">
        <v>49</v>
      </c>
      <c r="O7" s="51" t="s">
        <v>50</v>
      </c>
      <c r="P7" s="51" t="s">
        <v>51</v>
      </c>
      <c r="Q7" s="51" t="s">
        <v>52</v>
      </c>
      <c r="R7" s="51" t="s">
        <v>53</v>
      </c>
      <c r="S7" s="51" t="s">
        <v>54</v>
      </c>
      <c r="T7" s="51" t="s">
        <v>55</v>
      </c>
    </row>
    <row r="8" spans="1:20" x14ac:dyDescent="0.25">
      <c r="A8" s="4">
        <v>2020</v>
      </c>
      <c r="B8" s="25">
        <v>44105</v>
      </c>
      <c r="C8" s="25">
        <v>44196</v>
      </c>
      <c r="D8" s="2"/>
      <c r="E8" s="37"/>
      <c r="F8" s="8"/>
      <c r="G8" s="12"/>
      <c r="H8" s="24"/>
      <c r="I8" s="7"/>
      <c r="J8" s="24"/>
      <c r="K8" s="24"/>
      <c r="L8" s="25"/>
      <c r="M8" s="25"/>
      <c r="N8" s="25"/>
      <c r="O8" s="9"/>
      <c r="P8" s="9"/>
      <c r="Q8" s="12" t="s">
        <v>71</v>
      </c>
      <c r="R8" s="25">
        <v>44227</v>
      </c>
      <c r="S8" s="25">
        <v>44227</v>
      </c>
      <c r="T8" s="3" t="s">
        <v>72</v>
      </c>
    </row>
    <row r="9" spans="1:20" ht="30" x14ac:dyDescent="0.25">
      <c r="A9" s="21">
        <v>2020</v>
      </c>
      <c r="B9" s="25">
        <v>44013</v>
      </c>
      <c r="C9" s="25">
        <v>44104</v>
      </c>
      <c r="D9" s="2" t="s">
        <v>60</v>
      </c>
      <c r="E9" s="7" t="s">
        <v>73</v>
      </c>
      <c r="F9" s="25">
        <v>43859</v>
      </c>
      <c r="G9" s="12" t="s">
        <v>71</v>
      </c>
      <c r="H9" s="24">
        <v>69</v>
      </c>
      <c r="I9" s="7" t="s">
        <v>74</v>
      </c>
      <c r="J9" s="24" t="s">
        <v>75</v>
      </c>
      <c r="K9" s="24" t="s">
        <v>75</v>
      </c>
      <c r="L9" s="25">
        <v>43859</v>
      </c>
      <c r="M9" s="25">
        <v>44955</v>
      </c>
      <c r="N9" s="25">
        <v>43920</v>
      </c>
      <c r="O9" s="9" t="s">
        <v>76</v>
      </c>
      <c r="P9" s="9" t="s">
        <v>76</v>
      </c>
      <c r="Q9" s="12" t="s">
        <v>71</v>
      </c>
      <c r="R9" s="25">
        <v>44135</v>
      </c>
      <c r="S9" s="25">
        <v>44135</v>
      </c>
      <c r="T9" s="3" t="s">
        <v>77</v>
      </c>
    </row>
    <row r="10" spans="1:20" ht="30" x14ac:dyDescent="0.25">
      <c r="A10" s="4">
        <v>2020</v>
      </c>
      <c r="B10" s="25">
        <v>44013</v>
      </c>
      <c r="C10" s="25">
        <v>44104</v>
      </c>
      <c r="D10" s="2" t="s">
        <v>56</v>
      </c>
      <c r="E10" s="26" t="s">
        <v>78</v>
      </c>
      <c r="F10" s="25">
        <v>43861</v>
      </c>
      <c r="G10" s="12" t="s">
        <v>71</v>
      </c>
      <c r="H10" s="24">
        <v>70</v>
      </c>
      <c r="I10" s="7" t="s">
        <v>79</v>
      </c>
      <c r="J10" s="24" t="s">
        <v>75</v>
      </c>
      <c r="K10" s="24" t="s">
        <v>75</v>
      </c>
      <c r="L10" s="25">
        <v>43861</v>
      </c>
      <c r="M10" s="25">
        <v>44227</v>
      </c>
      <c r="N10" s="25">
        <v>43920</v>
      </c>
      <c r="O10" s="9" t="s">
        <v>80</v>
      </c>
      <c r="P10" s="9" t="s">
        <v>80</v>
      </c>
      <c r="Q10" s="12" t="s">
        <v>71</v>
      </c>
      <c r="R10" s="25">
        <v>44135</v>
      </c>
      <c r="S10" s="25">
        <v>44135</v>
      </c>
      <c r="T10" s="3" t="s">
        <v>77</v>
      </c>
    </row>
    <row r="11" spans="1:20" ht="30" x14ac:dyDescent="0.25">
      <c r="A11" s="4">
        <v>2020</v>
      </c>
      <c r="B11" s="25">
        <v>44013</v>
      </c>
      <c r="C11" s="25">
        <v>44104</v>
      </c>
      <c r="D11" s="2" t="s">
        <v>57</v>
      </c>
      <c r="E11" s="7" t="s">
        <v>81</v>
      </c>
      <c r="F11" s="25">
        <v>43902</v>
      </c>
      <c r="G11" s="12" t="s">
        <v>71</v>
      </c>
      <c r="H11" s="24">
        <v>71</v>
      </c>
      <c r="I11" s="7" t="s">
        <v>82</v>
      </c>
      <c r="J11" s="24" t="s">
        <v>75</v>
      </c>
      <c r="K11" s="24" t="s">
        <v>75</v>
      </c>
      <c r="L11" s="25">
        <v>43902</v>
      </c>
      <c r="M11" s="25">
        <v>44632</v>
      </c>
      <c r="N11" s="25">
        <v>44104</v>
      </c>
      <c r="O11" s="9" t="s">
        <v>83</v>
      </c>
      <c r="P11" s="9" t="s">
        <v>83</v>
      </c>
      <c r="Q11" s="12" t="s">
        <v>71</v>
      </c>
      <c r="R11" s="25">
        <v>44135</v>
      </c>
      <c r="S11" s="25">
        <v>44135</v>
      </c>
      <c r="T11" s="3" t="s">
        <v>77</v>
      </c>
    </row>
    <row r="12" spans="1:20" ht="30" x14ac:dyDescent="0.25">
      <c r="A12" s="4">
        <v>2020</v>
      </c>
      <c r="B12" s="25">
        <v>44013</v>
      </c>
      <c r="C12" s="25">
        <v>44104</v>
      </c>
      <c r="D12" s="2" t="s">
        <v>60</v>
      </c>
      <c r="E12" s="7" t="s">
        <v>73</v>
      </c>
      <c r="F12" s="25">
        <v>43873</v>
      </c>
      <c r="G12" s="12" t="s">
        <v>71</v>
      </c>
      <c r="H12" s="24">
        <v>72</v>
      </c>
      <c r="I12" s="7" t="s">
        <v>84</v>
      </c>
      <c r="J12" s="24" t="s">
        <v>75</v>
      </c>
      <c r="K12" s="24" t="s">
        <v>75</v>
      </c>
      <c r="L12" s="25">
        <v>43873</v>
      </c>
      <c r="M12" s="25">
        <v>44969</v>
      </c>
      <c r="N12" s="25">
        <v>43920</v>
      </c>
      <c r="O12" s="9" t="s">
        <v>85</v>
      </c>
      <c r="P12" s="9" t="s">
        <v>85</v>
      </c>
      <c r="Q12" s="12" t="s">
        <v>71</v>
      </c>
      <c r="R12" s="25">
        <v>44135</v>
      </c>
      <c r="S12" s="25">
        <v>44135</v>
      </c>
      <c r="T12" s="3" t="s">
        <v>77</v>
      </c>
    </row>
    <row r="13" spans="1:20" ht="30" x14ac:dyDescent="0.25">
      <c r="A13" s="4">
        <v>2020</v>
      </c>
      <c r="B13" s="25">
        <v>44013</v>
      </c>
      <c r="C13" s="25">
        <v>44104</v>
      </c>
      <c r="D13" s="2" t="s">
        <v>57</v>
      </c>
      <c r="E13" s="7" t="s">
        <v>86</v>
      </c>
      <c r="F13" s="25">
        <v>43880</v>
      </c>
      <c r="G13" s="12" t="s">
        <v>71</v>
      </c>
      <c r="H13" s="24">
        <v>73</v>
      </c>
      <c r="I13" s="7" t="s">
        <v>87</v>
      </c>
      <c r="J13" s="24" t="s">
        <v>75</v>
      </c>
      <c r="K13" s="24" t="s">
        <v>75</v>
      </c>
      <c r="L13" s="25">
        <v>43880</v>
      </c>
      <c r="M13" s="25">
        <v>44976</v>
      </c>
      <c r="N13" s="25">
        <v>43920</v>
      </c>
      <c r="O13" s="9" t="s">
        <v>88</v>
      </c>
      <c r="P13" s="9" t="s">
        <v>88</v>
      </c>
      <c r="Q13" s="12" t="s">
        <v>71</v>
      </c>
      <c r="R13" s="25">
        <v>44135</v>
      </c>
      <c r="S13" s="25">
        <v>44135</v>
      </c>
      <c r="T13" s="3" t="s">
        <v>77</v>
      </c>
    </row>
    <row r="14" spans="1:20" ht="30" x14ac:dyDescent="0.25">
      <c r="A14" s="4">
        <v>2020</v>
      </c>
      <c r="B14" s="25">
        <v>44013</v>
      </c>
      <c r="C14" s="25">
        <v>44104</v>
      </c>
      <c r="D14" s="2" t="s">
        <v>56</v>
      </c>
      <c r="E14" s="26" t="s">
        <v>78</v>
      </c>
      <c r="F14" s="25">
        <v>43902</v>
      </c>
      <c r="G14" s="12" t="s">
        <v>71</v>
      </c>
      <c r="H14" s="24">
        <v>74</v>
      </c>
      <c r="I14" s="7" t="s">
        <v>89</v>
      </c>
      <c r="J14" s="24" t="s">
        <v>75</v>
      </c>
      <c r="K14" s="24" t="s">
        <v>75</v>
      </c>
      <c r="L14" s="25">
        <v>43902</v>
      </c>
      <c r="M14" s="25">
        <v>44997</v>
      </c>
      <c r="N14" s="25">
        <v>43920</v>
      </c>
      <c r="O14" s="9" t="s">
        <v>90</v>
      </c>
      <c r="P14" s="9" t="s">
        <v>90</v>
      </c>
      <c r="Q14" s="12" t="s">
        <v>71</v>
      </c>
      <c r="R14" s="25">
        <v>44135</v>
      </c>
      <c r="S14" s="25">
        <v>44135</v>
      </c>
      <c r="T14" s="3" t="s">
        <v>77</v>
      </c>
    </row>
    <row r="15" spans="1:20" ht="30" x14ac:dyDescent="0.25">
      <c r="A15" s="4">
        <v>2020</v>
      </c>
      <c r="B15" s="25">
        <v>44013</v>
      </c>
      <c r="C15" s="25">
        <v>44104</v>
      </c>
      <c r="D15" s="2" t="s">
        <v>56</v>
      </c>
      <c r="E15" s="7" t="s">
        <v>91</v>
      </c>
      <c r="F15" s="25">
        <v>43902</v>
      </c>
      <c r="G15" s="12" t="s">
        <v>71</v>
      </c>
      <c r="H15" s="24">
        <v>75</v>
      </c>
      <c r="I15" s="7" t="s">
        <v>79</v>
      </c>
      <c r="J15" s="24" t="s">
        <v>75</v>
      </c>
      <c r="K15" s="24" t="s">
        <v>75</v>
      </c>
      <c r="L15" s="25">
        <v>43902</v>
      </c>
      <c r="M15" s="25">
        <v>44997</v>
      </c>
      <c r="N15" s="25">
        <v>43920</v>
      </c>
      <c r="O15" s="9" t="s">
        <v>92</v>
      </c>
      <c r="P15" s="9" t="s">
        <v>92</v>
      </c>
      <c r="Q15" s="12" t="s">
        <v>71</v>
      </c>
      <c r="R15" s="25">
        <v>44135</v>
      </c>
      <c r="S15" s="25">
        <v>44135</v>
      </c>
      <c r="T15" s="3" t="s">
        <v>77</v>
      </c>
    </row>
    <row r="16" spans="1:20" ht="30" x14ac:dyDescent="0.25">
      <c r="A16" s="4">
        <v>2020</v>
      </c>
      <c r="B16" s="25">
        <v>44013</v>
      </c>
      <c r="C16" s="25">
        <v>44104</v>
      </c>
      <c r="D16" s="2" t="s">
        <v>56</v>
      </c>
      <c r="E16" s="26" t="s">
        <v>78</v>
      </c>
      <c r="F16" s="25">
        <v>43866</v>
      </c>
      <c r="G16" s="12" t="s">
        <v>71</v>
      </c>
      <c r="H16" s="24">
        <v>76</v>
      </c>
      <c r="I16" s="7" t="s">
        <v>78</v>
      </c>
      <c r="J16" s="24" t="s">
        <v>75</v>
      </c>
      <c r="K16" s="24" t="s">
        <v>75</v>
      </c>
      <c r="L16" s="25">
        <v>43866</v>
      </c>
      <c r="M16" s="25">
        <v>44962</v>
      </c>
      <c r="N16" s="25">
        <v>44104</v>
      </c>
      <c r="O16" s="9" t="s">
        <v>93</v>
      </c>
      <c r="P16" s="9" t="s">
        <v>93</v>
      </c>
      <c r="Q16" s="12" t="s">
        <v>71</v>
      </c>
      <c r="R16" s="25">
        <v>44135</v>
      </c>
      <c r="S16" s="25">
        <v>44135</v>
      </c>
      <c r="T16" s="3" t="s">
        <v>77</v>
      </c>
    </row>
    <row r="17" spans="1:20" ht="30" x14ac:dyDescent="0.25">
      <c r="A17" s="4">
        <v>2020</v>
      </c>
      <c r="B17" s="25">
        <v>44013</v>
      </c>
      <c r="C17" s="25">
        <v>44104</v>
      </c>
      <c r="D17" s="2" t="s">
        <v>56</v>
      </c>
      <c r="E17" s="26" t="s">
        <v>94</v>
      </c>
      <c r="F17" s="25">
        <v>44097</v>
      </c>
      <c r="G17" s="12" t="s">
        <v>71</v>
      </c>
      <c r="H17" s="24">
        <v>77</v>
      </c>
      <c r="I17" s="7" t="s">
        <v>95</v>
      </c>
      <c r="J17" s="24" t="s">
        <v>75</v>
      </c>
      <c r="K17" s="24" t="s">
        <v>75</v>
      </c>
      <c r="L17" s="25">
        <v>44097</v>
      </c>
      <c r="M17" s="25">
        <v>44827</v>
      </c>
      <c r="N17" s="25">
        <v>44104</v>
      </c>
      <c r="O17" s="9" t="s">
        <v>96</v>
      </c>
      <c r="P17" s="9" t="s">
        <v>96</v>
      </c>
      <c r="Q17" s="12" t="s">
        <v>71</v>
      </c>
      <c r="R17" s="25">
        <v>44135</v>
      </c>
      <c r="S17" s="25">
        <v>44135</v>
      </c>
      <c r="T17" s="3" t="s">
        <v>77</v>
      </c>
    </row>
    <row r="18" spans="1:20" x14ac:dyDescent="0.25">
      <c r="A18" s="4">
        <v>2020</v>
      </c>
      <c r="B18" s="5">
        <v>43922</v>
      </c>
      <c r="C18" s="5">
        <v>44012</v>
      </c>
      <c r="D18" s="2"/>
      <c r="E18" s="22"/>
      <c r="F18" s="5"/>
      <c r="G18" s="12" t="s">
        <v>71</v>
      </c>
      <c r="H18" s="4"/>
      <c r="I18" s="22"/>
      <c r="J18" s="24" t="s">
        <v>75</v>
      </c>
      <c r="K18" s="24" t="s">
        <v>75</v>
      </c>
      <c r="L18" s="5"/>
      <c r="M18" s="5"/>
      <c r="N18" s="5"/>
      <c r="O18" s="52"/>
      <c r="P18" s="52"/>
      <c r="Q18" s="12" t="s">
        <v>71</v>
      </c>
      <c r="R18" s="5">
        <v>44043</v>
      </c>
      <c r="S18" s="5">
        <v>44043</v>
      </c>
      <c r="T18" s="3" t="s">
        <v>72</v>
      </c>
    </row>
    <row r="19" spans="1:20" x14ac:dyDescent="0.25">
      <c r="A19" s="4">
        <v>2020</v>
      </c>
      <c r="B19" s="5">
        <v>43831</v>
      </c>
      <c r="C19" s="5">
        <v>43921</v>
      </c>
      <c r="D19" s="2"/>
      <c r="E19" s="22"/>
      <c r="F19" s="5"/>
      <c r="G19" s="12" t="s">
        <v>71</v>
      </c>
      <c r="H19" s="4"/>
      <c r="I19" s="22"/>
      <c r="J19" s="24" t="s">
        <v>75</v>
      </c>
      <c r="K19" s="24" t="s">
        <v>75</v>
      </c>
      <c r="L19" s="5"/>
      <c r="M19" s="5"/>
      <c r="N19" s="5"/>
      <c r="O19" s="52"/>
      <c r="P19" s="52"/>
      <c r="Q19" s="12" t="s">
        <v>71</v>
      </c>
      <c r="R19" s="5">
        <v>43951</v>
      </c>
      <c r="S19" s="5">
        <v>43951</v>
      </c>
      <c r="T19" s="3" t="s">
        <v>72</v>
      </c>
    </row>
    <row r="20" spans="1:20" x14ac:dyDescent="0.25">
      <c r="A20" s="4">
        <v>2019</v>
      </c>
      <c r="B20" s="5">
        <v>43739</v>
      </c>
      <c r="C20" s="5">
        <v>43830</v>
      </c>
      <c r="D20" s="2" t="s">
        <v>56</v>
      </c>
      <c r="E20" s="22" t="s">
        <v>78</v>
      </c>
      <c r="F20" s="5">
        <v>43758</v>
      </c>
      <c r="G20" s="12" t="s">
        <v>71</v>
      </c>
      <c r="H20" s="4">
        <v>66</v>
      </c>
      <c r="I20" s="22" t="s">
        <v>78</v>
      </c>
      <c r="J20" s="6" t="s">
        <v>75</v>
      </c>
      <c r="K20" s="6" t="s">
        <v>75</v>
      </c>
      <c r="L20" s="5">
        <v>43758</v>
      </c>
      <c r="M20" s="5">
        <v>44854</v>
      </c>
      <c r="N20" s="5">
        <v>43768</v>
      </c>
      <c r="O20" s="52" t="s">
        <v>97</v>
      </c>
      <c r="P20" s="52" t="s">
        <v>97</v>
      </c>
      <c r="Q20" s="12" t="s">
        <v>71</v>
      </c>
      <c r="R20" s="5">
        <v>43861</v>
      </c>
      <c r="S20" s="5">
        <v>43861</v>
      </c>
      <c r="T20" s="3" t="s">
        <v>77</v>
      </c>
    </row>
    <row r="21" spans="1:20" x14ac:dyDescent="0.25">
      <c r="A21" s="4">
        <v>2019</v>
      </c>
      <c r="B21" s="5">
        <v>43739</v>
      </c>
      <c r="C21" s="5">
        <v>43830</v>
      </c>
      <c r="D21" s="2" t="s">
        <v>57</v>
      </c>
      <c r="E21" s="22" t="s">
        <v>98</v>
      </c>
      <c r="F21" s="5">
        <v>43759</v>
      </c>
      <c r="G21" s="12" t="s">
        <v>71</v>
      </c>
      <c r="H21" s="4">
        <v>67</v>
      </c>
      <c r="I21" s="42" t="s">
        <v>99</v>
      </c>
      <c r="J21" s="6" t="s">
        <v>75</v>
      </c>
      <c r="K21" s="6" t="s">
        <v>75</v>
      </c>
      <c r="L21" s="5">
        <v>43759</v>
      </c>
      <c r="M21" s="5">
        <v>44855</v>
      </c>
      <c r="N21" s="5">
        <v>43768</v>
      </c>
      <c r="O21" s="52" t="s">
        <v>100</v>
      </c>
      <c r="P21" s="52" t="s">
        <v>100</v>
      </c>
      <c r="Q21" s="12" t="s">
        <v>71</v>
      </c>
      <c r="R21" s="5">
        <v>43861</v>
      </c>
      <c r="S21" s="5">
        <v>43861</v>
      </c>
      <c r="T21" s="3" t="s">
        <v>77</v>
      </c>
    </row>
    <row r="22" spans="1:20" x14ac:dyDescent="0.25">
      <c r="A22" s="4">
        <v>2019</v>
      </c>
      <c r="B22" s="5">
        <v>43647</v>
      </c>
      <c r="C22" s="5">
        <v>43738</v>
      </c>
      <c r="D22" s="2" t="s">
        <v>56</v>
      </c>
      <c r="E22" s="22" t="s">
        <v>78</v>
      </c>
      <c r="F22" s="5">
        <v>43657</v>
      </c>
      <c r="G22" s="12" t="s">
        <v>71</v>
      </c>
      <c r="H22" s="4">
        <v>61</v>
      </c>
      <c r="I22" s="22" t="s">
        <v>78</v>
      </c>
      <c r="J22" s="6" t="s">
        <v>75</v>
      </c>
      <c r="K22" s="6" t="s">
        <v>75</v>
      </c>
      <c r="L22" s="5">
        <v>43657</v>
      </c>
      <c r="M22" s="5">
        <v>44388</v>
      </c>
      <c r="N22" s="5">
        <v>43738</v>
      </c>
      <c r="O22" s="52" t="s">
        <v>101</v>
      </c>
      <c r="P22" s="52" t="s">
        <v>101</v>
      </c>
      <c r="Q22" s="12" t="s">
        <v>71</v>
      </c>
      <c r="R22" s="5">
        <v>43769</v>
      </c>
      <c r="S22" s="5">
        <v>43769</v>
      </c>
      <c r="T22" s="3" t="s">
        <v>77</v>
      </c>
    </row>
    <row r="23" spans="1:20" x14ac:dyDescent="0.25">
      <c r="A23" s="4">
        <v>2019</v>
      </c>
      <c r="B23" s="5">
        <v>43647</v>
      </c>
      <c r="C23" s="5">
        <v>43738</v>
      </c>
      <c r="D23" s="2" t="s">
        <v>56</v>
      </c>
      <c r="E23" s="22" t="s">
        <v>78</v>
      </c>
      <c r="F23" s="5">
        <v>43651</v>
      </c>
      <c r="G23" s="12" t="s">
        <v>71</v>
      </c>
      <c r="H23" s="4">
        <v>62</v>
      </c>
      <c r="I23" s="22" t="s">
        <v>78</v>
      </c>
      <c r="J23" s="6" t="s">
        <v>75</v>
      </c>
      <c r="K23" s="6" t="s">
        <v>75</v>
      </c>
      <c r="L23" s="5">
        <v>43651</v>
      </c>
      <c r="M23" s="5">
        <v>44382</v>
      </c>
      <c r="N23" s="5">
        <v>43738</v>
      </c>
      <c r="O23" s="52" t="s">
        <v>102</v>
      </c>
      <c r="P23" s="52" t="s">
        <v>102</v>
      </c>
      <c r="Q23" s="12" t="s">
        <v>71</v>
      </c>
      <c r="R23" s="5">
        <v>43769</v>
      </c>
      <c r="S23" s="5">
        <v>43769</v>
      </c>
      <c r="T23" s="3" t="s">
        <v>77</v>
      </c>
    </row>
    <row r="24" spans="1:20" x14ac:dyDescent="0.25">
      <c r="A24" s="4">
        <v>2019</v>
      </c>
      <c r="B24" s="5">
        <v>43647</v>
      </c>
      <c r="C24" s="5">
        <v>43738</v>
      </c>
      <c r="D24" s="2" t="s">
        <v>56</v>
      </c>
      <c r="E24" s="22" t="s">
        <v>78</v>
      </c>
      <c r="F24" s="5">
        <v>43651</v>
      </c>
      <c r="G24" s="12" t="s">
        <v>71</v>
      </c>
      <c r="H24" s="4">
        <v>63</v>
      </c>
      <c r="I24" s="22" t="s">
        <v>78</v>
      </c>
      <c r="J24" s="6" t="s">
        <v>75</v>
      </c>
      <c r="K24" s="6" t="s">
        <v>75</v>
      </c>
      <c r="L24" s="5">
        <v>43651</v>
      </c>
      <c r="M24" s="5">
        <v>44017</v>
      </c>
      <c r="N24" s="5">
        <v>43738</v>
      </c>
      <c r="O24" s="43" t="s">
        <v>103</v>
      </c>
      <c r="P24" s="43" t="s">
        <v>103</v>
      </c>
      <c r="Q24" s="12" t="s">
        <v>71</v>
      </c>
      <c r="R24" s="5">
        <v>43769</v>
      </c>
      <c r="S24" s="5">
        <v>43769</v>
      </c>
      <c r="T24" s="3" t="s">
        <v>77</v>
      </c>
    </row>
    <row r="25" spans="1:20" x14ac:dyDescent="0.25">
      <c r="A25" s="4">
        <v>2019</v>
      </c>
      <c r="B25" s="5">
        <v>43647</v>
      </c>
      <c r="C25" s="5">
        <v>43738</v>
      </c>
      <c r="D25" s="2" t="s">
        <v>56</v>
      </c>
      <c r="E25" s="22" t="s">
        <v>104</v>
      </c>
      <c r="F25" s="5">
        <v>43712</v>
      </c>
      <c r="G25" s="12" t="s">
        <v>71</v>
      </c>
      <c r="H25" s="4">
        <v>64</v>
      </c>
      <c r="I25" s="22" t="s">
        <v>104</v>
      </c>
      <c r="J25" s="6" t="s">
        <v>75</v>
      </c>
      <c r="K25" s="6" t="s">
        <v>75</v>
      </c>
      <c r="L25" s="5">
        <v>43712</v>
      </c>
      <c r="M25" s="5">
        <v>44469</v>
      </c>
      <c r="N25" s="5">
        <v>43738</v>
      </c>
      <c r="O25" s="52" t="s">
        <v>105</v>
      </c>
      <c r="P25" s="52" t="s">
        <v>105</v>
      </c>
      <c r="Q25" s="12" t="s">
        <v>71</v>
      </c>
      <c r="R25" s="5">
        <v>43769</v>
      </c>
      <c r="S25" s="5">
        <v>43769</v>
      </c>
      <c r="T25" s="3" t="s">
        <v>77</v>
      </c>
    </row>
    <row r="26" spans="1:20" x14ac:dyDescent="0.25">
      <c r="A26" s="2">
        <v>2019</v>
      </c>
      <c r="B26" s="44">
        <v>43556</v>
      </c>
      <c r="C26" s="44">
        <v>43646</v>
      </c>
      <c r="D26" s="45" t="s">
        <v>56</v>
      </c>
      <c r="E26" s="22" t="s">
        <v>116</v>
      </c>
      <c r="F26" s="46">
        <v>43584</v>
      </c>
      <c r="G26" s="12" t="s">
        <v>71</v>
      </c>
      <c r="H26" s="47">
        <v>57</v>
      </c>
      <c r="I26" s="22" t="s">
        <v>116</v>
      </c>
      <c r="J26" s="2" t="s">
        <v>75</v>
      </c>
      <c r="K26" s="2" t="s">
        <v>75</v>
      </c>
      <c r="L26" s="46">
        <v>43584</v>
      </c>
      <c r="M26" s="46">
        <v>43950</v>
      </c>
      <c r="N26" s="44">
        <v>43646</v>
      </c>
      <c r="O26" s="2" t="s">
        <v>117</v>
      </c>
      <c r="P26" s="2" t="s">
        <v>117</v>
      </c>
      <c r="Q26" s="12" t="s">
        <v>71</v>
      </c>
      <c r="R26" s="44">
        <v>43677</v>
      </c>
      <c r="S26" s="44">
        <v>43677</v>
      </c>
      <c r="T26" s="3" t="s">
        <v>77</v>
      </c>
    </row>
    <row r="27" spans="1:20" x14ac:dyDescent="0.25">
      <c r="A27" s="2">
        <v>2019</v>
      </c>
      <c r="B27" s="44">
        <v>43556</v>
      </c>
      <c r="C27" s="44">
        <v>43646</v>
      </c>
      <c r="D27" s="45" t="s">
        <v>56</v>
      </c>
      <c r="E27" s="22" t="s">
        <v>118</v>
      </c>
      <c r="F27" s="46">
        <v>43636</v>
      </c>
      <c r="G27" s="12" t="s">
        <v>71</v>
      </c>
      <c r="H27" s="47">
        <v>58</v>
      </c>
      <c r="I27" s="22" t="s">
        <v>118</v>
      </c>
      <c r="J27" s="2" t="s">
        <v>75</v>
      </c>
      <c r="K27" s="2" t="s">
        <v>75</v>
      </c>
      <c r="L27" s="46">
        <v>43636</v>
      </c>
      <c r="M27" s="46">
        <v>44732</v>
      </c>
      <c r="N27" s="44">
        <v>43646</v>
      </c>
      <c r="O27" s="2" t="s">
        <v>119</v>
      </c>
      <c r="P27" s="2" t="s">
        <v>119</v>
      </c>
      <c r="Q27" s="12" t="s">
        <v>71</v>
      </c>
      <c r="R27" s="44">
        <v>43677</v>
      </c>
      <c r="S27" s="44">
        <v>43677</v>
      </c>
      <c r="T27" s="3" t="s">
        <v>77</v>
      </c>
    </row>
    <row r="28" spans="1:20" x14ac:dyDescent="0.25">
      <c r="A28" s="2">
        <v>2019</v>
      </c>
      <c r="B28" s="44">
        <v>43556</v>
      </c>
      <c r="C28" s="44">
        <v>43646</v>
      </c>
      <c r="D28" s="45" t="s">
        <v>56</v>
      </c>
      <c r="E28" s="22" t="s">
        <v>116</v>
      </c>
      <c r="F28" s="46">
        <v>43637</v>
      </c>
      <c r="G28" s="12" t="s">
        <v>71</v>
      </c>
      <c r="H28" s="47">
        <v>59</v>
      </c>
      <c r="I28" s="22" t="s">
        <v>116</v>
      </c>
      <c r="J28" s="2" t="s">
        <v>75</v>
      </c>
      <c r="K28" s="2" t="s">
        <v>75</v>
      </c>
      <c r="L28" s="46">
        <v>43637</v>
      </c>
      <c r="M28" s="46">
        <v>44732</v>
      </c>
      <c r="N28" s="44">
        <v>43646</v>
      </c>
      <c r="O28" s="2" t="s">
        <v>120</v>
      </c>
      <c r="P28" s="2" t="s">
        <v>120</v>
      </c>
      <c r="Q28" s="12" t="s">
        <v>71</v>
      </c>
      <c r="R28" s="44">
        <v>43677</v>
      </c>
      <c r="S28" s="44">
        <v>43677</v>
      </c>
      <c r="T28" s="3" t="s">
        <v>77</v>
      </c>
    </row>
    <row r="29" spans="1:20" x14ac:dyDescent="0.25">
      <c r="A29" s="2">
        <v>2019</v>
      </c>
      <c r="B29" s="44">
        <v>43556</v>
      </c>
      <c r="C29" s="44">
        <v>43646</v>
      </c>
      <c r="D29" s="45" t="s">
        <v>57</v>
      </c>
      <c r="E29" s="48" t="s">
        <v>121</v>
      </c>
      <c r="F29" s="46">
        <v>43637</v>
      </c>
      <c r="G29" s="12" t="s">
        <v>71</v>
      </c>
      <c r="H29" s="47">
        <v>60</v>
      </c>
      <c r="I29" s="48" t="s">
        <v>121</v>
      </c>
      <c r="J29" s="2" t="s">
        <v>75</v>
      </c>
      <c r="K29" s="2" t="s">
        <v>75</v>
      </c>
      <c r="L29" s="46">
        <v>43636</v>
      </c>
      <c r="M29" s="46">
        <v>44002</v>
      </c>
      <c r="N29" s="44">
        <v>43646</v>
      </c>
      <c r="O29" s="2" t="s">
        <v>122</v>
      </c>
      <c r="P29" s="2" t="s">
        <v>122</v>
      </c>
      <c r="Q29" s="12" t="s">
        <v>71</v>
      </c>
      <c r="R29" s="44">
        <v>43677</v>
      </c>
      <c r="S29" s="44">
        <v>43677</v>
      </c>
      <c r="T29" s="3" t="s">
        <v>77</v>
      </c>
    </row>
    <row r="30" spans="1:20" x14ac:dyDescent="0.25">
      <c r="A30" s="2">
        <v>2019</v>
      </c>
      <c r="B30" s="44">
        <v>43466</v>
      </c>
      <c r="C30" s="44">
        <v>43555</v>
      </c>
      <c r="D30" s="2" t="s">
        <v>56</v>
      </c>
      <c r="E30" s="12" t="s">
        <v>106</v>
      </c>
      <c r="F30" s="46">
        <v>43495</v>
      </c>
      <c r="G30" s="12" t="s">
        <v>71</v>
      </c>
      <c r="H30" s="47">
        <v>51</v>
      </c>
      <c r="I30" s="12" t="s">
        <v>106</v>
      </c>
      <c r="J30" s="2" t="s">
        <v>75</v>
      </c>
      <c r="K30" s="2" t="s">
        <v>75</v>
      </c>
      <c r="L30" s="46">
        <v>43495</v>
      </c>
      <c r="M30" s="46">
        <v>43860</v>
      </c>
      <c r="N30" s="44">
        <v>43554</v>
      </c>
      <c r="O30" s="2" t="s">
        <v>107</v>
      </c>
      <c r="P30" s="2" t="s">
        <v>107</v>
      </c>
      <c r="Q30" s="12" t="s">
        <v>71</v>
      </c>
      <c r="R30" s="44">
        <v>43585</v>
      </c>
      <c r="S30" s="44">
        <v>43585</v>
      </c>
      <c r="T30" s="3" t="s">
        <v>77</v>
      </c>
    </row>
    <row r="31" spans="1:20" x14ac:dyDescent="0.25">
      <c r="A31" s="2">
        <v>2019</v>
      </c>
      <c r="B31" s="44">
        <v>43466</v>
      </c>
      <c r="C31" s="44">
        <v>43555</v>
      </c>
      <c r="D31" s="2" t="s">
        <v>57</v>
      </c>
      <c r="E31" s="22" t="s">
        <v>98</v>
      </c>
      <c r="F31" s="46">
        <v>43517</v>
      </c>
      <c r="G31" s="12" t="s">
        <v>71</v>
      </c>
      <c r="H31" s="47">
        <v>52</v>
      </c>
      <c r="I31" s="22" t="s">
        <v>98</v>
      </c>
      <c r="J31" s="2" t="s">
        <v>75</v>
      </c>
      <c r="K31" s="2" t="s">
        <v>75</v>
      </c>
      <c r="L31" s="46">
        <v>43517</v>
      </c>
      <c r="M31" s="36"/>
      <c r="N31" s="44">
        <v>43554</v>
      </c>
      <c r="O31" s="2" t="s">
        <v>108</v>
      </c>
      <c r="P31" s="2" t="s">
        <v>108</v>
      </c>
      <c r="Q31" s="12" t="s">
        <v>71</v>
      </c>
      <c r="R31" s="44">
        <v>43585</v>
      </c>
      <c r="S31" s="44">
        <v>43585</v>
      </c>
      <c r="T31" s="3" t="s">
        <v>77</v>
      </c>
    </row>
    <row r="32" spans="1:20" x14ac:dyDescent="0.25">
      <c r="A32" s="2">
        <v>2019</v>
      </c>
      <c r="B32" s="44">
        <v>43466</v>
      </c>
      <c r="C32" s="44">
        <v>43555</v>
      </c>
      <c r="D32" s="2" t="s">
        <v>56</v>
      </c>
      <c r="E32" s="22" t="s">
        <v>109</v>
      </c>
      <c r="F32" s="46">
        <v>43515</v>
      </c>
      <c r="G32" s="12" t="s">
        <v>71</v>
      </c>
      <c r="H32" s="47">
        <v>53</v>
      </c>
      <c r="I32" s="22" t="s">
        <v>109</v>
      </c>
      <c r="J32" s="2" t="s">
        <v>75</v>
      </c>
      <c r="K32" s="2" t="s">
        <v>75</v>
      </c>
      <c r="L32" s="46">
        <v>43515</v>
      </c>
      <c r="M32" s="46">
        <v>44611</v>
      </c>
      <c r="N32" s="44">
        <v>43554</v>
      </c>
      <c r="O32" s="2" t="s">
        <v>110</v>
      </c>
      <c r="P32" s="2" t="s">
        <v>110</v>
      </c>
      <c r="Q32" s="12" t="s">
        <v>71</v>
      </c>
      <c r="R32" s="44">
        <v>43585</v>
      </c>
      <c r="S32" s="44">
        <v>43585</v>
      </c>
      <c r="T32" s="3" t="s">
        <v>77</v>
      </c>
    </row>
    <row r="33" spans="1:20" x14ac:dyDescent="0.25">
      <c r="A33" s="2">
        <v>2019</v>
      </c>
      <c r="B33" s="44">
        <v>43466</v>
      </c>
      <c r="C33" s="44">
        <v>43555</v>
      </c>
      <c r="D33" s="2" t="s">
        <v>57</v>
      </c>
      <c r="E33" s="22" t="s">
        <v>111</v>
      </c>
      <c r="F33" s="46">
        <v>43516</v>
      </c>
      <c r="G33" s="12" t="s">
        <v>71</v>
      </c>
      <c r="H33" s="47">
        <v>54</v>
      </c>
      <c r="I33" s="22" t="s">
        <v>111</v>
      </c>
      <c r="J33" s="2" t="s">
        <v>75</v>
      </c>
      <c r="K33" s="2" t="s">
        <v>75</v>
      </c>
      <c r="L33" s="46">
        <v>43516</v>
      </c>
      <c r="M33" s="46">
        <v>45342</v>
      </c>
      <c r="N33" s="44">
        <v>43554</v>
      </c>
      <c r="O33" s="2" t="s">
        <v>112</v>
      </c>
      <c r="P33" s="2" t="s">
        <v>112</v>
      </c>
      <c r="Q33" s="12" t="s">
        <v>71</v>
      </c>
      <c r="R33" s="44">
        <v>43585</v>
      </c>
      <c r="S33" s="44">
        <v>43585</v>
      </c>
      <c r="T33" s="3" t="s">
        <v>77</v>
      </c>
    </row>
    <row r="34" spans="1:20" x14ac:dyDescent="0.25">
      <c r="A34" s="2">
        <v>2019</v>
      </c>
      <c r="B34" s="44">
        <v>43466</v>
      </c>
      <c r="C34" s="44">
        <v>43555</v>
      </c>
      <c r="D34" s="2" t="s">
        <v>57</v>
      </c>
      <c r="E34" s="22" t="s">
        <v>113</v>
      </c>
      <c r="F34" s="46">
        <v>43532</v>
      </c>
      <c r="G34" s="12" t="s">
        <v>71</v>
      </c>
      <c r="H34" s="47">
        <v>55</v>
      </c>
      <c r="I34" s="22" t="s">
        <v>113</v>
      </c>
      <c r="J34" s="2" t="s">
        <v>75</v>
      </c>
      <c r="K34" s="2" t="s">
        <v>75</v>
      </c>
      <c r="L34" s="46">
        <v>43532</v>
      </c>
      <c r="M34" s="46">
        <v>44465</v>
      </c>
      <c r="N34" s="44">
        <v>43554</v>
      </c>
      <c r="O34" s="2" t="s">
        <v>114</v>
      </c>
      <c r="P34" s="2" t="s">
        <v>114</v>
      </c>
      <c r="Q34" s="12" t="s">
        <v>71</v>
      </c>
      <c r="R34" s="44">
        <v>43585</v>
      </c>
      <c r="S34" s="44">
        <v>43585</v>
      </c>
      <c r="T34" s="3" t="s">
        <v>77</v>
      </c>
    </row>
    <row r="35" spans="1:20" x14ac:dyDescent="0.25">
      <c r="A35" s="2">
        <v>2019</v>
      </c>
      <c r="B35" s="44">
        <v>43466</v>
      </c>
      <c r="C35" s="44">
        <v>43555</v>
      </c>
      <c r="D35" s="2" t="s">
        <v>57</v>
      </c>
      <c r="E35" s="22" t="s">
        <v>113</v>
      </c>
      <c r="F35" s="46">
        <v>43531</v>
      </c>
      <c r="G35" s="12" t="s">
        <v>71</v>
      </c>
      <c r="H35" s="47">
        <v>56</v>
      </c>
      <c r="I35" s="22" t="s">
        <v>113</v>
      </c>
      <c r="J35" s="2" t="s">
        <v>75</v>
      </c>
      <c r="K35" s="2" t="s">
        <v>75</v>
      </c>
      <c r="L35" s="46">
        <v>43531</v>
      </c>
      <c r="M35" s="46">
        <v>44465</v>
      </c>
      <c r="N35" s="44">
        <v>43554</v>
      </c>
      <c r="O35" s="2" t="s">
        <v>115</v>
      </c>
      <c r="P35" s="2" t="s">
        <v>115</v>
      </c>
      <c r="Q35" s="12" t="s">
        <v>71</v>
      </c>
      <c r="R35" s="44">
        <v>43585</v>
      </c>
      <c r="S35" s="44">
        <v>43585</v>
      </c>
      <c r="T35" s="3" t="s">
        <v>77</v>
      </c>
    </row>
    <row r="36" spans="1:20" x14ac:dyDescent="0.25">
      <c r="A36" s="27">
        <v>2018</v>
      </c>
      <c r="B36" s="28">
        <v>43313</v>
      </c>
      <c r="C36" s="28">
        <v>43465</v>
      </c>
      <c r="D36" s="27" t="s">
        <v>57</v>
      </c>
      <c r="E36" s="27" t="s">
        <v>157</v>
      </c>
      <c r="F36" s="28">
        <v>43441</v>
      </c>
      <c r="G36" s="31" t="s">
        <v>71</v>
      </c>
      <c r="H36" s="27">
        <v>50</v>
      </c>
      <c r="I36" s="27" t="s">
        <v>157</v>
      </c>
      <c r="J36" s="27" t="s">
        <v>75</v>
      </c>
      <c r="K36" s="27" t="s">
        <v>75</v>
      </c>
      <c r="L36" s="28">
        <v>43441</v>
      </c>
      <c r="M36" s="28">
        <v>44460</v>
      </c>
      <c r="N36" s="28">
        <v>43464</v>
      </c>
      <c r="O36" s="27" t="s">
        <v>158</v>
      </c>
      <c r="P36" s="27" t="s">
        <v>158</v>
      </c>
      <c r="Q36" s="31" t="s">
        <v>159</v>
      </c>
      <c r="R36" s="28">
        <v>43465</v>
      </c>
      <c r="S36" s="28">
        <v>43465</v>
      </c>
      <c r="T36" s="32" t="s">
        <v>77</v>
      </c>
    </row>
    <row r="37" spans="1:20" x14ac:dyDescent="0.25">
      <c r="A37" s="27">
        <v>2018</v>
      </c>
      <c r="B37" s="28">
        <v>43313</v>
      </c>
      <c r="C37" s="28">
        <v>43465</v>
      </c>
      <c r="D37" s="27" t="s">
        <v>57</v>
      </c>
      <c r="E37" s="39" t="s">
        <v>160</v>
      </c>
      <c r="F37" s="28">
        <v>43399</v>
      </c>
      <c r="G37" s="31" t="s">
        <v>71</v>
      </c>
      <c r="H37" s="31">
        <v>49</v>
      </c>
      <c r="I37" s="39" t="s">
        <v>160</v>
      </c>
      <c r="J37" s="27" t="s">
        <v>75</v>
      </c>
      <c r="K37" s="27" t="s">
        <v>75</v>
      </c>
      <c r="L37" s="28">
        <v>43399</v>
      </c>
      <c r="M37" s="28">
        <v>44495</v>
      </c>
      <c r="N37" s="28">
        <v>43464</v>
      </c>
      <c r="O37" s="37" t="s">
        <v>161</v>
      </c>
      <c r="P37" s="37" t="s">
        <v>161</v>
      </c>
      <c r="Q37" s="31" t="s">
        <v>159</v>
      </c>
      <c r="R37" s="28">
        <v>43465</v>
      </c>
      <c r="S37" s="28">
        <v>43465</v>
      </c>
      <c r="T37" s="32" t="s">
        <v>77</v>
      </c>
    </row>
    <row r="38" spans="1:20" x14ac:dyDescent="0.25">
      <c r="A38" s="27">
        <v>2018</v>
      </c>
      <c r="B38" s="28">
        <v>43313</v>
      </c>
      <c r="C38" s="28">
        <v>43465</v>
      </c>
      <c r="D38" s="27" t="s">
        <v>57</v>
      </c>
      <c r="E38" s="35" t="s">
        <v>162</v>
      </c>
      <c r="F38" s="28">
        <v>43427</v>
      </c>
      <c r="G38" s="31" t="s">
        <v>71</v>
      </c>
      <c r="H38" s="31">
        <v>48</v>
      </c>
      <c r="I38" s="35" t="s">
        <v>162</v>
      </c>
      <c r="J38" s="27" t="s">
        <v>75</v>
      </c>
      <c r="K38" s="27" t="s">
        <v>75</v>
      </c>
      <c r="L38" s="28">
        <v>43427</v>
      </c>
      <c r="M38" s="28">
        <v>44523</v>
      </c>
      <c r="N38" s="28">
        <v>43464</v>
      </c>
      <c r="O38" s="37" t="s">
        <v>163</v>
      </c>
      <c r="P38" s="37" t="s">
        <v>163</v>
      </c>
      <c r="Q38" s="31" t="s">
        <v>159</v>
      </c>
      <c r="R38" s="28">
        <v>43465</v>
      </c>
      <c r="S38" s="28">
        <v>43465</v>
      </c>
      <c r="T38" s="32" t="s">
        <v>77</v>
      </c>
    </row>
    <row r="39" spans="1:20" x14ac:dyDescent="0.25">
      <c r="A39" s="27">
        <v>2018</v>
      </c>
      <c r="B39" s="28">
        <v>43313</v>
      </c>
      <c r="C39" s="28">
        <v>43465</v>
      </c>
      <c r="D39" s="27" t="s">
        <v>56</v>
      </c>
      <c r="E39" s="35" t="s">
        <v>164</v>
      </c>
      <c r="F39" s="28">
        <v>43385</v>
      </c>
      <c r="G39" s="31" t="s">
        <v>71</v>
      </c>
      <c r="H39" s="31">
        <v>47</v>
      </c>
      <c r="I39" s="35" t="s">
        <v>164</v>
      </c>
      <c r="J39" s="27" t="s">
        <v>75</v>
      </c>
      <c r="K39" s="27" t="s">
        <v>75</v>
      </c>
      <c r="L39" s="28">
        <v>43385</v>
      </c>
      <c r="M39" s="28">
        <v>43385</v>
      </c>
      <c r="N39" s="28">
        <v>43464</v>
      </c>
      <c r="O39" s="37" t="s">
        <v>165</v>
      </c>
      <c r="P39" s="37" t="s">
        <v>165</v>
      </c>
      <c r="Q39" s="31" t="s">
        <v>159</v>
      </c>
      <c r="R39" s="28">
        <v>43465</v>
      </c>
      <c r="S39" s="28">
        <v>43465</v>
      </c>
      <c r="T39" s="32" t="s">
        <v>77</v>
      </c>
    </row>
    <row r="40" spans="1:20" x14ac:dyDescent="0.25">
      <c r="A40" s="27">
        <v>2018</v>
      </c>
      <c r="B40" s="28">
        <v>43313</v>
      </c>
      <c r="C40" s="28">
        <v>43465</v>
      </c>
      <c r="D40" s="27" t="s">
        <v>57</v>
      </c>
      <c r="E40" s="35" t="s">
        <v>162</v>
      </c>
      <c r="F40" s="28">
        <v>43392</v>
      </c>
      <c r="G40" s="31" t="s">
        <v>71</v>
      </c>
      <c r="H40" s="31">
        <v>46</v>
      </c>
      <c r="I40" s="35" t="s">
        <v>162</v>
      </c>
      <c r="J40" s="27" t="s">
        <v>75</v>
      </c>
      <c r="K40" s="27" t="s">
        <v>75</v>
      </c>
      <c r="L40" s="28">
        <v>43392</v>
      </c>
      <c r="M40" s="28">
        <v>44488</v>
      </c>
      <c r="N40" s="28">
        <v>43464</v>
      </c>
      <c r="O40" s="37" t="s">
        <v>166</v>
      </c>
      <c r="P40" s="37" t="s">
        <v>166</v>
      </c>
      <c r="Q40" s="31" t="s">
        <v>159</v>
      </c>
      <c r="R40" s="28">
        <v>43465</v>
      </c>
      <c r="S40" s="28">
        <v>43465</v>
      </c>
      <c r="T40" s="32" t="s">
        <v>77</v>
      </c>
    </row>
    <row r="41" spans="1:20" x14ac:dyDescent="0.25">
      <c r="A41" s="27">
        <v>2018</v>
      </c>
      <c r="B41" s="28">
        <v>43313</v>
      </c>
      <c r="C41" s="28">
        <v>43465</v>
      </c>
      <c r="D41" s="27" t="s">
        <v>56</v>
      </c>
      <c r="E41" s="27" t="s">
        <v>167</v>
      </c>
      <c r="F41" s="28">
        <v>43385</v>
      </c>
      <c r="G41" s="31" t="s">
        <v>71</v>
      </c>
      <c r="H41" s="31">
        <v>45</v>
      </c>
      <c r="I41" s="27" t="s">
        <v>167</v>
      </c>
      <c r="J41" s="27" t="s">
        <v>75</v>
      </c>
      <c r="K41" s="27" t="s">
        <v>75</v>
      </c>
      <c r="L41" s="28">
        <v>43385</v>
      </c>
      <c r="M41" s="28">
        <v>44481</v>
      </c>
      <c r="N41" s="28">
        <v>43464</v>
      </c>
      <c r="O41" s="37" t="s">
        <v>166</v>
      </c>
      <c r="P41" s="37" t="s">
        <v>166</v>
      </c>
      <c r="Q41" s="31" t="s">
        <v>159</v>
      </c>
      <c r="R41" s="28">
        <v>43465</v>
      </c>
      <c r="S41" s="28">
        <v>43465</v>
      </c>
      <c r="T41" s="32" t="s">
        <v>77</v>
      </c>
    </row>
    <row r="42" spans="1:20" x14ac:dyDescent="0.25">
      <c r="A42" s="27">
        <v>2018</v>
      </c>
      <c r="B42" s="28">
        <v>43313</v>
      </c>
      <c r="C42" s="28">
        <v>43465</v>
      </c>
      <c r="D42" s="27" t="s">
        <v>56</v>
      </c>
      <c r="E42" s="35" t="s">
        <v>164</v>
      </c>
      <c r="F42" s="28">
        <v>43385</v>
      </c>
      <c r="G42" s="31" t="s">
        <v>71</v>
      </c>
      <c r="H42" s="31">
        <v>44</v>
      </c>
      <c r="I42" s="35" t="s">
        <v>164</v>
      </c>
      <c r="J42" s="27" t="s">
        <v>75</v>
      </c>
      <c r="K42" s="27" t="s">
        <v>75</v>
      </c>
      <c r="L42" s="28">
        <v>43385</v>
      </c>
      <c r="M42" s="28">
        <v>44481</v>
      </c>
      <c r="N42" s="28">
        <v>43464</v>
      </c>
      <c r="O42" s="37" t="s">
        <v>168</v>
      </c>
      <c r="P42" s="37" t="s">
        <v>168</v>
      </c>
      <c r="Q42" s="31" t="s">
        <v>159</v>
      </c>
      <c r="R42" s="28">
        <v>43465</v>
      </c>
      <c r="S42" s="28">
        <v>43465</v>
      </c>
      <c r="T42" s="32" t="s">
        <v>77</v>
      </c>
    </row>
    <row r="43" spans="1:20" x14ac:dyDescent="0.25">
      <c r="A43" s="27">
        <v>2018</v>
      </c>
      <c r="B43" s="28">
        <v>43313</v>
      </c>
      <c r="C43" s="28">
        <v>43465</v>
      </c>
      <c r="D43" s="27" t="s">
        <v>56</v>
      </c>
      <c r="E43" s="27" t="s">
        <v>167</v>
      </c>
      <c r="F43" s="28">
        <v>43385</v>
      </c>
      <c r="G43" s="31" t="s">
        <v>71</v>
      </c>
      <c r="H43" s="31">
        <v>43</v>
      </c>
      <c r="I43" s="27" t="s">
        <v>167</v>
      </c>
      <c r="J43" s="27" t="s">
        <v>75</v>
      </c>
      <c r="K43" s="27" t="s">
        <v>75</v>
      </c>
      <c r="L43" s="28">
        <v>43385</v>
      </c>
      <c r="M43" s="28">
        <v>44481</v>
      </c>
      <c r="N43" s="28">
        <v>43464</v>
      </c>
      <c r="O43" s="37" t="s">
        <v>169</v>
      </c>
      <c r="P43" s="37" t="s">
        <v>169</v>
      </c>
      <c r="Q43" s="31" t="s">
        <v>159</v>
      </c>
      <c r="R43" s="28">
        <v>43465</v>
      </c>
      <c r="S43" s="28">
        <v>43465</v>
      </c>
      <c r="T43" s="32" t="s">
        <v>77</v>
      </c>
    </row>
    <row r="44" spans="1:20" x14ac:dyDescent="0.25">
      <c r="A44" s="27">
        <v>2018</v>
      </c>
      <c r="B44" s="28">
        <v>43282</v>
      </c>
      <c r="C44" s="28">
        <v>43373</v>
      </c>
      <c r="D44" s="27" t="s">
        <v>56</v>
      </c>
      <c r="E44" s="27" t="s">
        <v>167</v>
      </c>
      <c r="F44" s="28">
        <v>43364</v>
      </c>
      <c r="G44" s="31" t="s">
        <v>71</v>
      </c>
      <c r="H44" s="31">
        <v>42</v>
      </c>
      <c r="I44" s="27" t="s">
        <v>170</v>
      </c>
      <c r="J44" s="27" t="s">
        <v>75</v>
      </c>
      <c r="K44" s="27" t="s">
        <v>75</v>
      </c>
      <c r="L44" s="28">
        <v>43364</v>
      </c>
      <c r="M44" s="28">
        <v>43729</v>
      </c>
      <c r="N44" s="27"/>
      <c r="O44" s="37" t="s">
        <v>171</v>
      </c>
      <c r="P44" s="37" t="s">
        <v>171</v>
      </c>
      <c r="Q44" s="31" t="s">
        <v>159</v>
      </c>
      <c r="R44" s="28">
        <v>43373</v>
      </c>
      <c r="S44" s="28">
        <v>43373</v>
      </c>
      <c r="T44" s="32" t="s">
        <v>77</v>
      </c>
    </row>
    <row r="45" spans="1:20" x14ac:dyDescent="0.25">
      <c r="A45" s="27">
        <v>2018</v>
      </c>
      <c r="B45" s="28">
        <v>43282</v>
      </c>
      <c r="C45" s="28">
        <v>43373</v>
      </c>
      <c r="D45" s="27" t="s">
        <v>56</v>
      </c>
      <c r="E45" s="27" t="s">
        <v>172</v>
      </c>
      <c r="F45" s="28">
        <v>43355</v>
      </c>
      <c r="G45" s="31" t="s">
        <v>173</v>
      </c>
      <c r="H45" s="31">
        <v>40</v>
      </c>
      <c r="I45" s="27" t="s">
        <v>172</v>
      </c>
      <c r="J45" s="27" t="s">
        <v>75</v>
      </c>
      <c r="K45" s="27" t="s">
        <v>75</v>
      </c>
      <c r="L45" s="28">
        <v>43355</v>
      </c>
      <c r="M45" s="28">
        <v>44825</v>
      </c>
      <c r="N45" s="27"/>
      <c r="O45" s="37" t="s">
        <v>174</v>
      </c>
      <c r="P45" s="37" t="s">
        <v>174</v>
      </c>
      <c r="Q45" s="31" t="s">
        <v>159</v>
      </c>
      <c r="R45" s="28">
        <v>43373</v>
      </c>
      <c r="S45" s="28">
        <v>43373</v>
      </c>
      <c r="T45" s="32" t="s">
        <v>77</v>
      </c>
    </row>
    <row r="46" spans="1:20" x14ac:dyDescent="0.25">
      <c r="A46" s="27">
        <v>2018</v>
      </c>
      <c r="B46" s="28">
        <v>43282</v>
      </c>
      <c r="C46" s="28">
        <v>43373</v>
      </c>
      <c r="D46" s="27" t="s">
        <v>56</v>
      </c>
      <c r="E46" s="27" t="s">
        <v>175</v>
      </c>
      <c r="F46" s="28">
        <v>43354</v>
      </c>
      <c r="G46" s="31" t="s">
        <v>173</v>
      </c>
      <c r="H46" s="31">
        <v>39</v>
      </c>
      <c r="I46" s="27" t="s">
        <v>175</v>
      </c>
      <c r="J46" s="27" t="s">
        <v>75</v>
      </c>
      <c r="K46" s="27" t="s">
        <v>75</v>
      </c>
      <c r="L46" s="28">
        <v>43354</v>
      </c>
      <c r="M46" s="28">
        <v>44085</v>
      </c>
      <c r="N46" s="28">
        <v>43373</v>
      </c>
      <c r="O46" s="37" t="s">
        <v>176</v>
      </c>
      <c r="P46" s="37" t="s">
        <v>176</v>
      </c>
      <c r="Q46" s="31" t="s">
        <v>159</v>
      </c>
      <c r="R46" s="28">
        <v>43373</v>
      </c>
      <c r="S46" s="28">
        <v>43373</v>
      </c>
      <c r="T46" s="32" t="s">
        <v>77</v>
      </c>
    </row>
    <row r="47" spans="1:20" x14ac:dyDescent="0.25">
      <c r="A47" s="27">
        <v>2018</v>
      </c>
      <c r="B47" s="28">
        <v>43282</v>
      </c>
      <c r="C47" s="28">
        <v>43373</v>
      </c>
      <c r="D47" s="27" t="s">
        <v>56</v>
      </c>
      <c r="E47" s="27" t="s">
        <v>172</v>
      </c>
      <c r="F47" s="28">
        <v>43368</v>
      </c>
      <c r="G47" s="31" t="s">
        <v>173</v>
      </c>
      <c r="H47" s="31">
        <v>41</v>
      </c>
      <c r="I47" s="27" t="s">
        <v>172</v>
      </c>
      <c r="J47" s="27" t="s">
        <v>75</v>
      </c>
      <c r="K47" s="27" t="s">
        <v>75</v>
      </c>
      <c r="L47" s="28">
        <v>43368</v>
      </c>
      <c r="M47" s="28">
        <v>44464</v>
      </c>
      <c r="N47" s="28">
        <v>43373</v>
      </c>
      <c r="O47" s="37" t="s">
        <v>177</v>
      </c>
      <c r="P47" s="37" t="s">
        <v>177</v>
      </c>
      <c r="Q47" s="31" t="s">
        <v>159</v>
      </c>
      <c r="R47" s="28">
        <v>43373</v>
      </c>
      <c r="S47" s="28">
        <v>43373</v>
      </c>
      <c r="T47" s="32" t="s">
        <v>77</v>
      </c>
    </row>
    <row r="48" spans="1:20" x14ac:dyDescent="0.25">
      <c r="A48" s="27">
        <v>2018</v>
      </c>
      <c r="B48" s="28">
        <v>43282</v>
      </c>
      <c r="C48" s="28">
        <v>43373</v>
      </c>
      <c r="D48" s="27" t="s">
        <v>56</v>
      </c>
      <c r="E48" s="27" t="s">
        <v>172</v>
      </c>
      <c r="F48" s="28">
        <v>43336</v>
      </c>
      <c r="G48" s="31" t="s">
        <v>173</v>
      </c>
      <c r="H48" s="31">
        <v>41</v>
      </c>
      <c r="I48" s="27" t="s">
        <v>172</v>
      </c>
      <c r="J48" s="27" t="s">
        <v>75</v>
      </c>
      <c r="K48" s="27" t="s">
        <v>75</v>
      </c>
      <c r="L48" s="28">
        <v>43336</v>
      </c>
      <c r="M48" s="28">
        <v>44067</v>
      </c>
      <c r="N48" s="28">
        <v>43373</v>
      </c>
      <c r="O48" s="37" t="s">
        <v>177</v>
      </c>
      <c r="P48" s="37" t="s">
        <v>177</v>
      </c>
      <c r="Q48" s="31" t="s">
        <v>159</v>
      </c>
      <c r="R48" s="28">
        <v>43373</v>
      </c>
      <c r="S48" s="28">
        <v>43373</v>
      </c>
      <c r="T48" s="32" t="s">
        <v>77</v>
      </c>
    </row>
    <row r="49" spans="1:20" ht="30" x14ac:dyDescent="0.25">
      <c r="A49" s="24">
        <v>2018</v>
      </c>
      <c r="B49" s="25">
        <v>43191</v>
      </c>
      <c r="C49" s="25">
        <v>43281</v>
      </c>
      <c r="D49" s="27" t="s">
        <v>56</v>
      </c>
      <c r="E49" s="29" t="s">
        <v>172</v>
      </c>
      <c r="F49" s="30">
        <v>43242</v>
      </c>
      <c r="G49" s="31" t="s">
        <v>71</v>
      </c>
      <c r="H49" s="49">
        <v>38</v>
      </c>
      <c r="I49" s="29" t="s">
        <v>172</v>
      </c>
      <c r="J49" s="31" t="s">
        <v>75</v>
      </c>
      <c r="K49" s="31" t="s">
        <v>75</v>
      </c>
      <c r="L49" s="30">
        <v>43243</v>
      </c>
      <c r="M49" s="36"/>
      <c r="N49" s="25">
        <v>43281</v>
      </c>
      <c r="O49" s="50" t="s">
        <v>178</v>
      </c>
      <c r="P49" s="26" t="s">
        <v>178</v>
      </c>
      <c r="Q49" s="26" t="s">
        <v>71</v>
      </c>
      <c r="R49" s="25">
        <v>43281</v>
      </c>
      <c r="S49" s="25">
        <v>43281</v>
      </c>
      <c r="T49" s="32" t="s">
        <v>77</v>
      </c>
    </row>
    <row r="50" spans="1:20" ht="30" x14ac:dyDescent="0.25">
      <c r="A50" s="24">
        <v>2018</v>
      </c>
      <c r="B50" s="25">
        <v>43191</v>
      </c>
      <c r="C50" s="25">
        <v>43281</v>
      </c>
      <c r="D50" s="27" t="s">
        <v>56</v>
      </c>
      <c r="E50" s="29" t="s">
        <v>175</v>
      </c>
      <c r="F50" s="30">
        <v>43244</v>
      </c>
      <c r="G50" s="31" t="s">
        <v>71</v>
      </c>
      <c r="H50" s="49">
        <v>37</v>
      </c>
      <c r="I50" s="29" t="s">
        <v>175</v>
      </c>
      <c r="J50" s="31" t="s">
        <v>75</v>
      </c>
      <c r="K50" s="31" t="s">
        <v>75</v>
      </c>
      <c r="L50" s="30">
        <v>43244</v>
      </c>
      <c r="M50" s="30">
        <v>43975</v>
      </c>
      <c r="N50" s="25">
        <v>43281</v>
      </c>
      <c r="O50" s="26" t="s">
        <v>179</v>
      </c>
      <c r="P50" s="26" t="s">
        <v>179</v>
      </c>
      <c r="Q50" s="26" t="s">
        <v>71</v>
      </c>
      <c r="R50" s="25">
        <v>43281</v>
      </c>
      <c r="S50" s="25">
        <v>43281</v>
      </c>
      <c r="T50" s="32" t="s">
        <v>77</v>
      </c>
    </row>
    <row r="51" spans="1:20" ht="45" x14ac:dyDescent="0.25">
      <c r="A51" s="24">
        <v>2018</v>
      </c>
      <c r="B51" s="25">
        <v>43191</v>
      </c>
      <c r="C51" s="25">
        <v>43281</v>
      </c>
      <c r="D51" s="27" t="s">
        <v>56</v>
      </c>
      <c r="E51" s="29" t="s">
        <v>180</v>
      </c>
      <c r="F51" s="30">
        <v>43209</v>
      </c>
      <c r="G51" s="31" t="s">
        <v>71</v>
      </c>
      <c r="H51" s="49">
        <v>36</v>
      </c>
      <c r="I51" s="29" t="s">
        <v>180</v>
      </c>
      <c r="J51" s="31" t="s">
        <v>75</v>
      </c>
      <c r="K51" s="31" t="s">
        <v>75</v>
      </c>
      <c r="L51" s="30">
        <v>43209</v>
      </c>
      <c r="M51" s="30">
        <v>43940</v>
      </c>
      <c r="N51" s="25">
        <v>43281</v>
      </c>
      <c r="O51" s="50" t="s">
        <v>181</v>
      </c>
      <c r="P51" s="26" t="s">
        <v>181</v>
      </c>
      <c r="Q51" s="26" t="s">
        <v>71</v>
      </c>
      <c r="R51" s="25">
        <v>43281</v>
      </c>
      <c r="S51" s="25">
        <v>43281</v>
      </c>
      <c r="T51" s="32" t="s">
        <v>77</v>
      </c>
    </row>
    <row r="52" spans="1:20" x14ac:dyDescent="0.25">
      <c r="A52" s="27">
        <v>2018</v>
      </c>
      <c r="B52" s="28">
        <v>43101</v>
      </c>
      <c r="C52" s="28">
        <v>43190</v>
      </c>
      <c r="D52" s="27" t="s">
        <v>56</v>
      </c>
      <c r="E52" s="31" t="s">
        <v>182</v>
      </c>
      <c r="F52" s="33">
        <v>43181</v>
      </c>
      <c r="G52" s="31" t="s">
        <v>71</v>
      </c>
      <c r="H52" s="49">
        <v>35</v>
      </c>
      <c r="I52" s="31" t="s">
        <v>182</v>
      </c>
      <c r="J52" s="31" t="s">
        <v>75</v>
      </c>
      <c r="K52" s="31" t="s">
        <v>75</v>
      </c>
      <c r="L52" s="33">
        <v>43181</v>
      </c>
      <c r="M52" s="33">
        <v>43546</v>
      </c>
      <c r="N52" s="33">
        <v>43189</v>
      </c>
      <c r="O52" s="37" t="s">
        <v>183</v>
      </c>
      <c r="P52" s="37" t="s">
        <v>183</v>
      </c>
      <c r="Q52" s="31" t="s">
        <v>71</v>
      </c>
      <c r="R52" s="33">
        <v>43189</v>
      </c>
      <c r="S52" s="33">
        <v>43189</v>
      </c>
      <c r="T52" s="32" t="s">
        <v>77</v>
      </c>
    </row>
    <row r="53" spans="1:20" x14ac:dyDescent="0.25">
      <c r="A53" s="27">
        <v>2018</v>
      </c>
      <c r="B53" s="28">
        <v>43101</v>
      </c>
      <c r="C53" s="28">
        <v>43190</v>
      </c>
      <c r="D53" s="27" t="s">
        <v>56</v>
      </c>
      <c r="E53" s="34" t="s">
        <v>184</v>
      </c>
      <c r="F53" s="33">
        <v>43174</v>
      </c>
      <c r="G53" s="31" t="s">
        <v>71</v>
      </c>
      <c r="H53" s="49">
        <v>34</v>
      </c>
      <c r="I53" s="34" t="s">
        <v>184</v>
      </c>
      <c r="J53" s="27" t="s">
        <v>75</v>
      </c>
      <c r="K53" s="27" t="s">
        <v>75</v>
      </c>
      <c r="L53" s="33">
        <v>43174</v>
      </c>
      <c r="M53" s="33">
        <v>43905</v>
      </c>
      <c r="N53" s="33">
        <v>43189</v>
      </c>
      <c r="O53" s="37" t="s">
        <v>185</v>
      </c>
      <c r="P53" s="37" t="s">
        <v>185</v>
      </c>
      <c r="Q53" s="31" t="s">
        <v>71</v>
      </c>
      <c r="R53" s="33">
        <v>43189</v>
      </c>
      <c r="S53" s="33">
        <v>43189</v>
      </c>
      <c r="T53" s="32" t="s">
        <v>77</v>
      </c>
    </row>
    <row r="54" spans="1:20" x14ac:dyDescent="0.25">
      <c r="A54" s="27">
        <v>2018</v>
      </c>
      <c r="B54" s="28">
        <v>43101</v>
      </c>
      <c r="C54" s="28">
        <v>43190</v>
      </c>
      <c r="D54" s="27" t="s">
        <v>56</v>
      </c>
      <c r="E54" s="35" t="s">
        <v>164</v>
      </c>
      <c r="F54" s="33">
        <v>43159</v>
      </c>
      <c r="G54" s="31" t="s">
        <v>71</v>
      </c>
      <c r="H54" s="49">
        <v>33</v>
      </c>
      <c r="I54" s="35" t="s">
        <v>164</v>
      </c>
      <c r="J54" s="27" t="s">
        <v>75</v>
      </c>
      <c r="K54" s="27" t="s">
        <v>75</v>
      </c>
      <c r="L54" s="33">
        <v>43159</v>
      </c>
      <c r="M54" s="33">
        <v>43524</v>
      </c>
      <c r="N54" s="33">
        <v>43189</v>
      </c>
      <c r="O54" s="37" t="s">
        <v>186</v>
      </c>
      <c r="P54" s="37" t="s">
        <v>186</v>
      </c>
      <c r="Q54" s="31" t="s">
        <v>71</v>
      </c>
      <c r="R54" s="33">
        <v>43189</v>
      </c>
      <c r="S54" s="33">
        <v>43189</v>
      </c>
      <c r="T54" s="32" t="s">
        <v>77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49" r:id="rId1"/>
  </hyperlinks>
  <pageMargins left="0.7" right="0.7" top="0.75" bottom="0.75" header="0.3" footer="0.3"/>
  <pageSetup paperSize="9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topLeftCell="A3" workbookViewId="0">
      <selection activeCell="D17" sqref="D17"/>
    </sheetView>
  </sheetViews>
  <sheetFormatPr baseColWidth="10" defaultRowHeight="15" x14ac:dyDescent="0.25"/>
  <cols>
    <col min="1" max="1" width="3.42578125" bestFit="1" customWidth="1"/>
    <col min="2" max="2" width="27.7109375" customWidth="1"/>
    <col min="3" max="3" width="32.28515625" customWidth="1"/>
    <col min="4" max="4" width="30.85546875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 s="14">
        <v>69</v>
      </c>
      <c r="B4" s="10"/>
      <c r="C4" s="10"/>
      <c r="D4" s="10"/>
      <c r="E4" s="11" t="s">
        <v>123</v>
      </c>
    </row>
    <row r="5" spans="1:5" x14ac:dyDescent="0.25">
      <c r="A5" s="14">
        <v>70</v>
      </c>
      <c r="B5" s="10"/>
      <c r="C5" s="10"/>
      <c r="D5" s="10"/>
      <c r="E5" s="11" t="s">
        <v>124</v>
      </c>
    </row>
    <row r="6" spans="1:5" x14ac:dyDescent="0.25">
      <c r="A6" s="14">
        <v>71</v>
      </c>
      <c r="B6" s="10"/>
      <c r="C6" s="10"/>
      <c r="D6" s="10"/>
      <c r="E6" s="11" t="s">
        <v>125</v>
      </c>
    </row>
    <row r="7" spans="1:5" x14ac:dyDescent="0.25">
      <c r="A7" s="14">
        <v>72</v>
      </c>
      <c r="B7" s="10"/>
      <c r="C7" s="10"/>
      <c r="D7" s="10"/>
      <c r="E7" s="11" t="s">
        <v>126</v>
      </c>
    </row>
    <row r="8" spans="1:5" x14ac:dyDescent="0.25">
      <c r="A8" s="14">
        <v>73</v>
      </c>
      <c r="B8" s="10"/>
      <c r="C8" s="10"/>
      <c r="D8" s="10"/>
      <c r="E8" s="11" t="s">
        <v>127</v>
      </c>
    </row>
    <row r="9" spans="1:5" x14ac:dyDescent="0.25">
      <c r="A9" s="14">
        <v>74</v>
      </c>
      <c r="B9" s="10"/>
      <c r="C9" s="10"/>
      <c r="D9" s="10"/>
      <c r="E9" s="11" t="s">
        <v>128</v>
      </c>
    </row>
    <row r="10" spans="1:5" x14ac:dyDescent="0.25">
      <c r="A10" s="14">
        <v>75</v>
      </c>
      <c r="B10" s="10"/>
      <c r="C10" s="10"/>
      <c r="D10" s="10"/>
      <c r="E10" s="11" t="s">
        <v>129</v>
      </c>
    </row>
    <row r="11" spans="1:5" x14ac:dyDescent="0.25">
      <c r="A11" s="14">
        <v>76</v>
      </c>
      <c r="B11" s="10" t="s">
        <v>130</v>
      </c>
      <c r="C11" s="10" t="s">
        <v>131</v>
      </c>
      <c r="D11" s="10" t="s">
        <v>132</v>
      </c>
      <c r="E11" s="11" t="s">
        <v>133</v>
      </c>
    </row>
    <row r="12" spans="1:5" x14ac:dyDescent="0.25">
      <c r="A12" s="14">
        <v>77</v>
      </c>
      <c r="B12" s="10"/>
      <c r="C12" s="10"/>
      <c r="D12" s="10"/>
      <c r="E12" s="11" t="s">
        <v>134</v>
      </c>
    </row>
    <row r="13" spans="1:5" x14ac:dyDescent="0.25">
      <c r="A13" s="15">
        <v>66</v>
      </c>
      <c r="B13" s="16" t="s">
        <v>135</v>
      </c>
      <c r="C13" s="16" t="s">
        <v>136</v>
      </c>
      <c r="D13" s="16" t="s">
        <v>137</v>
      </c>
      <c r="E13" s="16" t="s">
        <v>138</v>
      </c>
    </row>
    <row r="14" spans="1:5" x14ac:dyDescent="0.25">
      <c r="A14" s="15">
        <v>67</v>
      </c>
      <c r="B14" s="16"/>
      <c r="C14" s="16"/>
      <c r="D14" s="16"/>
      <c r="E14" s="17" t="s">
        <v>139</v>
      </c>
    </row>
    <row r="15" spans="1:5" x14ac:dyDescent="0.25">
      <c r="A15" s="15">
        <v>61</v>
      </c>
      <c r="B15" s="16" t="s">
        <v>140</v>
      </c>
      <c r="C15" s="16" t="s">
        <v>141</v>
      </c>
      <c r="D15" s="16" t="s">
        <v>142</v>
      </c>
      <c r="E15" s="16" t="s">
        <v>143</v>
      </c>
    </row>
    <row r="16" spans="1:5" x14ac:dyDescent="0.25">
      <c r="A16" s="15">
        <v>62</v>
      </c>
      <c r="B16" s="16" t="s">
        <v>144</v>
      </c>
      <c r="C16" s="16" t="s">
        <v>145</v>
      </c>
      <c r="D16" s="16" t="s">
        <v>146</v>
      </c>
      <c r="E16" s="16" t="s">
        <v>147</v>
      </c>
    </row>
    <row r="17" spans="1:5" x14ac:dyDescent="0.25">
      <c r="A17" s="15">
        <v>63</v>
      </c>
      <c r="B17" s="16"/>
      <c r="C17" s="16"/>
      <c r="D17" s="16"/>
      <c r="E17" s="17" t="s">
        <v>148</v>
      </c>
    </row>
    <row r="18" spans="1:5" x14ac:dyDescent="0.25">
      <c r="A18" s="15">
        <v>64</v>
      </c>
      <c r="B18" s="16"/>
      <c r="C18" s="16"/>
      <c r="D18" s="16"/>
      <c r="E18" s="17" t="s">
        <v>149</v>
      </c>
    </row>
    <row r="19" spans="1:5" x14ac:dyDescent="0.25">
      <c r="A19" s="13">
        <v>57</v>
      </c>
      <c r="B19" s="13"/>
      <c r="C19" s="13"/>
      <c r="D19" s="13"/>
      <c r="E19" s="13" t="s">
        <v>150</v>
      </c>
    </row>
    <row r="20" spans="1:5" x14ac:dyDescent="0.25">
      <c r="A20" s="13">
        <v>58</v>
      </c>
      <c r="B20" s="13"/>
      <c r="C20" s="13"/>
      <c r="D20" s="13"/>
      <c r="E20" s="13" t="s">
        <v>151</v>
      </c>
    </row>
    <row r="21" spans="1:5" x14ac:dyDescent="0.25">
      <c r="A21" s="13">
        <v>59</v>
      </c>
      <c r="B21" s="13" t="s">
        <v>152</v>
      </c>
      <c r="C21" s="13" t="s">
        <v>153</v>
      </c>
      <c r="D21" s="13" t="s">
        <v>154</v>
      </c>
      <c r="E21" s="13" t="s">
        <v>155</v>
      </c>
    </row>
    <row r="22" spans="1:5" x14ac:dyDescent="0.25">
      <c r="A22" s="13">
        <v>60</v>
      </c>
      <c r="B22" s="13"/>
      <c r="C22" s="13"/>
      <c r="D22" s="13"/>
      <c r="E22" s="13" t="s">
        <v>156</v>
      </c>
    </row>
    <row r="23" spans="1:5" x14ac:dyDescent="0.25">
      <c r="A23" s="14">
        <v>51</v>
      </c>
      <c r="B23" s="10"/>
      <c r="C23" s="10"/>
      <c r="D23" s="10"/>
      <c r="E23" s="12" t="s">
        <v>106</v>
      </c>
    </row>
    <row r="24" spans="1:5" x14ac:dyDescent="0.25">
      <c r="A24" s="14">
        <v>52</v>
      </c>
      <c r="B24" s="10"/>
      <c r="C24" s="10"/>
      <c r="D24" s="10"/>
      <c r="E24" s="11" t="s">
        <v>98</v>
      </c>
    </row>
    <row r="25" spans="1:5" x14ac:dyDescent="0.25">
      <c r="A25" s="14">
        <v>53</v>
      </c>
      <c r="B25" s="10"/>
      <c r="C25" s="10"/>
      <c r="D25" s="10"/>
      <c r="E25" s="11" t="s">
        <v>109</v>
      </c>
    </row>
    <row r="26" spans="1:5" x14ac:dyDescent="0.25">
      <c r="A26" s="14">
        <v>54</v>
      </c>
      <c r="B26" s="10"/>
      <c r="C26" s="10"/>
      <c r="D26" s="10"/>
      <c r="E26" s="11" t="s">
        <v>111</v>
      </c>
    </row>
    <row r="27" spans="1:5" x14ac:dyDescent="0.25">
      <c r="A27" s="14">
        <v>55</v>
      </c>
      <c r="B27" s="10"/>
      <c r="C27" s="10"/>
      <c r="D27" s="10"/>
      <c r="E27" s="11" t="s">
        <v>113</v>
      </c>
    </row>
    <row r="28" spans="1:5" x14ac:dyDescent="0.25">
      <c r="A28" s="14">
        <v>56</v>
      </c>
      <c r="B28" s="10"/>
      <c r="C28" s="10"/>
      <c r="D28" s="10"/>
      <c r="E28" s="11" t="s">
        <v>113</v>
      </c>
    </row>
    <row r="29" spans="1:5" x14ac:dyDescent="0.25">
      <c r="A29" s="23">
        <v>50</v>
      </c>
      <c r="B29" s="23"/>
      <c r="C29" s="23"/>
      <c r="D29" s="23"/>
      <c r="E29" s="40" t="s">
        <v>187</v>
      </c>
    </row>
    <row r="30" spans="1:5" x14ac:dyDescent="0.25">
      <c r="A30" s="31">
        <v>49</v>
      </c>
      <c r="B30" s="23"/>
      <c r="C30" s="23"/>
      <c r="D30" s="23"/>
      <c r="E30" s="40" t="s">
        <v>188</v>
      </c>
    </row>
    <row r="31" spans="1:5" ht="30" x14ac:dyDescent="0.25">
      <c r="A31" s="31">
        <v>48</v>
      </c>
      <c r="B31" s="23"/>
      <c r="C31" s="23"/>
      <c r="D31" s="23"/>
      <c r="E31" s="40" t="s">
        <v>189</v>
      </c>
    </row>
    <row r="32" spans="1:5" x14ac:dyDescent="0.25">
      <c r="A32" s="31">
        <v>47</v>
      </c>
      <c r="B32" s="23"/>
      <c r="C32" s="23"/>
      <c r="D32" s="23"/>
      <c r="E32" s="40" t="s">
        <v>190</v>
      </c>
    </row>
    <row r="33" spans="1:5" ht="30" x14ac:dyDescent="0.25">
      <c r="A33" s="31">
        <v>46</v>
      </c>
      <c r="B33" s="23"/>
      <c r="C33" s="23"/>
      <c r="D33" s="23"/>
      <c r="E33" s="40" t="s">
        <v>191</v>
      </c>
    </row>
    <row r="34" spans="1:5" x14ac:dyDescent="0.25">
      <c r="A34" s="31">
        <v>45</v>
      </c>
      <c r="B34" s="23"/>
      <c r="C34" s="23"/>
      <c r="D34" s="23"/>
      <c r="E34" s="40" t="s">
        <v>192</v>
      </c>
    </row>
    <row r="35" spans="1:5" ht="30" x14ac:dyDescent="0.25">
      <c r="A35" s="31">
        <v>44</v>
      </c>
      <c r="B35" s="23"/>
      <c r="C35" s="23"/>
      <c r="D35" s="23"/>
      <c r="E35" s="40" t="s">
        <v>193</v>
      </c>
    </row>
    <row r="36" spans="1:5" x14ac:dyDescent="0.25">
      <c r="A36" s="31">
        <v>43</v>
      </c>
      <c r="B36" s="23"/>
      <c r="C36" s="23"/>
      <c r="D36" s="23"/>
      <c r="E36" s="40" t="s">
        <v>194</v>
      </c>
    </row>
    <row r="37" spans="1:5" ht="30" x14ac:dyDescent="0.25">
      <c r="A37" s="31">
        <v>42</v>
      </c>
      <c r="B37" s="23"/>
      <c r="C37" s="23"/>
      <c r="D37" s="23"/>
      <c r="E37" s="41" t="s">
        <v>195</v>
      </c>
    </row>
    <row r="38" spans="1:5" x14ac:dyDescent="0.25">
      <c r="A38" s="31">
        <v>40</v>
      </c>
      <c r="B38" s="23"/>
      <c r="C38" s="23"/>
      <c r="D38" s="23"/>
      <c r="E38" s="38" t="s">
        <v>196</v>
      </c>
    </row>
    <row r="39" spans="1:5" x14ac:dyDescent="0.25">
      <c r="A39" s="31">
        <v>39</v>
      </c>
      <c r="B39" s="23"/>
      <c r="C39" s="23"/>
      <c r="D39" s="23"/>
      <c r="E39" s="38" t="s">
        <v>197</v>
      </c>
    </row>
    <row r="40" spans="1:5" x14ac:dyDescent="0.25">
      <c r="A40" s="31">
        <v>41</v>
      </c>
      <c r="B40" s="23"/>
      <c r="C40" s="23"/>
      <c r="D40" s="23"/>
      <c r="E40" s="38" t="s">
        <v>198</v>
      </c>
    </row>
    <row r="41" spans="1:5" ht="30" x14ac:dyDescent="0.25">
      <c r="A41" s="38">
        <v>38</v>
      </c>
      <c r="B41" s="23"/>
      <c r="C41" s="23"/>
      <c r="D41" s="23"/>
      <c r="E41" s="38" t="s">
        <v>199</v>
      </c>
    </row>
    <row r="42" spans="1:5" x14ac:dyDescent="0.25">
      <c r="A42" s="38">
        <v>37</v>
      </c>
      <c r="B42" s="23"/>
      <c r="C42" s="23"/>
      <c r="D42" s="23"/>
      <c r="E42" s="38" t="s">
        <v>200</v>
      </c>
    </row>
    <row r="43" spans="1:5" x14ac:dyDescent="0.25">
      <c r="A43" s="38">
        <v>36</v>
      </c>
      <c r="B43" s="23"/>
      <c r="C43" s="23"/>
      <c r="D43" s="23"/>
      <c r="E43" s="38" t="s">
        <v>201</v>
      </c>
    </row>
    <row r="44" spans="1:5" x14ac:dyDescent="0.25">
      <c r="A44" s="38">
        <v>35</v>
      </c>
      <c r="B44" s="23"/>
      <c r="C44" s="23"/>
      <c r="D44" s="23"/>
      <c r="E44" s="38" t="s">
        <v>202</v>
      </c>
    </row>
    <row r="45" spans="1:5" x14ac:dyDescent="0.25">
      <c r="A45" s="38">
        <v>34</v>
      </c>
      <c r="B45" s="23"/>
      <c r="C45" s="23"/>
      <c r="D45" s="23"/>
      <c r="E45" s="38" t="s">
        <v>203</v>
      </c>
    </row>
    <row r="46" spans="1:5" x14ac:dyDescent="0.25">
      <c r="A46" s="38">
        <v>33</v>
      </c>
      <c r="B46" s="23"/>
      <c r="C46" s="23"/>
      <c r="D46" s="23"/>
      <c r="E46" s="38" t="s">
        <v>204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Tabla_470711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Server-Proxy</cp:lastModifiedBy>
  <dcterms:created xsi:type="dcterms:W3CDTF">2021-02-02T18:36:11Z</dcterms:created>
  <dcterms:modified xsi:type="dcterms:W3CDTF">2021-07-16T00:43:07Z</dcterms:modified>
</cp:coreProperties>
</file>