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<sst xmlns="http://schemas.openxmlformats.org/spreadsheetml/2006/main" count="252" uniqueCount="117">
  <si>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</si>
  <si>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</si>
  <si>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</si>
  <si>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</si>
  <si>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</si>
  <si>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</si>
  <si>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</si>
  <si>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</si>
  <si>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</si>
  <si>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</si>
  <si>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</si>
  <si>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</si>
  <si>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</si>
  <si>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</si>
  <si>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</si>
  <si>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</si>
  <si>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</si>
  <si>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</si>
  <si>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</si>
  <si>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</si>
  <si>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</si>
  <si>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</si>
  <si>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</si>
  <si>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</si>
  <si>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</si>
  <si>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</si>
  <si>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</si>
  <si>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</si>
  <si>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</si>
  <si>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</si>
  <si>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</si>
  <si>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</si>
  <si>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</si>
  <si>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</si>
  <si>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</si>
  <si>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</si>
  <si>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</si>
  <si>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</si>
  <si>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</si>
  <si>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</si>
  <si>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</si>
  <si>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</si>
  <si>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</si>
  <si>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</si>
  <si>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</si>
  <si>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</si>
  <si>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</si>
  <si>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</si>
  <si>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</si>
  <si>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</si>
  <si>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</si>
  <si>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</si>
  <si>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</si>
  <si>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</si>
  <si>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</si>
  <si>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</si>
  <si>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</si>
  <si>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</si>
  <si>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</si>
  <si>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</si>
  <si>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</si>
  <si>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</si>
  <si>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</si>
  <si>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</si>
  <si>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</si>
  <si>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</si>
  <si>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</si>
  <si>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</si>
  <si>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</si>
  <si>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</si>
  <si>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</si>
  <si>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</si>
  <si>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VINCULACIÓN</t>
  </si>
  <si>
    <t>Prácticas profesionales, servicio social y colaboración interinstitucional con fines altruistas en La Paz, B. C. S.</t>
  </si>
  <si>
    <t>NA</t>
  </si>
  <si>
    <t>Convenio sin aplicación de recursos.</t>
  </si>
  <si>
    <t xml:space="preserve">Proporcionar y promover los servicios de educación a personas mayores de 15 años, o más que requieren nuestros servicios, y prestación de servicio social. </t>
  </si>
  <si>
    <t>Coordinar esfuerzos con el propósito de elevar el nivel de desarrollo mediante la formación, capacitación y actualización de recursos a nivel técnico profesional, realización de programas conjuntos de investigación; uso de instalaciones y equipo, intercambio de personal académico (movilidad); información científica, técnica, asistencia tecnológica, así como organización de eventos de extensión y difusión en los campos cultural y humanístico.</t>
  </si>
  <si>
    <r>
      <t xml:space="preserve">Colaboración para desarrollar en forma conjunta programas educativos y culturales que contribuyan a la educación integral de los alumnos mediante actividades de mejoras comunitarias. </t>
    </r>
    <r>
      <rPr>
        <b/>
        <sz val="11"/>
        <color theme="1"/>
        <rFont val="Arial Narrow"/>
        <family val="2"/>
      </rPr>
      <t>Servicio Social.</t>
    </r>
    <r>
      <rPr>
        <sz val="11"/>
        <color theme="1"/>
        <rFont val="Arial Narrow"/>
        <family val="2"/>
      </rPr>
      <t xml:space="preserve"> Otorga 100 (CIEN) espacios en su Programa de Apoyos Educativos para alumnos regulares en riesgo de abandonar sus estudios por dificultades económicas.</t>
    </r>
  </si>
  <si>
    <t>Facilitar los servivios que ofrece la agencia a través de retenciones vía nómina a los empleados sindicalizados y de confianza del CECYTE, Prácticas profesionales.</t>
  </si>
  <si>
    <t>Conjuntar acciones a través de programas que pueden ser específicos y relacionados con las actividades sustantivas de ambas partes. Otorgamiento de becas académicas del 75% en inscripción con promedio de 9.0 y 50% en programas para trabajadores, hijos de trabajadores y dependientes económicos directos del sindicato.</t>
  </si>
  <si>
    <t>Establecer las bases y mecanismos operativos para coordinar sus esfuerzos con el propósito de elevar su nivel de desarrollo mediante la formación, capacitación, certificación y actualización de recursos a nivel técnico profesional, realización de programas conjuntos.</t>
  </si>
  <si>
    <t xml:space="preserve">https://cecytebcs.edu.mx/pdf/vinculacion/2022/F33SegundoTrimestre/DV101-22 CONVENIO CECATI 39.pdf </t>
  </si>
  <si>
    <t xml:space="preserve">https://cecytebcs.edu.mx/pdf/vinculacion/2022/F33SegundoTrimestre/DV102-22 CONVENIO CECATI 106.pdf </t>
  </si>
  <si>
    <t>Colaboración interinstitucional, becas, uso de instalaciones, practicas.</t>
  </si>
  <si>
    <t xml:space="preserve">https://cecytebcs.edu.mx/pdf/vinculacion/2022/F33SegundoTrimestre/DV103-22 CONVENIO NORMAL SUPERIOR.pdf </t>
  </si>
  <si>
    <t>https://cecytebcs.edu.mx/pdf/vinculacion/2022/F33SegundoTrimestre/DV103-22 CONVENIO NORMAL SUPERIOR.pdf</t>
  </si>
  <si>
    <t>Prácticas profesionales.</t>
  </si>
  <si>
    <t xml:space="preserve">https://cecytebcs.edu.mx/pdf/vinculacion/2022/F33SegundoTrimestre/DV104-22 CONVENIO CECYTEBCS-HOTEL MARINA FIESTA.pdf </t>
  </si>
  <si>
    <t xml:space="preserve">https://cecytebcs.edu.mx/pdf/vinculacion/2022/F33SegundoTrimestre/DV105-22 CONVENIO CECYTEBCS-HOTEL HACIENDA ENCANTADA.pdf </t>
  </si>
  <si>
    <t>Marco Educación Dual.</t>
  </si>
  <si>
    <t xml:space="preserve">https://cecytebcs.edu.mx/pdf/vinculacion/2022/F33SegundoTrimestre/DV107-22 CONVENIO MARCO ED HOTEL HACIENDA ENCANTADA.pdf </t>
  </si>
  <si>
    <t>https://cecytebcs.edu.mx/pdf/vinculacion/2022/F33SegundoTrimestre/DV107-22 CONVENIO MARCO ED HOTEL HACIENDA ENCANTADA.pdf</t>
  </si>
  <si>
    <t xml:space="preserve">https://cecytebcs.edu.mx/pdf/vinculacion/2022/F33SegundoTrimestre/DV108-22 CONVENIO SEDIF-CECYTEBCS.pdf </t>
  </si>
  <si>
    <t>Colaboración interinstitucional, servicio social, prácticas profesionales.</t>
  </si>
  <si>
    <t xml:space="preserve">https://cecytebcs.edu.mx/pdf/vinculacion/2022/F33SegundoTrimestre/DV109-22 CONVENIO ITSCC-CECYTEBCS.pdf </t>
  </si>
  <si>
    <t>Colaboración interinstitucional, uso de instalaciones, descuentos en colegiaturas.</t>
  </si>
  <si>
    <t xml:space="preserve">https://cecytebcs.edu.mx/pdf/vinculacion/2022/F33SegundoTrimestre/DV106-22 CONVENIO MARCO ED HOTEL MARINA FIESTA.pdf </t>
  </si>
  <si>
    <t>Club de Leones La Paz-Centro</t>
  </si>
  <si>
    <t>Instituto Estatal de Educación para los Adultos, Baja California Sur</t>
  </si>
  <si>
    <t>Instituto Tecnológico Superior de Mulegé</t>
  </si>
  <si>
    <t>Liga Mac, A. C.</t>
  </si>
  <si>
    <t>Agencia de Viajes Villa Paraiso</t>
  </si>
  <si>
    <t>Sindicato Unico de los Trabajadores al Servicio de los Poderes del Estado, Sección Comondú</t>
  </si>
  <si>
    <t>Centro de Capacitación para el Trabajo Industrial No. 39, CECATI</t>
  </si>
  <si>
    <t>Centro de Capacitación para el Trabajo Industrial No. 106, CECATI</t>
  </si>
  <si>
    <t>Escuela Normal Superior del Estado de Baja California Sur "Profr. Enrique Estrada Lucero"</t>
  </si>
  <si>
    <t>Operadora Los Cabos, S. A. de C. V. y/o Hotel Marina Fiesta Resort &amp; Spa</t>
  </si>
  <si>
    <t>Comercializadora Vista Ballena, S. A. de C. V. y/o Hotel Hacienda Encantada y Hotel Vista Encantada</t>
  </si>
  <si>
    <t>Sistema Estatal para el Desarrollo Integral de la Familia del Estado de Baja California Sur</t>
  </si>
  <si>
    <t>Instituto Tecnológico Superior de Ciudad Constitución</t>
  </si>
  <si>
    <t xml:space="preserve">https://cecytebcs.edu.mx/pdf/trans/fraccion33/DV095-2022 CONVENIO CLUB DE LEONES-CECYTEBCS.pdf </t>
  </si>
  <si>
    <t xml:space="preserve">https://cecytebcs.edu.mx/pdf/trans/fraccion33/DV096-2022 CONVENIO IEEA-CECYTEBCS.pdf </t>
  </si>
  <si>
    <t xml:space="preserve">https://cecytebcs.edu.mx/pdf/trans/fraccion33/DV097-2022 CONVENIO ITESME.pdf </t>
  </si>
  <si>
    <t xml:space="preserve">https://cecytebcs.edu.mx/pdf/trans/fraccion33/DV098-2022 CONVENIO LIGA MAC.pdf </t>
  </si>
  <si>
    <t xml:space="preserve">https://cecytebcs.edu.mx/pdf/trans/fraccion33/DV099-2022 CONVENIO AGENCIA VILLA PARAISO-CECYTEBCS.pdf </t>
  </si>
  <si>
    <t xml:space="preserve">https://cecytebcs.edu.mx/pdf/trans/fraccion33/DV100-22 CONVENIO SINDICATO BUROCRATAS COMONDU-CECYTEBCS.pdf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</si>
</sst>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3" borderId="0"/>
    <xf numFmtId="0" fontId="8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3" borderId="0" xfId="1" applyFont="1" applyFill="1" applyBorder="1" applyAlignment="1" applyProtection="1">
      <alignment vertical="center"/>
    </xf>
    <xf numFmtId="0" fontId="3" fillId="0" borderId="0" xfId="0" applyFont="1" applyBorder="1"/>
    <xf numFmtId="0" fontId="3" fillId="3" borderId="0" xfId="0" applyFont="1" applyFill="1" applyBorder="1"/>
    <xf numFmtId="14" fontId="3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/>
    <xf numFmtId="0" fontId="8" fillId="3" borderId="0" xfId="2" applyBorder="1"/>
    <xf numFmtId="0" fontId="9" fillId="3" borderId="0" xfId="2" applyFont="1" applyBorder="1"/>
    <xf numFmtId="0" fontId="0" fillId="0" borderId="0" xfId="0" applyBorder="1"/>
    <xf numFmtId="0" fontId="8" fillId="3" borderId="0" xfId="2" applyBorder="1" applyAlignment="1"/>
    <xf numFmtId="0" fontId="0" fillId="0" borderId="0" xfId="0" applyBorder="1" applyAlignment="1"/>
    <xf numFmtId="0" fontId="1" fillId="2" borderId="2" xfId="0" applyFont="1" applyFill="1" applyBorder="1" applyAlignment="1">
      <alignment horizontal="center" wrapText="1"/>
    </xf>
    <xf numFmtId="0" fontId="0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8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cytebcs.edu.mx/pdf/vinculacion/2022/F33SegundoTrimestre/DV102-22%20CONVENIO%20CECATI%20106.pdf" TargetMode="External"/><Relationship Id="rId13" Type="http://schemas.openxmlformats.org/officeDocument/2006/relationships/hyperlink" Target="https://cecytebcs.edu.mx/pdf/vinculacion/2022/F33SegundoTrimestre/DV108-22%20CONVENIO%20SEDIF-CECYTEBCS.pdf" TargetMode="External"/><Relationship Id="rId18" Type="http://schemas.openxmlformats.org/officeDocument/2006/relationships/hyperlink" Target="https://cecytebcs.edu.mx/pdf/trans/fraccion33/DV096-2022%20CONVENIO%20IEEA-CECYTEBCS.pdf" TargetMode="External"/><Relationship Id="rId26" Type="http://schemas.openxmlformats.org/officeDocument/2006/relationships/hyperlink" Target="https://cecytebcs.edu.mx/pdf/trans/fraccion33/DV098-2022%20CONVENIO%20LIGA%20MAC.pdf" TargetMode="External"/><Relationship Id="rId3" Type="http://schemas.openxmlformats.org/officeDocument/2006/relationships/hyperlink" Target="https://cecytebcs.edu.mx/pdf/vinculacion/2022/F33SegundoTrimestre/DV104-22%20CONVENIO%20CECYTEBCS-HOTEL%20MARINA%20FIESTA.pdf" TargetMode="External"/><Relationship Id="rId21" Type="http://schemas.openxmlformats.org/officeDocument/2006/relationships/hyperlink" Target="https://cecytebcs.edu.mx/pdf/trans/fraccion33/DV099-2022%20CONVENIO%20AGENCIA%20VILLA%20PARAISO-CECYTEBCS.pdf" TargetMode="External"/><Relationship Id="rId7" Type="http://schemas.openxmlformats.org/officeDocument/2006/relationships/hyperlink" Target="https://cecytebcs.edu.mx/pdf/vinculacion/2022/F33SegundoTrimestre/DV102-22%20CONVENIO%20CECATI%20106.pdf" TargetMode="External"/><Relationship Id="rId12" Type="http://schemas.openxmlformats.org/officeDocument/2006/relationships/hyperlink" Target="https://cecytebcs.edu.mx/pdf/vinculacion/2022/F33SegundoTrimestre/DV107-22%20CONVENIO%20MARCO%20ED%20HOTEL%20HACIENDA%20ENCANTADA.pdf" TargetMode="External"/><Relationship Id="rId17" Type="http://schemas.openxmlformats.org/officeDocument/2006/relationships/hyperlink" Target="https://cecytebcs.edu.mx/pdf/trans/fraccion33/DV095-2022%20CONVENIO%20CLUB%20DE%20LEONES-CECYTEBCS.pdf" TargetMode="External"/><Relationship Id="rId25" Type="http://schemas.openxmlformats.org/officeDocument/2006/relationships/hyperlink" Target="https://cecytebcs.edu.mx/pdf/trans/fraccion33/DV097-2022%20CONVENIO%20ITESME.pdf" TargetMode="External"/><Relationship Id="rId2" Type="http://schemas.openxmlformats.org/officeDocument/2006/relationships/hyperlink" Target="https://cecytebcs.edu.mx/pdf/vinculacion/2022/F33SegundoTrimestre/DV106-22%20CONVENIO%20MARCO%20ED%20HOTEL%20MARINA%20FIESTA.pdf" TargetMode="External"/><Relationship Id="rId16" Type="http://schemas.openxmlformats.org/officeDocument/2006/relationships/hyperlink" Target="https://cecytebcs.edu.mx/pdf/vinculacion/2022/F33SegundoTrimestre/DV101-22%20CONVENIO%20CECATI%2039.pdf" TargetMode="External"/><Relationship Id="rId20" Type="http://schemas.openxmlformats.org/officeDocument/2006/relationships/hyperlink" Target="https://cecytebcs.edu.mx/pdf/trans/fraccion33/DV098-2022%20CONVENIO%20LIGA%20MAC.pdf" TargetMode="External"/><Relationship Id="rId1" Type="http://schemas.openxmlformats.org/officeDocument/2006/relationships/hyperlink" Target="https://cecytebcs.edu.mx/pdf/vinculacion/2022/F33SegundoTrimestre/DV106-22%20CONVENIO%20MARCO%20ED%20HOTEL%20MARINA%20FIESTA.pdf" TargetMode="External"/><Relationship Id="rId6" Type="http://schemas.openxmlformats.org/officeDocument/2006/relationships/hyperlink" Target="https://cecytebcs.edu.mx/pdf/vinculacion/2022/F33SegundoTrimestre/DV109-22%20CONVENIO%20ITSCC-CECYTEBCS.pdf" TargetMode="External"/><Relationship Id="rId11" Type="http://schemas.openxmlformats.org/officeDocument/2006/relationships/hyperlink" Target="https://cecytebcs.edu.mx/pdf/vinculacion/2022/F33SegundoTrimestre/DV105-22%20CONVENIO%20CECYTEBCS-HOTEL%20HACIENDA%20ENCANTADA.pdf" TargetMode="External"/><Relationship Id="rId24" Type="http://schemas.openxmlformats.org/officeDocument/2006/relationships/hyperlink" Target="https://cecytebcs.edu.mx/pdf/trans/fraccion33/DV096-2022%20CONVENIO%20IEEA-CECYTEBCS.pdf" TargetMode="External"/><Relationship Id="rId5" Type="http://schemas.openxmlformats.org/officeDocument/2006/relationships/hyperlink" Target="https://cecytebcs.edu.mx/pdf/vinculacion/2022/F33SegundoTrimestre/DV108-22%20CONVENIO%20SEDIF-CECYTEBCS.pdf" TargetMode="External"/><Relationship Id="rId15" Type="http://schemas.openxmlformats.org/officeDocument/2006/relationships/hyperlink" Target="https://cecytebcs.edu.mx/pdf/vinculacion/2022/F33SegundoTrimestre/DV101-22%20CONVENIO%20CECATI%2039.pdf" TargetMode="External"/><Relationship Id="rId23" Type="http://schemas.openxmlformats.org/officeDocument/2006/relationships/hyperlink" Target="https://cecytebcs.edu.mx/pdf/trans/fraccion33/DV095-2022%20CONVENIO%20CLUB%20DE%20LEONES-CECYTEBCS.pdf" TargetMode="External"/><Relationship Id="rId28" Type="http://schemas.openxmlformats.org/officeDocument/2006/relationships/hyperlink" Target="https://cecytebcs.edu.mx/pdf/trans/fraccion33/DV100-22%20CONVENIO%20SINDICATO%20BUROCRATAS%20COMONDU-CECYTEBCS.pdf" TargetMode="External"/><Relationship Id="rId10" Type="http://schemas.openxmlformats.org/officeDocument/2006/relationships/hyperlink" Target="https://cecytebcs.edu.mx/pdf/vinculacion/2022/F33SegundoTrimestre/DV104-22%20CONVENIO%20CECYTEBCS-HOTEL%20MARINA%20FIESTA.pdf" TargetMode="External"/><Relationship Id="rId19" Type="http://schemas.openxmlformats.org/officeDocument/2006/relationships/hyperlink" Target="https://cecytebcs.edu.mx/pdf/trans/fraccion33/DV097-2022%20CONVENIO%20ITESME.pdf" TargetMode="External"/><Relationship Id="rId4" Type="http://schemas.openxmlformats.org/officeDocument/2006/relationships/hyperlink" Target="https://cecytebcs.edu.mx/pdf/vinculacion/2022/F33SegundoTrimestre/DV105-22%20CONVENIO%20CECYTEBCS-HOTEL%20HACIENDA%20ENCANTADA.pdf" TargetMode="External"/><Relationship Id="rId9" Type="http://schemas.openxmlformats.org/officeDocument/2006/relationships/hyperlink" Target="https://cecytebcs.edu.mx/pdf/vinculacion/2022/F33SegundoTrimestre/DV103-22%20CONVENIO%20NORMAL%20SUPERIOR.pdf" TargetMode="External"/><Relationship Id="rId14" Type="http://schemas.openxmlformats.org/officeDocument/2006/relationships/hyperlink" Target="https://cecytebcs.edu.mx/pdf/vinculacion/2022/F33SegundoTrimestre/DV109-22%20CONVENIO%20ITSCC-CECYTEBCS.pdf" TargetMode="External"/><Relationship Id="rId22" Type="http://schemas.openxmlformats.org/officeDocument/2006/relationships/hyperlink" Target="https://cecytebcs.edu.mx/pdf/trans/fraccion33/DV100-22%20CONVENIO%20SINDICATO%20BUROCRATAS%20COMONDU-CECYTEBCS.pdf" TargetMode="External"/><Relationship Id="rId27" Type="http://schemas.openxmlformats.org/officeDocument/2006/relationships/hyperlink" Target="https://cecytebcs.edu.mx/pdf/trans/fraccion33/DV099-2022%20CONVENIO%20AGENCIA%20VILLA%20PARAISO-CECYTEB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abSelected="1" topLeftCell="P2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35.28515625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ht="39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1" ht="16.5" x14ac:dyDescent="0.3">
      <c r="A8" s="5">
        <v>2022</v>
      </c>
      <c r="B8" s="6">
        <v>44562</v>
      </c>
      <c r="C8" s="6">
        <v>44651</v>
      </c>
      <c r="D8" s="5" t="s">
        <v>57</v>
      </c>
      <c r="E8" s="5" t="s">
        <v>71</v>
      </c>
      <c r="F8" s="6">
        <v>44623</v>
      </c>
      <c r="G8" s="5" t="s">
        <v>72</v>
      </c>
      <c r="H8" s="30">
        <v>952022</v>
      </c>
      <c r="I8" s="7" t="s">
        <v>73</v>
      </c>
      <c r="J8" s="8" t="s">
        <v>74</v>
      </c>
      <c r="K8" s="8" t="s">
        <v>74</v>
      </c>
      <c r="L8" s="9">
        <v>44623</v>
      </c>
      <c r="M8" s="9">
        <v>45719</v>
      </c>
      <c r="N8" s="9">
        <v>44651</v>
      </c>
      <c r="O8" s="32" t="s">
        <v>111</v>
      </c>
      <c r="P8" s="32" t="s">
        <v>111</v>
      </c>
      <c r="Q8" s="10" t="s">
        <v>72</v>
      </c>
      <c r="R8" s="11">
        <v>44761</v>
      </c>
      <c r="S8" s="11">
        <v>44761</v>
      </c>
      <c r="T8" s="12" t="s">
        <v>75</v>
      </c>
      <c r="U8" s="5"/>
    </row>
    <row r="9" spans="1:21" ht="16.5" x14ac:dyDescent="0.3">
      <c r="A9" s="5">
        <v>2022</v>
      </c>
      <c r="B9" s="6">
        <v>44562</v>
      </c>
      <c r="C9" s="6">
        <v>44651</v>
      </c>
      <c r="D9" s="5" t="s">
        <v>61</v>
      </c>
      <c r="E9" s="5" t="s">
        <v>71</v>
      </c>
      <c r="F9" s="6">
        <v>44622</v>
      </c>
      <c r="G9" s="5" t="s">
        <v>72</v>
      </c>
      <c r="H9" s="30">
        <v>962022</v>
      </c>
      <c r="I9" s="7" t="s">
        <v>76</v>
      </c>
      <c r="J9" s="8" t="s">
        <v>74</v>
      </c>
      <c r="K9" s="8" t="s">
        <v>74</v>
      </c>
      <c r="L9" s="9">
        <v>44622</v>
      </c>
      <c r="M9" s="9">
        <v>46639</v>
      </c>
      <c r="N9" s="9">
        <v>44651</v>
      </c>
      <c r="O9" s="32" t="s">
        <v>112</v>
      </c>
      <c r="P9" s="32" t="s">
        <v>112</v>
      </c>
      <c r="Q9" s="10" t="s">
        <v>72</v>
      </c>
      <c r="R9" s="11">
        <v>44761</v>
      </c>
      <c r="S9" s="11">
        <v>44761</v>
      </c>
      <c r="T9" s="12" t="s">
        <v>75</v>
      </c>
      <c r="U9" s="5"/>
    </row>
    <row r="10" spans="1:21" ht="16.5" x14ac:dyDescent="0.3">
      <c r="A10" s="5">
        <v>2022</v>
      </c>
      <c r="B10" s="6">
        <v>44562</v>
      </c>
      <c r="C10" s="6">
        <v>44651</v>
      </c>
      <c r="D10" s="5" t="s">
        <v>61</v>
      </c>
      <c r="E10" s="5" t="s">
        <v>71</v>
      </c>
      <c r="F10" s="6">
        <v>44635</v>
      </c>
      <c r="G10" s="5" t="s">
        <v>72</v>
      </c>
      <c r="H10" s="30">
        <v>972022</v>
      </c>
      <c r="I10" s="7" t="s">
        <v>77</v>
      </c>
      <c r="J10" s="8" t="s">
        <v>74</v>
      </c>
      <c r="K10" s="8" t="s">
        <v>74</v>
      </c>
      <c r="L10" s="9">
        <v>44635</v>
      </c>
      <c r="M10" s="9">
        <v>46827</v>
      </c>
      <c r="N10" s="9">
        <v>44651</v>
      </c>
      <c r="O10" s="32" t="s">
        <v>113</v>
      </c>
      <c r="P10" s="32" t="s">
        <v>113</v>
      </c>
      <c r="Q10" s="10" t="s">
        <v>72</v>
      </c>
      <c r="R10" s="11">
        <v>44761</v>
      </c>
      <c r="S10" s="11">
        <v>44761</v>
      </c>
      <c r="T10" s="12" t="s">
        <v>75</v>
      </c>
      <c r="U10" s="5"/>
    </row>
    <row r="11" spans="1:21" ht="16.5" x14ac:dyDescent="0.3">
      <c r="A11" s="5">
        <v>2022</v>
      </c>
      <c r="B11" s="6">
        <v>44562</v>
      </c>
      <c r="C11" s="6">
        <v>44651</v>
      </c>
      <c r="D11" s="5" t="s">
        <v>57</v>
      </c>
      <c r="E11" s="5" t="s">
        <v>71</v>
      </c>
      <c r="F11" s="6">
        <v>44637</v>
      </c>
      <c r="G11" s="5" t="s">
        <v>72</v>
      </c>
      <c r="H11" s="30">
        <v>982022</v>
      </c>
      <c r="I11" s="7" t="s">
        <v>78</v>
      </c>
      <c r="J11" s="8" t="s">
        <v>74</v>
      </c>
      <c r="K11" s="8" t="s">
        <v>74</v>
      </c>
      <c r="L11" s="9">
        <v>44637</v>
      </c>
      <c r="M11" s="9">
        <v>46463</v>
      </c>
      <c r="N11" s="9">
        <v>44651</v>
      </c>
      <c r="O11" s="32" t="s">
        <v>114</v>
      </c>
      <c r="P11" s="32" t="s">
        <v>114</v>
      </c>
      <c r="Q11" s="10" t="s">
        <v>72</v>
      </c>
      <c r="R11" s="11">
        <v>44761</v>
      </c>
      <c r="S11" s="11">
        <v>44761</v>
      </c>
      <c r="T11" s="12" t="s">
        <v>75</v>
      </c>
      <c r="U11" s="5"/>
    </row>
    <row r="12" spans="1:21" ht="16.5" x14ac:dyDescent="0.3">
      <c r="A12" s="5">
        <v>2022</v>
      </c>
      <c r="B12" s="6">
        <v>44562</v>
      </c>
      <c r="C12" s="6">
        <v>44651</v>
      </c>
      <c r="D12" s="5" t="s">
        <v>56</v>
      </c>
      <c r="E12" s="5" t="s">
        <v>71</v>
      </c>
      <c r="F12" s="6">
        <v>44638</v>
      </c>
      <c r="G12" s="5" t="s">
        <v>72</v>
      </c>
      <c r="H12" s="31">
        <v>992022</v>
      </c>
      <c r="I12" s="7" t="s">
        <v>79</v>
      </c>
      <c r="J12" s="8" t="s">
        <v>74</v>
      </c>
      <c r="K12" s="8" t="s">
        <v>74</v>
      </c>
      <c r="L12" s="9">
        <v>44638</v>
      </c>
      <c r="M12" s="9">
        <v>45734</v>
      </c>
      <c r="N12" s="9">
        <v>44651</v>
      </c>
      <c r="O12" s="32" t="s">
        <v>115</v>
      </c>
      <c r="P12" s="32" t="s">
        <v>115</v>
      </c>
      <c r="Q12" s="10" t="s">
        <v>72</v>
      </c>
      <c r="R12" s="11">
        <v>44761</v>
      </c>
      <c r="S12" s="11">
        <v>44761</v>
      </c>
      <c r="T12" s="12" t="s">
        <v>75</v>
      </c>
      <c r="U12" s="5"/>
    </row>
    <row r="13" spans="1:21" ht="16.5" x14ac:dyDescent="0.3">
      <c r="A13" s="5">
        <v>2022</v>
      </c>
      <c r="B13" s="6">
        <v>44562</v>
      </c>
      <c r="C13" s="6">
        <v>44651</v>
      </c>
      <c r="D13" s="5" t="s">
        <v>61</v>
      </c>
      <c r="E13" s="5" t="s">
        <v>71</v>
      </c>
      <c r="F13" s="6">
        <v>44645</v>
      </c>
      <c r="G13" s="5" t="s">
        <v>72</v>
      </c>
      <c r="H13" s="31">
        <v>1002022</v>
      </c>
      <c r="I13" s="7" t="s">
        <v>80</v>
      </c>
      <c r="J13" s="8" t="s">
        <v>74</v>
      </c>
      <c r="K13" s="8" t="s">
        <v>74</v>
      </c>
      <c r="L13" s="15">
        <v>44645</v>
      </c>
      <c r="M13" s="15">
        <v>45741</v>
      </c>
      <c r="N13" s="9">
        <v>44651</v>
      </c>
      <c r="O13" s="32" t="s">
        <v>116</v>
      </c>
      <c r="P13" s="32" t="s">
        <v>116</v>
      </c>
      <c r="Q13" s="10" t="s">
        <v>72</v>
      </c>
      <c r="R13" s="11">
        <v>44761</v>
      </c>
      <c r="S13" s="11">
        <v>44761</v>
      </c>
      <c r="T13" s="12" t="s">
        <v>75</v>
      </c>
      <c r="U13" s="5"/>
    </row>
    <row r="14" spans="1:21" ht="16.5" x14ac:dyDescent="0.3">
      <c r="A14" s="5">
        <v>2022</v>
      </c>
      <c r="B14" s="6">
        <v>44652</v>
      </c>
      <c r="C14" s="6">
        <v>44742</v>
      </c>
      <c r="D14" s="5" t="s">
        <v>61</v>
      </c>
      <c r="E14" s="13" t="s">
        <v>71</v>
      </c>
      <c r="F14" s="16">
        <v>44655</v>
      </c>
      <c r="G14" s="13" t="s">
        <v>72</v>
      </c>
      <c r="H14" s="18">
        <v>1012022</v>
      </c>
      <c r="I14" s="18" t="s">
        <v>81</v>
      </c>
      <c r="J14" s="19" t="s">
        <v>74</v>
      </c>
      <c r="K14" s="19" t="s">
        <v>74</v>
      </c>
      <c r="L14" s="16">
        <v>44655</v>
      </c>
      <c r="M14" s="16">
        <v>45751</v>
      </c>
      <c r="N14" s="20">
        <v>44681</v>
      </c>
      <c r="O14" s="21" t="s">
        <v>82</v>
      </c>
      <c r="P14" s="21" t="s">
        <v>82</v>
      </c>
      <c r="Q14" s="10" t="s">
        <v>72</v>
      </c>
      <c r="R14" s="11">
        <v>44761</v>
      </c>
      <c r="S14" s="11">
        <v>44761</v>
      </c>
      <c r="T14" s="12" t="s">
        <v>75</v>
      </c>
      <c r="U14" s="13"/>
    </row>
    <row r="15" spans="1:21" ht="16.5" x14ac:dyDescent="0.3">
      <c r="A15" s="5">
        <v>2022</v>
      </c>
      <c r="B15" s="6">
        <v>44652</v>
      </c>
      <c r="C15" s="6">
        <v>44742</v>
      </c>
      <c r="D15" s="5" t="s">
        <v>61</v>
      </c>
      <c r="E15" s="13" t="s">
        <v>71</v>
      </c>
      <c r="F15" s="16">
        <v>44655</v>
      </c>
      <c r="G15" s="13" t="s">
        <v>72</v>
      </c>
      <c r="H15" s="18">
        <v>1022022</v>
      </c>
      <c r="I15" s="18" t="s">
        <v>81</v>
      </c>
      <c r="J15" s="19" t="s">
        <v>74</v>
      </c>
      <c r="K15" s="19" t="s">
        <v>74</v>
      </c>
      <c r="L15" s="16">
        <v>44655</v>
      </c>
      <c r="M15" s="16">
        <v>45751</v>
      </c>
      <c r="N15" s="20">
        <v>44681</v>
      </c>
      <c r="O15" s="21" t="s">
        <v>83</v>
      </c>
      <c r="P15" s="21" t="s">
        <v>83</v>
      </c>
      <c r="Q15" s="10" t="s">
        <v>72</v>
      </c>
      <c r="R15" s="11">
        <v>44761</v>
      </c>
      <c r="S15" s="11">
        <v>44761</v>
      </c>
      <c r="T15" s="12" t="s">
        <v>75</v>
      </c>
      <c r="U15" s="13"/>
    </row>
    <row r="16" spans="1:21" ht="16.5" x14ac:dyDescent="0.3">
      <c r="A16" s="5">
        <v>2022</v>
      </c>
      <c r="B16" s="6">
        <v>44652</v>
      </c>
      <c r="C16" s="6">
        <v>44742</v>
      </c>
      <c r="D16" s="5" t="s">
        <v>61</v>
      </c>
      <c r="E16" s="13" t="s">
        <v>71</v>
      </c>
      <c r="F16" s="16">
        <v>44658</v>
      </c>
      <c r="G16" s="13" t="s">
        <v>72</v>
      </c>
      <c r="H16" s="18">
        <v>1032022</v>
      </c>
      <c r="I16" s="18" t="s">
        <v>84</v>
      </c>
      <c r="J16" s="19" t="s">
        <v>74</v>
      </c>
      <c r="K16" s="19" t="s">
        <v>74</v>
      </c>
      <c r="L16" s="16">
        <v>44658</v>
      </c>
      <c r="M16" s="16">
        <v>46484</v>
      </c>
      <c r="N16" s="20">
        <v>44681</v>
      </c>
      <c r="O16" s="21" t="s">
        <v>85</v>
      </c>
      <c r="P16" s="22" t="s">
        <v>86</v>
      </c>
      <c r="Q16" s="10" t="s">
        <v>72</v>
      </c>
      <c r="R16" s="11">
        <v>44761</v>
      </c>
      <c r="S16" s="11">
        <v>44761</v>
      </c>
      <c r="T16" s="12" t="s">
        <v>75</v>
      </c>
      <c r="U16" s="13"/>
    </row>
    <row r="17" spans="1:21" ht="16.5" x14ac:dyDescent="0.3">
      <c r="A17" s="5">
        <v>2022</v>
      </c>
      <c r="B17" s="6">
        <v>44652</v>
      </c>
      <c r="C17" s="6">
        <v>44742</v>
      </c>
      <c r="D17" t="s">
        <v>56</v>
      </c>
      <c r="E17" s="13" t="s">
        <v>71</v>
      </c>
      <c r="F17" s="16">
        <v>44686</v>
      </c>
      <c r="G17" s="13" t="s">
        <v>72</v>
      </c>
      <c r="H17" s="18">
        <v>1042022</v>
      </c>
      <c r="I17" s="18" t="s">
        <v>87</v>
      </c>
      <c r="J17" s="19" t="s">
        <v>74</v>
      </c>
      <c r="K17" s="19" t="s">
        <v>74</v>
      </c>
      <c r="L17" s="16">
        <v>44686</v>
      </c>
      <c r="M17" s="16">
        <v>45417</v>
      </c>
      <c r="N17" s="20">
        <v>44711</v>
      </c>
      <c r="O17" s="21" t="s">
        <v>88</v>
      </c>
      <c r="P17" s="21" t="s">
        <v>88</v>
      </c>
      <c r="Q17" s="10" t="s">
        <v>72</v>
      </c>
      <c r="R17" s="11">
        <v>44761</v>
      </c>
      <c r="S17" s="11">
        <v>44761</v>
      </c>
      <c r="T17" s="12" t="s">
        <v>75</v>
      </c>
      <c r="U17" s="23"/>
    </row>
    <row r="18" spans="1:21" ht="16.5" x14ac:dyDescent="0.3">
      <c r="A18" s="5">
        <v>2022</v>
      </c>
      <c r="B18" s="6">
        <v>44652</v>
      </c>
      <c r="C18" s="6">
        <v>44742</v>
      </c>
      <c r="D18" t="s">
        <v>56</v>
      </c>
      <c r="E18" s="13" t="s">
        <v>71</v>
      </c>
      <c r="F18" s="16">
        <v>44686</v>
      </c>
      <c r="G18" s="13" t="s">
        <v>72</v>
      </c>
      <c r="H18" s="18">
        <v>1052022</v>
      </c>
      <c r="I18" s="18" t="s">
        <v>87</v>
      </c>
      <c r="J18" s="19" t="s">
        <v>74</v>
      </c>
      <c r="K18" s="19" t="s">
        <v>74</v>
      </c>
      <c r="L18" s="16">
        <v>44686</v>
      </c>
      <c r="M18" s="16">
        <v>45417</v>
      </c>
      <c r="N18" s="20">
        <v>44711</v>
      </c>
      <c r="O18" s="24" t="s">
        <v>89</v>
      </c>
      <c r="P18" s="24" t="s">
        <v>89</v>
      </c>
      <c r="Q18" s="10" t="s">
        <v>72</v>
      </c>
      <c r="R18" s="11">
        <v>44761</v>
      </c>
      <c r="S18" s="11">
        <v>44761</v>
      </c>
      <c r="T18" s="12" t="s">
        <v>75</v>
      </c>
      <c r="U18" s="25"/>
    </row>
    <row r="19" spans="1:21" ht="16.5" x14ac:dyDescent="0.3">
      <c r="A19" s="5">
        <v>2022</v>
      </c>
      <c r="B19" s="6">
        <v>44652</v>
      </c>
      <c r="C19" s="6">
        <v>44742</v>
      </c>
      <c r="D19" t="s">
        <v>56</v>
      </c>
      <c r="E19" s="13" t="s">
        <v>71</v>
      </c>
      <c r="F19" s="16">
        <v>44686</v>
      </c>
      <c r="G19" s="13" t="s">
        <v>72</v>
      </c>
      <c r="H19" s="18">
        <v>1062022</v>
      </c>
      <c r="I19" s="18" t="s">
        <v>90</v>
      </c>
      <c r="J19" s="19" t="s">
        <v>74</v>
      </c>
      <c r="K19" s="19" t="s">
        <v>74</v>
      </c>
      <c r="L19" s="16">
        <v>44686</v>
      </c>
      <c r="M19" s="16">
        <v>45137</v>
      </c>
      <c r="N19" s="20">
        <v>44711</v>
      </c>
      <c r="O19" s="21" t="s">
        <v>91</v>
      </c>
      <c r="P19" s="24" t="s">
        <v>92</v>
      </c>
      <c r="Q19" s="10" t="s">
        <v>72</v>
      </c>
      <c r="R19" s="11">
        <v>44761</v>
      </c>
      <c r="S19" s="11">
        <v>44761</v>
      </c>
      <c r="T19" s="12" t="s">
        <v>75</v>
      </c>
      <c r="U19" s="23"/>
    </row>
    <row r="20" spans="1:21" ht="16.5" x14ac:dyDescent="0.3">
      <c r="A20" s="5">
        <v>2022</v>
      </c>
      <c r="B20" s="6">
        <v>44652</v>
      </c>
      <c r="C20" s="6">
        <v>44742</v>
      </c>
      <c r="D20" t="s">
        <v>56</v>
      </c>
      <c r="E20" s="13" t="s">
        <v>71</v>
      </c>
      <c r="F20" s="16">
        <v>44686</v>
      </c>
      <c r="G20" s="13" t="s">
        <v>72</v>
      </c>
      <c r="H20" s="18">
        <v>1072022</v>
      </c>
      <c r="I20" s="18" t="s">
        <v>90</v>
      </c>
      <c r="J20" s="19" t="s">
        <v>74</v>
      </c>
      <c r="K20" s="19" t="s">
        <v>74</v>
      </c>
      <c r="L20" s="16">
        <v>44686</v>
      </c>
      <c r="M20" s="16">
        <v>45137</v>
      </c>
      <c r="N20" s="20">
        <v>44711</v>
      </c>
      <c r="O20" s="21" t="s">
        <v>93</v>
      </c>
      <c r="P20" s="21" t="s">
        <v>93</v>
      </c>
      <c r="Q20" s="10" t="s">
        <v>72</v>
      </c>
      <c r="R20" s="11">
        <v>44761</v>
      </c>
      <c r="S20" s="11">
        <v>44761</v>
      </c>
      <c r="T20" s="12" t="s">
        <v>75</v>
      </c>
      <c r="U20" s="23"/>
    </row>
    <row r="21" spans="1:21" ht="16.5" x14ac:dyDescent="0.3">
      <c r="A21" s="5">
        <v>2022</v>
      </c>
      <c r="B21" s="6">
        <v>44652</v>
      </c>
      <c r="C21" s="6">
        <v>44742</v>
      </c>
      <c r="D21" t="s">
        <v>57</v>
      </c>
      <c r="E21" s="13" t="s">
        <v>71</v>
      </c>
      <c r="F21" s="16">
        <v>44712</v>
      </c>
      <c r="G21" s="13" t="s">
        <v>72</v>
      </c>
      <c r="H21" s="18">
        <v>1082022</v>
      </c>
      <c r="I21" s="18" t="s">
        <v>94</v>
      </c>
      <c r="J21" s="19" t="s">
        <v>74</v>
      </c>
      <c r="K21" s="19" t="s">
        <v>74</v>
      </c>
      <c r="L21" s="16">
        <v>44712</v>
      </c>
      <c r="M21" s="16">
        <v>46639</v>
      </c>
      <c r="N21" s="20">
        <v>44711</v>
      </c>
      <c r="O21" s="21" t="s">
        <v>95</v>
      </c>
      <c r="P21" s="21" t="s">
        <v>95</v>
      </c>
      <c r="Q21" s="10" t="s">
        <v>72</v>
      </c>
      <c r="R21" s="11">
        <v>44761</v>
      </c>
      <c r="S21" s="11">
        <v>44761</v>
      </c>
      <c r="T21" s="12" t="s">
        <v>75</v>
      </c>
      <c r="U21" s="23"/>
    </row>
    <row r="22" spans="1:21" ht="16.5" x14ac:dyDescent="0.3">
      <c r="A22" s="5">
        <v>2022</v>
      </c>
      <c r="B22" s="6">
        <v>44652</v>
      </c>
      <c r="C22" s="6">
        <v>44742</v>
      </c>
      <c r="D22" t="s">
        <v>61</v>
      </c>
      <c r="E22" s="13" t="s">
        <v>71</v>
      </c>
      <c r="F22" s="16">
        <v>44722</v>
      </c>
      <c r="G22" s="13" t="s">
        <v>72</v>
      </c>
      <c r="H22" s="18">
        <v>1092022</v>
      </c>
      <c r="I22" s="18" t="s">
        <v>96</v>
      </c>
      <c r="J22" s="19" t="s">
        <v>74</v>
      </c>
      <c r="K22" s="19" t="s">
        <v>74</v>
      </c>
      <c r="L22" s="16">
        <v>44722</v>
      </c>
      <c r="M22" s="16">
        <v>46639</v>
      </c>
      <c r="N22" s="20">
        <v>44742</v>
      </c>
      <c r="O22" s="21" t="s">
        <v>97</v>
      </c>
      <c r="P22" s="21" t="s">
        <v>97</v>
      </c>
      <c r="Q22" s="10" t="s">
        <v>72</v>
      </c>
      <c r="R22" s="11">
        <v>44761</v>
      </c>
      <c r="S22" s="11">
        <v>44761</v>
      </c>
      <c r="T22" s="12" t="s">
        <v>75</v>
      </c>
      <c r="U22" s="2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22" r:id="rId1"/>
    <hyperlink ref="O22" r:id="rId2"/>
    <hyperlink ref="P17" r:id="rId3"/>
    <hyperlink ref="P18" r:id="rId4"/>
    <hyperlink ref="P20" r:id="rId5"/>
    <hyperlink ref="P21" r:id="rId6"/>
    <hyperlink ref="P15" r:id="rId7"/>
    <hyperlink ref="O15" r:id="rId8"/>
    <hyperlink ref="O16" r:id="rId9"/>
    <hyperlink ref="O17" r:id="rId10"/>
    <hyperlink ref="O18" r:id="rId11"/>
    <hyperlink ref="O19" r:id="rId12"/>
    <hyperlink ref="O20" r:id="rId13"/>
    <hyperlink ref="O21" r:id="rId14"/>
    <hyperlink ref="O14" r:id="rId15"/>
    <hyperlink ref="P14" r:id="rId16"/>
    <hyperlink ref="O8" r:id="rId17"/>
    <hyperlink ref="O9" r:id="rId18"/>
    <hyperlink ref="O10" r:id="rId19"/>
    <hyperlink ref="O11" r:id="rId20"/>
    <hyperlink ref="O12" r:id="rId21"/>
    <hyperlink ref="O13" r:id="rId22"/>
    <hyperlink ref="P8" r:id="rId23"/>
    <hyperlink ref="P9" r:id="rId24"/>
    <hyperlink ref="P10" r:id="rId25"/>
    <hyperlink ref="P11" r:id="rId26"/>
    <hyperlink ref="P12" r:id="rId27"/>
    <hyperlink ref="P13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12.5703125" customWidth="1"/>
    <col min="2" max="2" width="24.7109375" customWidth="1"/>
    <col min="3" max="3" width="26.5703125" customWidth="1"/>
    <col min="4" max="4" width="23.5703125" customWidth="1"/>
    <col min="5" max="5" width="52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</row>
    <row r="2" spans="1:6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6" ht="30" x14ac:dyDescent="0.25">
      <c r="A3" s="26" t="s">
        <v>66</v>
      </c>
      <c r="B3" s="26" t="s">
        <v>67</v>
      </c>
      <c r="C3" s="26" t="s">
        <v>68</v>
      </c>
      <c r="D3" s="26" t="s">
        <v>69</v>
      </c>
      <c r="E3" s="26" t="s">
        <v>70</v>
      </c>
    </row>
    <row r="4" spans="1:6" ht="16.5" x14ac:dyDescent="0.3">
      <c r="A4" s="13">
        <v>952022</v>
      </c>
      <c r="B4" s="27"/>
      <c r="C4" s="27"/>
      <c r="D4" s="27"/>
      <c r="E4" s="28" t="s">
        <v>98</v>
      </c>
    </row>
    <row r="5" spans="1:6" ht="33" x14ac:dyDescent="0.3">
      <c r="A5" s="13">
        <v>962022</v>
      </c>
      <c r="B5" s="27"/>
      <c r="C5" s="27"/>
      <c r="D5" s="27"/>
      <c r="E5" s="28" t="s">
        <v>99</v>
      </c>
    </row>
    <row r="6" spans="1:6" ht="16.5" x14ac:dyDescent="0.3">
      <c r="A6" s="13">
        <v>972022</v>
      </c>
      <c r="B6" s="27"/>
      <c r="C6" s="27"/>
      <c r="D6" s="27"/>
      <c r="E6" s="28" t="s">
        <v>100</v>
      </c>
    </row>
    <row r="7" spans="1:6" ht="16.5" x14ac:dyDescent="0.3">
      <c r="A7" s="13">
        <v>982022</v>
      </c>
      <c r="B7" s="27"/>
      <c r="C7" s="27"/>
      <c r="D7" s="27"/>
      <c r="E7" s="28" t="s">
        <v>101</v>
      </c>
    </row>
    <row r="8" spans="1:6" ht="16.5" x14ac:dyDescent="0.3">
      <c r="A8" s="14">
        <v>992022</v>
      </c>
      <c r="B8" s="27"/>
      <c r="C8" s="27"/>
      <c r="D8" s="27"/>
      <c r="E8" s="28" t="s">
        <v>102</v>
      </c>
    </row>
    <row r="9" spans="1:6" ht="33" x14ac:dyDescent="0.3">
      <c r="A9" s="14">
        <v>1002022</v>
      </c>
      <c r="B9" s="23"/>
      <c r="C9" s="23"/>
      <c r="D9" s="23"/>
      <c r="E9" s="28" t="s">
        <v>103</v>
      </c>
    </row>
    <row r="10" spans="1:6" ht="33" x14ac:dyDescent="0.25">
      <c r="A10" s="17">
        <v>1012022</v>
      </c>
      <c r="B10" s="23"/>
      <c r="C10" s="23"/>
      <c r="D10" s="23"/>
      <c r="E10" s="29" t="s">
        <v>104</v>
      </c>
      <c r="F10" s="23"/>
    </row>
    <row r="11" spans="1:6" ht="33" x14ac:dyDescent="0.25">
      <c r="A11" s="17">
        <v>1022022</v>
      </c>
      <c r="B11" s="23"/>
      <c r="C11" s="23"/>
      <c r="D11" s="23"/>
      <c r="E11" s="29" t="s">
        <v>105</v>
      </c>
      <c r="F11" s="23"/>
    </row>
    <row r="12" spans="1:6" ht="33" x14ac:dyDescent="0.25">
      <c r="A12" s="17">
        <v>1032022</v>
      </c>
      <c r="B12" s="23"/>
      <c r="C12" s="23"/>
      <c r="D12" s="23"/>
      <c r="E12" s="29" t="s">
        <v>106</v>
      </c>
      <c r="F12" s="23"/>
    </row>
    <row r="13" spans="1:6" ht="33" x14ac:dyDescent="0.25">
      <c r="A13" s="17">
        <v>1042022</v>
      </c>
      <c r="B13" s="23"/>
      <c r="C13" s="23"/>
      <c r="D13" s="23"/>
      <c r="E13" s="29" t="s">
        <v>107</v>
      </c>
      <c r="F13" s="23"/>
    </row>
    <row r="14" spans="1:6" ht="33" x14ac:dyDescent="0.25">
      <c r="A14" s="17">
        <v>1052022</v>
      </c>
      <c r="B14" s="23"/>
      <c r="C14" s="23"/>
      <c r="D14" s="23"/>
      <c r="E14" s="29" t="s">
        <v>108</v>
      </c>
      <c r="F14" s="23"/>
    </row>
    <row r="15" spans="1:6" ht="33" x14ac:dyDescent="0.25">
      <c r="A15" s="17">
        <v>1062022</v>
      </c>
      <c r="B15" s="23"/>
      <c r="C15" s="23"/>
      <c r="D15" s="23"/>
      <c r="E15" s="29" t="s">
        <v>107</v>
      </c>
      <c r="F15" s="23"/>
    </row>
    <row r="16" spans="1:6" ht="33" x14ac:dyDescent="0.25">
      <c r="A16" s="17">
        <v>1072022</v>
      </c>
      <c r="B16" s="23"/>
      <c r="C16" s="23"/>
      <c r="D16" s="23"/>
      <c r="E16" s="29" t="s">
        <v>108</v>
      </c>
      <c r="F16" s="23"/>
    </row>
    <row r="17" spans="1:6" ht="33" x14ac:dyDescent="0.25">
      <c r="A17" s="17">
        <v>1082022</v>
      </c>
      <c r="B17" s="23"/>
      <c r="C17" s="23"/>
      <c r="D17" s="23"/>
      <c r="E17" s="29" t="s">
        <v>109</v>
      </c>
      <c r="F17" s="23"/>
    </row>
    <row r="18" spans="1:6" ht="16.5" x14ac:dyDescent="0.25">
      <c r="A18" s="17">
        <v>1092022</v>
      </c>
      <c r="B18" s="23"/>
      <c r="C18" s="23"/>
      <c r="D18" s="23"/>
      <c r="E18" s="29" t="s">
        <v>110</v>
      </c>
      <c r="F18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2022-07-19T18:35:08Z</dcterms:created>
  <dcterms:modified xsi:type="dcterms:W3CDTF">2022-07-19T18:40:40Z</dcterms:modified>
</cp:coreProperties>
</file>