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749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<sst xmlns="http://schemas.openxmlformats.org/spreadsheetml/2006/main" count="1175" uniqueCount="338">
  <si>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</si>
  <si>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</si>
  <si>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</si>
  <si>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</si>
  <si>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</si>
  <si>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</si>
  <si>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</si>
  <si>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</si>
  <si>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</si>
  <si>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</si>
  <si>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</si>
  <si>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</si>
  <si>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</si>
  <si>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</si>
  <si>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</si>
  <si>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</si>
  <si>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</si>
  <si>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</si>
  <si>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</si>
  <si>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</si>
  <si>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</si>
  <si>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</si>
  <si>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</si>
  <si>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</si>
  <si>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</si>
  <si>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</si>
  <si>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</si>
  <si>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</si>
  <si>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</si>
  <si>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</si>
  <si>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</si>
  <si>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</si>
  <si>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</si>
  <si>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</si>
  <si>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</si>
  <si>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</si>
  <si>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</si>
  <si>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</si>
  <si>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</si>
  <si>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</si>
  <si>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</si>
  <si>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</si>
  <si>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</si>
  <si>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</si>
  <si>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</si>
  <si>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</si>
  <si>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</si>
  <si>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</si>
  <si>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</si>
  <si>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</si>
  <si>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</si>
  <si>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</si>
  <si>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</si>
  <si>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</si>
  <si>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</si>
  <si>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</si>
  <si>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</si>
  <si>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</si>
  <si>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</si>
  <si>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</si>
  <si>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</si>
  <si>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</si>
  <si>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</si>
  <si>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</si>
  <si>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</si>
  <si>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</si>
  <si>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</si>
  <si>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</si>
  <si>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</si>
  <si>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</si>
  <si>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</si>
  <si>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</si>
  <si>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</si>
  <si>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</si>
  <si>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</si>
  <si>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</si>
  <si>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</si>
  <si>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</si>
  <si>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</si>
  <si>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</si>
  <si>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</si>
  <si>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</si>
  <si>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</si>
  <si>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</si>
  <si>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CECDASG-18-001</t>
  </si>
  <si>
    <t>SERVICIO DE REHABILITACION DE PINTURA, LAMPARAS, ABANICOS, MUROS, PILARES Y PLAFON, EN EL PLANTEL CECYT11, CENTENARIO</t>
  </si>
  <si>
    <t>LAASEBCS ART. 53 FRACCION I</t>
  </si>
  <si>
    <t>SERVICIOS GENERALES</t>
  </si>
  <si>
    <t xml:space="preserve">JONATHAN RAYMUNDO </t>
  </si>
  <si>
    <t>VILLA</t>
  </si>
  <si>
    <t>MONTAÑO</t>
  </si>
  <si>
    <t>JONATHAN RAYMUNDO VILLA MONTAÑO</t>
  </si>
  <si>
    <t>PRIMERA</t>
  </si>
  <si>
    <t>http://www.cecytebcs.edu.mx/transparencia/fracciones/27/cecdags_001_18.pdf</t>
  </si>
  <si>
    <t>http://www.cecytebcs.edu.mx/transparencia/fracciones/21/estadosfinancieros_cuentapublica_1Trim2018.pdf</t>
  </si>
  <si>
    <t>DIRECCION DE ADMINISTRACION</t>
  </si>
  <si>
    <t>CECDASG-18-002</t>
  </si>
  <si>
    <t>SERVICIO DE FUMIGACIÓN DE LOS PLANTELES CECYTES</t>
  </si>
  <si>
    <t>IRAH LIZETH</t>
  </si>
  <si>
    <t>MARMOLEJO</t>
  </si>
  <si>
    <t>PIÑEDA</t>
  </si>
  <si>
    <t>IRAH LIZETH MARMOLEJO PIÑEDA</t>
  </si>
  <si>
    <t>http://www.cecytebcs.edu.mx/transparencia/fracciones/27/cecdags_002_2018.pdf</t>
  </si>
  <si>
    <t>CECDASG-18-003</t>
  </si>
  <si>
    <t>SERVICIO DE REHABILITACION DE PINTURA, FABRICACION DE PUERTAS Y FABRICACION DE PUERTAS DE REPISAS EN OFICINAS GENERALES</t>
  </si>
  <si>
    <t>http://www.cecytebcs.edu.mx/transparencia/fracciones/27/cecdags_003_2018.pdf</t>
  </si>
  <si>
    <t>CECDASG-18-004</t>
  </si>
  <si>
    <t>SERVICIO DE FUMIGACIÓN DEL CENTRO EMSAD13.MARQUEZ DE LEON</t>
  </si>
  <si>
    <t>http://www.cecytebcs.edu.mx/transparencia/fracciones/27/cecdags_004_18.pdf</t>
  </si>
  <si>
    <t>CECDASG-18-005</t>
  </si>
  <si>
    <t>SERVICIO DE REHABILITACION DE PINTURA, FABRICACIÓN DE MUROS Y REPISAS Y SUMINISTRO E INSTALACIÓN DE A/C Y LÁMPARAS SUBURBANAS EN EL CENTRO EMSAD11, SAN ISIDRO</t>
  </si>
  <si>
    <t>http://www.cecytebcs.edu.mx/transparencia/fracciones/27/cecdags_005_18.pdf</t>
  </si>
  <si>
    <t>CECDASG-18-006</t>
  </si>
  <si>
    <t>SERVICIO DE VIGILANCIA DE SEGURIDAD PRIVADA.</t>
  </si>
  <si>
    <t xml:space="preserve">NOE </t>
  </si>
  <si>
    <t>DE LA O</t>
  </si>
  <si>
    <t>URIBE</t>
  </si>
  <si>
    <t>NOE DE LA O URIBE</t>
  </si>
  <si>
    <t>http://www.cecytebcs.edu.mx/transparencia/fracciones/27/cecdags_006_18.pdf</t>
  </si>
  <si>
    <t>CECDASG-18-007</t>
  </si>
  <si>
    <t>SERVICIO DE REHABILITACION DE LAMPARAS SUBURBANAS EN EL CENTRO EMSAD13, MARQUEZ DE LEON</t>
  </si>
  <si>
    <t>http://www.cecytebcs.edu.mx/transparencia/fracciones/27/cecdags_007_18.pdf</t>
  </si>
  <si>
    <t>CECDASG-18-008</t>
  </si>
  <si>
    <t>SERVICIO DE REHABILITACION DE PINTURAS, PURTAS Y REPISAS, OFICINAS GENERALES</t>
  </si>
  <si>
    <t>http://www.cecytebcs.edu.mx/transparencia/fracciones/27/cecdags_008_18.pdf</t>
  </si>
  <si>
    <t>CECDASG-18-009</t>
  </si>
  <si>
    <t>SERVICIO DE ADECUACIONES Y TRASLADO DE AULA MOVIL EN EL CENTRO EMSAD03, BAHIA TORTUGAS</t>
  </si>
  <si>
    <t>http://www.cecytebcs.edu.mx/transparencia/fracciones/27/cecdasg_009_2018.pdf</t>
  </si>
  <si>
    <t>http://www.cecytebcs.edu.mx/transparencia/fracciones/21/estadosfinancieros_cuentapublica_2Trim2018.pdf</t>
  </si>
  <si>
    <t>Con fundamento en el articulo 19 de la LGTAIP y el articulo 15 de la LTAIPBCS durante en el periodo no se cuenta con copia original del contrato debido a que se entrengo en la auditoria superior del estado de baja california sur dandole cumplimiento a los articulos 79 fraccion XX de la constitucion politica del estado 4 y 8 de la Ley del Organo de Fiscalizacion del Estado   , a continuacion se anexa link del oficio de entrega de cuenta publica correspondiente a los documentos en mencion http://www.cecytebcs.edu.mx/transparencia/fracciones/27/oficio_cuentapublica_abril_2018.pdf</t>
  </si>
  <si>
    <t>CECDASG-18-010</t>
  </si>
  <si>
    <t>SERVICIO DE CONSTRUCCION DE CASETA DE VIGILANCIA Y SUMINISTRO DE A/C DE 1TON.EN LAS OFICINAS GENERALES</t>
  </si>
  <si>
    <t>http://www.cecytebcs.edu.mx/transparencia/fracciones/27/cecdasg_010_2018.pdf</t>
  </si>
  <si>
    <t>CECDASG-18-011</t>
  </si>
  <si>
    <t>SERVICIO DE MANTENIMIENTO DE MALLASOMBRA EN LOS PLANTELES CECYT04,05,07,08,09 ZONA SUR</t>
  </si>
  <si>
    <t xml:space="preserve">GRACIELA </t>
  </si>
  <si>
    <t>RODRIGUEZ</t>
  </si>
  <si>
    <t>GRACIELA MONTAÑO RODRIGUEZ</t>
  </si>
  <si>
    <t>http://www.cecytebcs.edu.mx/transparencia/fracciones/27/cecdasg_011_2018.pdf</t>
  </si>
  <si>
    <t>CECDASG-18-012</t>
  </si>
  <si>
    <t>SERVICIO DE CONSTRUCCCION DE CASETA DE VIGILANCIA C/ BAÑO,Y SUMINISTRO DE AIRE ACONDICIONADO EN EL PLANTEL CECYT04, SAN JSOE DEL CABO</t>
  </si>
  <si>
    <t>http://www.cecytebcs.edu.mx/transparencia/fracciones/27/cecdasg_012_2018.pdf</t>
  </si>
  <si>
    <t>CECDASG-18-013</t>
  </si>
  <si>
    <t>SERVICIO DE CONSTRUCCCION DE CASETA DE VIGILANCIA, EN EL PLANTEL CECYT07, SAN JOSE DEL CABO</t>
  </si>
  <si>
    <t>http://www.cecytebcs.edu.mx/transparencia/fracciones/27/cecdasg_013_2018.pdf</t>
  </si>
  <si>
    <t>CECDASG-18-014</t>
  </si>
  <si>
    <t xml:space="preserve">SERVICIO DE VIGILANCIA DE SEGURIDAD PRIVADA PERIODO DÍA 13 DE JULIO DE 15:00 HORAS AL DÍA 13 DE AGOSTO A LAS 07:00 HRS DEL 2018. </t>
  </si>
  <si>
    <t>http://www.cecytebcs.edu.mx/transparencia/fracciones/27/cecdasg_014_2018.pdf</t>
  </si>
  <si>
    <t>CECDASG-18-015</t>
  </si>
  <si>
    <t>SERVICIO DE MANTENIMIENTO DE AIRES ACONDICIONADOS DE LOS PLANTELES CECYT´S Y CENTROS EMSAD´S DE LA ZONA SUR</t>
  </si>
  <si>
    <t>http://www.cecytebcs.edu.mx/transparencia/fracciones/27/cecdasg_015_2018.pdf</t>
  </si>
  <si>
    <t>CECDASG-18-016</t>
  </si>
  <si>
    <t>SERVICIO DE SUMINISTRO E INSTALACION DE 10 AIRES ACONDICIONADOS DE 5 TONELADAS E INSTALACION ELECTRICA, EN EL PLANTEL CECYT06, VIZCAINO</t>
  </si>
  <si>
    <t>http://www.cecytebcs.edu.mx/transparencia/fracciones/27/cecdasg_016_2018.pdf</t>
  </si>
  <si>
    <t>CECDASG-18-017</t>
  </si>
  <si>
    <t>SERVICIO DE FUMIGACIÓN DE LOS PLANTELES CECYTES Y CENTROS EMSAD</t>
  </si>
  <si>
    <t>http://www.cecytebcs.edu.mx/transparencia/fracciones/27/cecdasg_017_2018.pdf</t>
  </si>
  <si>
    <t>CECDASG-18-018</t>
  </si>
  <si>
    <t>SERVICIO DE FUMIGACION DE LOS PLANTELES CECYT01,06,10 EMSAD 08,10</t>
  </si>
  <si>
    <t>http://www.cecytebcs.edu.mx/transparencia/fracciones/27/cecdasg_018_2018.pdf</t>
  </si>
  <si>
    <t>http://www.cecytebcs.edu.mx/transparencia/fracciones/21/estadosfinancieros_cuentapublica_3Trim2018.pdf</t>
  </si>
  <si>
    <t>CECDASG-18-019</t>
  </si>
  <si>
    <t>SERVICIO DE IMPERMEABILIZACION EN EL PLANTEL CECYT02, TDS.</t>
  </si>
  <si>
    <t>http://www.cecytebcs.edu.mx/transparencia/fracciones/27/cecdasg_019_2018.pdf</t>
  </si>
  <si>
    <t>CECDASG-18-020</t>
  </si>
  <si>
    <t>SERVICIO DE SUMINISTRO E INSTALACION DE  AIRE ACONDICIONADO, SALIDAS ELECTRICAS Y REPRACION DE DRENAJE EN EL CENTRO EMSAD14, MELITON ALBAÑEZ.</t>
  </si>
  <si>
    <t>http://www.cecytebcs.edu.mx/transparencia/fracciones/27/cecdasg_020_2018.pdf</t>
  </si>
  <si>
    <t>CECDASG-18-021</t>
  </si>
  <si>
    <t>SERVICIO DE REHABILITACION Y ADECUACIONES A LAS OFICINAS ADMINISTRATIVAS EN EL CENTRO EMSAD13, MARQUEZ DE LEON.</t>
  </si>
  <si>
    <t>http://www.cecytebcs.edu.mx/transparencia/fracciones/27/cecdasg_021_2018.pdf</t>
  </si>
  <si>
    <t>CECDASG-18-022</t>
  </si>
  <si>
    <t>SERVICIO DE SUBESTACION ELECTRICA EN LOS PLANTELES CECYT´S 01 MULEGE, 03 SANTIAGO, 04 SAN JOSE DEL CABO,05 CABO SAN LUCAS, 06 VIZCAINO, 10 CD, CONSTITUCION.</t>
  </si>
  <si>
    <t>http://www.cecytebcs.edu.mx/transparencia/fracciones/27/cecdasg_contato_022_2018.pdf</t>
  </si>
  <si>
    <t>http://www.cecytebcs.edu.mx/transparencia/fracciones/21/estadosfinancieros_cuentapublica_4Trim2018.pdf</t>
  </si>
  <si>
    <t>CECDASG-18-023</t>
  </si>
  <si>
    <t>SERVICIO DE REPARACION, FABRICACION Y MANTENIMIENTO DE VENTANAS, REPISAS Y A/C DE OFICINAS GENERALES Y PLANTEL CECYT05, CSL.</t>
  </si>
  <si>
    <t>http://www.cecytebcs.edu.mx/transparencia/fracciones/27/cecdasg_contrato_023_2018.pdf</t>
  </si>
  <si>
    <t>CECDASG-18-024</t>
  </si>
  <si>
    <t>SEVICIO DE VIGILANCIA PERIODO 20 DE DICIEMBRE DEL 2018 AL 07 DE ENERO 2019.</t>
  </si>
  <si>
    <t>http://www.cecytebcs.edu.mx/transparencia/fracciones/27/cecdasg_contrato_024_2018.pdf</t>
  </si>
  <si>
    <t>CECDASG-19-001</t>
  </si>
  <si>
    <t>SERVICIO DE FUMIGACION DE LOS PLANTELES CECYT`S</t>
  </si>
  <si>
    <t xml:space="preserve">IRAH LIZETH </t>
  </si>
  <si>
    <t>http://www.cecytebcs.edu.mx/transparencia/fracciones/27/contrato_cecdasg001_periodo_enero_marzo_2019.pdf</t>
  </si>
  <si>
    <t>http://www.cecytebcs.edu.mx/transparencia/fracciones/21/estadosfinancieros_cuentapublica_1Trim2019.pdf</t>
  </si>
  <si>
    <t>DIRECCIÓN DE ADMINISTRACIÓN</t>
  </si>
  <si>
    <t>CECDASG-19-002</t>
  </si>
  <si>
    <t>SERVISIO DE SUMINISTRO Y COLOCACION DE VITROPISO Y ZOCLO PARA EL PLANTEL CECYT04, SJC.</t>
  </si>
  <si>
    <t>GRACIELA</t>
  </si>
  <si>
    <t>http://www.cecytebcs.edu.mx/transparencia/fracciones/27/contrato_cecdasg002_periodo_enero_marzo_2019.pdf</t>
  </si>
  <si>
    <t>CECDASG-19-003</t>
  </si>
  <si>
    <t xml:space="preserve">SERVICIO DE SUBESTACION ELECTRICA EN LOS PLANTELES CECYT´S 02, TODOS SANTOS, CECYT08, LA PAZ Y CECYT11 CENTENARIO. </t>
  </si>
  <si>
    <t>http://www.cecytebcs.edu.mx/transparencia/fracciones/27/contrato_cecdasg003_periodo_enero_marzo_2019.pdf</t>
  </si>
  <si>
    <t>CECDASG-19-004</t>
  </si>
  <si>
    <t>SERVICIO DE VIGILANCIA PARA EL RECESO ESCOLAR EN LOS PLANTELES CECYT`S. Y OFICINAS CENTRALES.</t>
  </si>
  <si>
    <t>NOE</t>
  </si>
  <si>
    <t>http://www.cecytebcs.edu.mx/transparencia/fracciones/27/contrato_cecdasg004_periodo_enero_marzo_2019.pdf</t>
  </si>
  <si>
    <t>CECDASG-19-005</t>
  </si>
  <si>
    <t>SERVICIO DE REHABILITACION DE PLANTEL CECYT11, CENTENARIO.</t>
  </si>
  <si>
    <t>JONATHAN RAYMUNDO</t>
  </si>
  <si>
    <t>http://www.cecytebcs.edu.mx/transparencia/fracciones/27/contrato_cecdasg005_periodo_enero_marzo_2019.pdf</t>
  </si>
  <si>
    <t>CECDASG-19-006</t>
  </si>
  <si>
    <t>SERVICIO DE REHABILITACION ELECTRICA DEL PLANTEL CECYT08, LA PAZ.</t>
  </si>
  <si>
    <t>http://www.cecytebcs.edu.mx/transparencia/fracciones/27/contrato_cecdasg006_periodo_enero_marzo_2019.pdf</t>
  </si>
  <si>
    <t>CECDASG-19-007</t>
  </si>
  <si>
    <t>EL SERVICIO DE FUMIGACIÓN DE LOS PLANTELES CECYTES Y CENTROS EMSAD</t>
  </si>
  <si>
    <t>http://www.cecytebcs.edu.mx/transparencia/fracciones/27/contrato_cecdasg007_abril_junio_2019.pdf</t>
  </si>
  <si>
    <t>http://www.cecytebcs.edu.mx/transparencia/fracciones/21/estadosfinancieros_cuentapublica_2Trim2019.pdf</t>
  </si>
  <si>
    <t>CECDASG-19-008</t>
  </si>
  <si>
    <t>EL SERVICIO DE MANTENIMIENTOS DE AIRES ACONDICIONADOS  DE LOS PLANTELES CECYTES Y CENTROS EMSAD ZONA NORTE</t>
  </si>
  <si>
    <t xml:space="preserve">VICTOR ADRIAN </t>
  </si>
  <si>
    <t>SAUCEDO</t>
  </si>
  <si>
    <t>ESTRADA</t>
  </si>
  <si>
    <t>VICTOR ADRIAN SAUCEDO ESTRADA</t>
  </si>
  <si>
    <t>http://www.cecytebcs.edu.mx/transparencia/fracciones/27/contrato_cecdasg008_abril_junio_2019.pdf</t>
  </si>
  <si>
    <t>CECDASG-19-009</t>
  </si>
  <si>
    <t>SERVICIO DE VIGILANCIA PERODO RECESO ESCOLAR 15 DE JULIO AL 12 AGOSTO 2019</t>
  </si>
  <si>
    <t>http://www.cecytebcs.edu.mx/transparencia/fracciones/27/contrato_cecdasg009_abril_junio_2019.pdf</t>
  </si>
  <si>
    <t>CECDASG-19-010</t>
  </si>
  <si>
    <t>EL SERVICIO DE MANTENIMIENTOS DE AIRES ACONDICIONADOS  DE LOS PLANTELES CECYTES Y CENTROS EMSAD ZONA SUR</t>
  </si>
  <si>
    <t>http://www.cecytebcs.edu.mx/transparencia/fracciones/27/contrato_cecdasg010_abril_junio_2019.pdf</t>
  </si>
  <si>
    <t>CECDASG-19-011</t>
  </si>
  <si>
    <t>EL SERVICIO DE MANTENIMIENTOS DE AIRES ACONDICIONADOS  DE LOS PLANTELES CECYTES Y CENTROS EMSAD ZONA LA PAZ</t>
  </si>
  <si>
    <t>http://www.cecytebcs.edu.mx/transparencia/fracciones/27/contrato_cecdasg011_abril_junio_2019.pdf</t>
  </si>
  <si>
    <t>CECDASG-19-012</t>
  </si>
  <si>
    <t>SERVICIO DE FUMIGACION DE LOS PLANTELES CECYTE`S Y CENTROS EMSAD`S.</t>
  </si>
  <si>
    <t>http://www.cecytebcs.edu.mx/transparencia/fracciones/27/contrato_cecdasg012_julio_septiembre_2019.pdf</t>
  </si>
  <si>
    <t>http://www.cecytebcs.edu.mx/transparencia/fracciones/21/estadosfinancieros_cuentapublica_3trim2019.pdf</t>
  </si>
  <si>
    <t>CECDASG-19-013</t>
  </si>
  <si>
    <t>SERVICIO DE IMPERMEABILIZACION, LIMPIEZA DE LOZA Y REHABILITACION DE LAMPARAS DEL PLANTEL CECYT05, CSL.</t>
  </si>
  <si>
    <t>http://www.cecytebcs.edu.mx/transparencia/fracciones/27/contrato_cecdasg013_julio_septiembre_2019.pdf</t>
  </si>
  <si>
    <t>CECDASG-19-014</t>
  </si>
  <si>
    <t>SERVICIO DE COLOCACION DE VITROPISO, ZOCLO Y SALIDAS ELECTRICAS PARA CONTACTOS EN EL PLANTEL CECYT04, SJC.</t>
  </si>
  <si>
    <t>HECTOR GERARDO</t>
  </si>
  <si>
    <t>HECTOR GERARDO VILLA MONTAÑO</t>
  </si>
  <si>
    <t>http://www.cecytebcs.edu.mx/transparencia/fracciones/27/contrato_cecdasg014_julio_septiembre_2019.pdf</t>
  </si>
  <si>
    <t>CECDASG-19-015</t>
  </si>
  <si>
    <t>SERVICIO DE SUMINSTRO DE AIRES ACONDICIONADOS PARA EL PLANTEL CECYT03, SANTIAGO.</t>
  </si>
  <si>
    <t>http://www.cecytebcs.edu.mx/transparencia/fracciones/27/contrato_cecdasg015_octubre_diciembre_2019.pdf</t>
  </si>
  <si>
    <t>http://www.cecytebcs.edu.mx/transparencia/fracciones/21/estados_financieros.pdf</t>
  </si>
  <si>
    <t>CECDASG-19-016</t>
  </si>
  <si>
    <t>SERVICIO DE REHABILITACION DE OFICINAS ADMINISTRATIVAS, REHABILITACION DE LAMPARAS, IMPERMEABILIZACION Y REPARACION DE REJAS EN CASETA DE VIGILANCIA EN OFICINAS GENERALES.</t>
  </si>
  <si>
    <t>http://www.cecytebcs.edu.mx/transparencia/fracciones/27/contrato_cecdasg016_octubre_diciembre_2019.pdf</t>
  </si>
  <si>
    <t>CECDASG-19-017</t>
  </si>
  <si>
    <t>SERVICIO DE SUMINISTRO DE TRANSFORMADOR TRIFASICO TIPO POSTE EN EL PLANTEL CECYT06, VIZCAINO.</t>
  </si>
  <si>
    <t>HABACUC</t>
  </si>
  <si>
    <t>MORENO</t>
  </si>
  <si>
    <t>ESCOBAR</t>
  </si>
  <si>
    <t>HABACUC MORENO ESCOBAR</t>
  </si>
  <si>
    <t>http://www.cecytebcs.edu.mx/transparencia/fracciones/27/contrato_cecdasg017_octubre_diciembre_2019.pdf</t>
  </si>
  <si>
    <t>CECDASG-19-018</t>
  </si>
  <si>
    <t>http://www.cecytebcs.edu.mx/transparencia/fracciones/27/contrato_cecdasg018_octubre_diciembre_2019.pdf</t>
  </si>
  <si>
    <t>CECDASG-19-019</t>
  </si>
  <si>
    <t>SERVICIO DE FUMIGACION  DE LOS PLANTELES CECYT`S Y CENTRO`S EMSAD`S.</t>
  </si>
  <si>
    <t>JOSE LUIS</t>
  </si>
  <si>
    <t>VILLAREAL</t>
  </si>
  <si>
    <t>GONZALEZ</t>
  </si>
  <si>
    <t>JOSE LUIS VILLAREAL GONZALEZ</t>
  </si>
  <si>
    <t>http://www.cecytebcs.edu.mx/transparencia/fracciones/27/contrato_cecdasg019_octubre_diciembre_2019.pdf</t>
  </si>
  <si>
    <t>CECDASG-19-021</t>
  </si>
  <si>
    <t>SERVICIO DE REHABILITACION DE TREN DE MADERA REPRESENTANDO A CECYTE ANTE GOBIERNOS DEL ESTADO EN LOS PATIOS DE ISIFE.</t>
  </si>
  <si>
    <t>http://www.cecytebcs.edu.mx/transparencia/fracciones/27/contrato_cecdasg021_octubre_diciembre_2019.pdf</t>
  </si>
  <si>
    <t>CECDAGS-001-20</t>
  </si>
  <si>
    <t>SERVICIO DE REHABILITACION DE LAMPARAS SUBURBANAS, SUMINISTRO E INSTALACION DE BOMBA HIDRO EN E PLANTEL CECYT01, MULEGE</t>
  </si>
  <si>
    <t>https://cecytebcs.edu.mx/transparencia/fracciones/27/cecdasg001-20_periodo_enero_marzo_2020.pdf</t>
  </si>
  <si>
    <t>CECDAGS-002-20</t>
  </si>
  <si>
    <t>SERVICIO DE VIGILANCIA EN EL PERIODO VACACIONAL PERIODO 06 DE ABRIL AL 20 DE ABRIL DEL 2020.</t>
  </si>
  <si>
    <t>https://cecytebcs.edu.mx/transparencia/fracciones/27/cecdasg002-20_periodo_enero_marzo_2020.pdf</t>
  </si>
  <si>
    <t>SERVICIO DE VIGILANCIA EXTRAORDINARIA DEBIDO A LA CONTINGENCIA DE COVID-19.</t>
  </si>
  <si>
    <t>https://cecytebcs.edu.mx/transparencia/fracciones/27/cecdasg002-cv19_periodo_enero_marzo_2020.pdf</t>
  </si>
  <si>
    <t>CECDAGS-003-20</t>
  </si>
  <si>
    <t>SERVICIO DE SUMINSTRO Y COLOCASION DE MALLA CICLONICA, Y GUARNICION RECTANGULAR DE CONCRETO EN EL PLANTEL CECYT09, LOS PLANES.</t>
  </si>
  <si>
    <t>https://cecytebcs.edu.mx/transparencia/fracciones/27/cecdasg003-20_periodo_enero_marzo_2020.pdf</t>
  </si>
  <si>
    <t>https://cecytebcs.edu.mx/ transparencia/fracciones/21/ estadosfinancieros_cuentapublica_1trim2020.pdf</t>
  </si>
  <si>
    <t>https://cecytebcs.edu.mx/ transparencia/fracciones/21/ estadosfinancieros_cuentapublica_1trim2020.pdf</t>
  </si>
  <si>
    <t xml:space="preserve">SERVICIO DE DESINFECCIÓN Y SANITIZACION DEBIDO A LA PROBLEMÁTICA QUE HA GENERADO LA APARICIÓN DEL VIRUS COVID-19 Y EN ATENCIÓN A LOS COMUNICADOS  Y SIGUIENDO LAS INSTRUCCIONES DEL GOBIERNO DEL ESTADO.  </t>
  </si>
  <si>
    <t>SERVICIO DE VIGILANCIA POR RECESO EN EL  PERIODO DEL 10 DE JULIO AL 10 DE AGOSTO 2020,,</t>
  </si>
  <si>
    <t>SERVICIO DE MANTENIMIENTOS DE AIRES ACONDICIONADOS  DE LOS PLANTELES CECYTES Y CENTROS EMSAD ZONA NORTE</t>
  </si>
  <si>
    <t>SERVICIO DE MANTENIMIENTOS DE AIRES ACONDICIONADOS  DE LOS PLANTELES CECYTES Y CENTROS EMSAD ZONA SUR</t>
  </si>
  <si>
    <t>CECDAGS-004-20</t>
  </si>
  <si>
    <t>CECDAGS-005-20</t>
  </si>
  <si>
    <t>CECDAGS-006-20</t>
  </si>
  <si>
    <t>CECDAGS-007-20</t>
  </si>
  <si>
    <t>CECDAGS-008-20</t>
  </si>
  <si>
    <t xml:space="preserve">SERVICIO DE ADECUACIONES VARIAS EN DIRECCIÓN GENERAL  </t>
  </si>
  <si>
    <t>CECDAGS-009-20</t>
  </si>
  <si>
    <t>CECDAGS-010-20</t>
  </si>
  <si>
    <t>CECDAGS-011-20</t>
  </si>
  <si>
    <t>CECDAGS-012-20</t>
  </si>
  <si>
    <t>CECDAGS-014-20</t>
  </si>
  <si>
    <t>CECDAGS-015-20</t>
  </si>
  <si>
    <t>CECDAGS-017-20</t>
  </si>
  <si>
    <r>
      <t>ADQUISICIONES ARRENDAMIENTOS Y SERVICIOS DEL SECTOR PÚBLICO; RELACIONADOS CON BIENES CONSISTENTES EN</t>
    </r>
    <r>
      <rPr>
        <b/>
        <sz val="10"/>
        <color indexed="8"/>
        <rFont val="Cambria"/>
        <family val="1"/>
      </rPr>
      <t xml:space="preserve"> LIQUIDO SANITIZANTE</t>
    </r>
  </si>
  <si>
    <t>AVIDALI</t>
  </si>
  <si>
    <t>FLORES</t>
  </si>
  <si>
    <t>CUEVAS</t>
  </si>
  <si>
    <t>AVIDALI FLORES CUEVAS</t>
  </si>
  <si>
    <r>
      <t>SERVICIOS DEL SECTOR PÚBLICO; RELACIONADOS CON BIENES CONSISTENTES EN</t>
    </r>
    <r>
      <rPr>
        <b/>
        <sz val="10"/>
        <color indexed="8"/>
        <rFont val="Cambria"/>
        <family val="1"/>
      </rPr>
      <t xml:space="preserve"> CABINAS SANITIZANTES</t>
    </r>
  </si>
  <si>
    <t>DIEGO</t>
  </si>
  <si>
    <t>ALMAZAN</t>
  </si>
  <si>
    <t>SOSA</t>
  </si>
  <si>
    <t>DIEGO ALMAZAN SOSA</t>
  </si>
  <si>
    <r>
      <t>SERVICIOS DEL SECTOR PÚBLICO; RELACIONADOS CON BIENES CONSISTENTES EN</t>
    </r>
    <r>
      <rPr>
        <b/>
        <sz val="10"/>
        <color indexed="8"/>
        <rFont val="Cambria"/>
        <family val="1"/>
      </rPr>
      <t xml:space="preserve"> TAPETES SANITIZANTES</t>
    </r>
  </si>
  <si>
    <t>CHEMICAL SA DE CV.</t>
  </si>
  <si>
    <r>
      <t>SERVICIOS DEL SECTOR PÚBLICO; RELACIONADOS CON BIENES CONSISTENTES EN</t>
    </r>
    <r>
      <rPr>
        <b/>
        <sz val="10"/>
        <color indexed="8"/>
        <rFont val="Cambria"/>
        <family val="1"/>
      </rPr>
      <t xml:space="preserve"> MAMPARAS DE POLICARBONATO DE 4.5 MM DE ESPESOR DE .60 X .80 MTRS</t>
    </r>
  </si>
  <si>
    <t>LUIS CARLOS</t>
  </si>
  <si>
    <t>VAZQUEZ</t>
  </si>
  <si>
    <t>PIÑA</t>
  </si>
  <si>
    <t>LUIS CARLOS VAZQUEZ PIÑA</t>
  </si>
  <si>
    <r>
      <t>SERVICIOS DEL SECTOR PÚBLICO; RELACIONADOS CON BIENES CONSISTENTES EN</t>
    </r>
    <r>
      <rPr>
        <b/>
        <sz val="10"/>
        <color indexed="8"/>
        <rFont val="Cambria"/>
        <family val="1"/>
      </rPr>
      <t xml:space="preserve"> MAQUINAS SOPLADORAS PARA SANITIZAR.</t>
    </r>
    <r>
      <rPr>
        <sz val="10"/>
        <color indexed="8"/>
        <rFont val="Cambria"/>
        <family val="1"/>
      </rPr>
      <t>;</t>
    </r>
    <r>
      <rPr>
        <b/>
        <sz val="10"/>
        <color indexed="8"/>
        <rFont val="Cambria"/>
        <family val="1"/>
      </rPr>
      <t xml:space="preserve"> </t>
    </r>
  </si>
  <si>
    <t xml:space="preserve">DIEGO </t>
  </si>
  <si>
    <r>
      <t>SERVICIOS DEL SECTOR PÚBLICO; RELACIONADOS CON BIENES CONSISTENTES EN</t>
    </r>
    <r>
      <rPr>
        <b/>
        <sz val="10"/>
        <color indexed="8"/>
        <rFont val="Cambria"/>
        <family val="1"/>
      </rPr>
      <t xml:space="preserve"> INSTALACIÓN DE LAVAMANOS INCLUYE PLOMERÍA E ELECTRICIDAD DE CABINAS.</t>
    </r>
  </si>
  <si>
    <r>
      <t xml:space="preserve">RELACIONADAS CON </t>
    </r>
    <r>
      <rPr>
        <b/>
        <sz val="10"/>
        <color indexed="8"/>
        <rFont val="Cambria"/>
        <family val="1"/>
      </rPr>
      <t>SERVICIO DE DESINFECCIÓN Y SANITIZACION</t>
    </r>
    <r>
      <rPr>
        <sz val="10"/>
        <color indexed="8"/>
        <rFont val="Cambria"/>
        <family val="1"/>
      </rPr>
      <t xml:space="preserve"> DEBIDO A LA PROBLEMÁTICA QUE HA GENERADO LA APARICIÓN DEL VIRUS COVID-19 Y EN ATENCIÓN A LOS COMUNICADOS  Y SIGUIENDO LAS INSTRUCCIONES DEL GOBIERNO DEL ESTADO</t>
    </r>
  </si>
  <si>
    <t>http://www.cecytebcs.edu.mx/transparencia/fracciones/27/cecdasg004-20_periodo_abril_junio_2020.pdf</t>
  </si>
  <si>
    <t>http://www.cecytebcs.edu.mx/transparencia/fracciones/27/cecdasg005-20_periodo_abril_junio_2020.pdf</t>
  </si>
  <si>
    <t>http://www.cecytebcs.edu.mx/transparencia/fracciones/27/cecdasg006-20_periodo_abril_junio_2020.pdf</t>
  </si>
  <si>
    <t>http://www.cecytebcs.edu.mx/transparencia/fracciones/27/cecdasg007-20_periodo_abril_junio_2020.pdf</t>
  </si>
  <si>
    <t>http://www.cecytebcs.edu.mx/transparencia/fracciones/27/cecdasg008-20_periodo_abril_junio_2020.pdf</t>
  </si>
  <si>
    <t>http://www.cecytebcs.edu.mx/transparencia/fracciones/21/estadosfinancieros_cuentapublica_2trim2020.pdf</t>
  </si>
  <si>
    <t>http://www.cecytebcs.edu.mx/transparencia/fracciones/21/estadosfinancieros_cuentapublica_3trim2020.pdf</t>
  </si>
  <si>
    <t>http://www.cecytebcs.edu.mx/transparencia/fracciones/27/cecdasg009-20_periodo_julio_septiembre_2020.pdf</t>
  </si>
  <si>
    <t>http://www.cecytebcs.edu.mx/transparencia/fracciones/27/cecdasg010-20_periodo_julio_septeimbre_2020.pdf</t>
  </si>
  <si>
    <t>http://www.cecytebcs.edu.mx/transparencia/fracciones/27/cecdasg011-20_periodo_julio_septiembre_2020.pdf</t>
  </si>
  <si>
    <t>http://www.cecytebcs.edu.mx/transparencia/fracciones/27/cecdasg012-20_periodo_julio_septiembre_2020.pdf</t>
  </si>
  <si>
    <t>http://www.cecytebcs.edu.mx/transparencia/fracciones/27/cecdasg014--20_periodo_julio_septiembre_2020.pdf</t>
  </si>
  <si>
    <t>http://www.cecytebcs.edu.mx/transparencia/fracciones/27/cecdasg015-20_periodo_julio_septiembre_2020.pdf</t>
  </si>
  <si>
    <t>http://www.cecytebcs.edu.mx/transparencia/fracciones/27/cecdasg017-20_periodo_julio_septiembre_2020.pdf</t>
  </si>
  <si>
    <t>CECDAGS-018-20</t>
  </si>
  <si>
    <t>SERVICIO DE REHABILITACION DE ADECUACIONES EN OFICINAS GENERALES.</t>
  </si>
  <si>
    <t>http://www.cecytebcs.edu.mx/transparencia/fracciones/21/estadosfinancieros_cuentapublica_4trim2020.pdf</t>
  </si>
  <si>
    <t>CECDAGS-019-20</t>
  </si>
  <si>
    <t>SERVICIO DE INSUMOS CONSISTENTES  DE LIQUIDO SANITIZANTE PARA PLANTELES CECYT`S CENTROS EMSAD`S Y OFICINAS GENERALES.</t>
  </si>
  <si>
    <t xml:space="preserve">AVIDALI </t>
  </si>
  <si>
    <t>CECDAGS-020-20</t>
  </si>
  <si>
    <t>SERVICIO DE VIGILANCIA DEPLANTELES CECYT`S ,CENTROS EMSAD`S Y OFICINAS GENERALES RECESO LABORAL.</t>
  </si>
  <si>
    <t>https://cecytebcs.edu.mx/transparencia/fracciones/27/contrato_cecdasg_018_2020.pdf</t>
  </si>
  <si>
    <t>https://cecytebcs.edu.mx/transparencia/fracciones/27/contrato_cecdasg_019_2020.pdf</t>
  </si>
  <si>
    <t>https://cecytebcs.edu.mx/transparencia/fracciones/27/contrato_cecdasg_020_2020.pdf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</si>
</sst>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\ _€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" TargetMode="External"/><Relationship Id="rId13" Type="http://schemas.openxmlformats.org/officeDocument/2006/relationships/hyperlink" Target="https://cecytebcs.edu.mx/" TargetMode="External"/><Relationship Id="rId3" Type="http://schemas.openxmlformats.org/officeDocument/2006/relationships/hyperlink" Target="https://cecytebcs.edu.mx/transparencia/fracciones/27/cecdasg002-cv19_periodo_enero_marzo_2020.pdf" TargetMode="External"/><Relationship Id="rId7" Type="http://schemas.openxmlformats.org/officeDocument/2006/relationships/hyperlink" Target="https://cecytebcs.edu.mx/" TargetMode="External"/><Relationship Id="rId12" Type="http://schemas.openxmlformats.org/officeDocument/2006/relationships/hyperlink" Target="https://cecytebcs.edu.mx/%20transparencia/fracciones/21/%20estadosfinancieros_cuentapublica_1trim2020.pdf" TargetMode="External"/><Relationship Id="rId2" Type="http://schemas.openxmlformats.org/officeDocument/2006/relationships/hyperlink" Target="https://cecytebcs.edu.mx/transparencia/fracciones/27/cecdasg002-20_periodo_enero_marzo_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ecytebcs.edu.mx/transparencia/fracciones/27/cecdasg001-20_periodo_enero_marzo_2020.pdf" TargetMode="External"/><Relationship Id="rId6" Type="http://schemas.openxmlformats.org/officeDocument/2006/relationships/hyperlink" Target="https://cecytebcs.edu.mx/" TargetMode="External"/><Relationship Id="rId11" Type="http://schemas.openxmlformats.org/officeDocument/2006/relationships/hyperlink" Target="https://cecytebcs.edu.mx/" TargetMode="External"/><Relationship Id="rId5" Type="http://schemas.openxmlformats.org/officeDocument/2006/relationships/hyperlink" Target="https://cecytebcs.edu.mx/" TargetMode="External"/><Relationship Id="rId15" Type="http://schemas.openxmlformats.org/officeDocument/2006/relationships/hyperlink" Target="https://cecytebcs.edu.mx/" TargetMode="External"/><Relationship Id="rId10" Type="http://schemas.openxmlformats.org/officeDocument/2006/relationships/hyperlink" Target="https://cecytebcs.edu.mx/" TargetMode="External"/><Relationship Id="rId4" Type="http://schemas.openxmlformats.org/officeDocument/2006/relationships/hyperlink" Target="https://cecytebcs.edu.mx/" TargetMode="External"/><Relationship Id="rId9" Type="http://schemas.openxmlformats.org/officeDocument/2006/relationships/hyperlink" Target="https://cecytebcs.edu.mx/" TargetMode="External"/><Relationship Id="rId14" Type="http://schemas.openxmlformats.org/officeDocument/2006/relationships/hyperlink" Target="https://cecytebc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O60" workbookViewId="0">
      <selection activeCell="Q68" sqref="Q68:Q7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43110</v>
      </c>
      <c r="O8" s="3">
        <v>43119</v>
      </c>
      <c r="P8" s="2" t="s">
        <v>92</v>
      </c>
      <c r="Q8" s="2" t="s">
        <v>93</v>
      </c>
      <c r="R8" s="2">
        <v>198870.39999999999</v>
      </c>
      <c r="S8" s="2">
        <v>198870.39999999999</v>
      </c>
      <c r="T8" s="2" t="s">
        <v>94</v>
      </c>
      <c r="U8" s="2" t="s">
        <v>94</v>
      </c>
      <c r="V8" s="2" t="s">
        <v>94</v>
      </c>
      <c r="W8" s="2" t="s">
        <v>83</v>
      </c>
      <c r="X8" s="2"/>
      <c r="Y8" s="2" t="s">
        <v>95</v>
      </c>
      <c r="Z8" s="3">
        <v>43190</v>
      </c>
      <c r="AA8" s="3">
        <v>43190</v>
      </c>
      <c r="AB8" s="2"/>
    </row>
    <row r="9" spans="1:28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96</v>
      </c>
      <c r="F9" s="2" t="s">
        <v>97</v>
      </c>
      <c r="G9" s="2" t="s">
        <v>86</v>
      </c>
      <c r="H9" s="2" t="s">
        <v>87</v>
      </c>
      <c r="I9" s="2" t="s">
        <v>79</v>
      </c>
      <c r="J9" s="2" t="s">
        <v>98</v>
      </c>
      <c r="K9" s="2" t="s">
        <v>99</v>
      </c>
      <c r="L9" s="2" t="s">
        <v>100</v>
      </c>
      <c r="M9" s="2" t="s">
        <v>101</v>
      </c>
      <c r="N9" s="3">
        <v>43105</v>
      </c>
      <c r="O9" s="3">
        <v>43220</v>
      </c>
      <c r="P9" s="2" t="s">
        <v>92</v>
      </c>
      <c r="Q9" s="2" t="s">
        <v>102</v>
      </c>
      <c r="R9" s="2">
        <v>139490</v>
      </c>
      <c r="S9" s="2">
        <v>139490</v>
      </c>
      <c r="T9" s="2" t="s">
        <v>94</v>
      </c>
      <c r="U9" s="2" t="s">
        <v>94</v>
      </c>
      <c r="V9" s="2" t="s">
        <v>94</v>
      </c>
      <c r="W9" s="2" t="s">
        <v>83</v>
      </c>
      <c r="X9" s="2"/>
      <c r="Y9" s="2" t="s">
        <v>95</v>
      </c>
      <c r="Z9" s="3">
        <v>43190</v>
      </c>
      <c r="AA9" s="3">
        <v>43190</v>
      </c>
      <c r="AB9" s="2"/>
    </row>
    <row r="10" spans="1:28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103</v>
      </c>
      <c r="F10" s="2" t="s">
        <v>104</v>
      </c>
      <c r="G10" s="2" t="s">
        <v>86</v>
      </c>
      <c r="H10" s="2" t="s">
        <v>87</v>
      </c>
      <c r="I10" s="2" t="s">
        <v>79</v>
      </c>
      <c r="J10" s="2" t="s">
        <v>88</v>
      </c>
      <c r="K10" s="2" t="s">
        <v>89</v>
      </c>
      <c r="L10" s="2" t="s">
        <v>90</v>
      </c>
      <c r="M10" s="2" t="s">
        <v>91</v>
      </c>
      <c r="N10" s="3">
        <v>43118</v>
      </c>
      <c r="O10" s="3">
        <v>43126</v>
      </c>
      <c r="P10" s="2" t="s">
        <v>92</v>
      </c>
      <c r="Q10" s="2" t="s">
        <v>105</v>
      </c>
      <c r="R10" s="2">
        <v>296646.8</v>
      </c>
      <c r="S10" s="2">
        <v>296646.8</v>
      </c>
      <c r="T10" s="2" t="s">
        <v>94</v>
      </c>
      <c r="U10" s="2" t="s">
        <v>94</v>
      </c>
      <c r="V10" s="2" t="s">
        <v>94</v>
      </c>
      <c r="W10" s="2" t="s">
        <v>83</v>
      </c>
      <c r="X10" s="2"/>
      <c r="Y10" s="2" t="s">
        <v>95</v>
      </c>
      <c r="Z10" s="3">
        <v>43190</v>
      </c>
      <c r="AA10" s="3">
        <v>43190</v>
      </c>
      <c r="AB10" s="2"/>
    </row>
    <row r="11" spans="1:28" x14ac:dyDescent="0.25">
      <c r="A11" s="2">
        <v>2018</v>
      </c>
      <c r="B11" s="3">
        <v>43101</v>
      </c>
      <c r="C11" s="3">
        <v>43190</v>
      </c>
      <c r="D11" s="2" t="s">
        <v>73</v>
      </c>
      <c r="E11" s="2" t="s">
        <v>106</v>
      </c>
      <c r="F11" s="2" t="s">
        <v>107</v>
      </c>
      <c r="G11" s="2" t="s">
        <v>86</v>
      </c>
      <c r="H11" s="2" t="s">
        <v>87</v>
      </c>
      <c r="I11" s="2" t="s">
        <v>79</v>
      </c>
      <c r="J11" s="2" t="s">
        <v>98</v>
      </c>
      <c r="K11" s="2" t="s">
        <v>99</v>
      </c>
      <c r="L11" s="2" t="s">
        <v>100</v>
      </c>
      <c r="M11" s="2" t="s">
        <v>101</v>
      </c>
      <c r="N11" s="3">
        <v>43139</v>
      </c>
      <c r="O11" s="3">
        <v>43144</v>
      </c>
      <c r="P11" s="2" t="s">
        <v>92</v>
      </c>
      <c r="Q11" s="2" t="s">
        <v>108</v>
      </c>
      <c r="R11" s="2">
        <v>16704</v>
      </c>
      <c r="S11" s="2">
        <v>16704</v>
      </c>
      <c r="T11" s="2" t="s">
        <v>94</v>
      </c>
      <c r="U11" s="2" t="s">
        <v>94</v>
      </c>
      <c r="V11" s="2" t="s">
        <v>94</v>
      </c>
      <c r="W11" s="2" t="s">
        <v>83</v>
      </c>
      <c r="X11" s="2"/>
      <c r="Y11" s="2" t="s">
        <v>95</v>
      </c>
      <c r="Z11" s="3">
        <v>43190</v>
      </c>
      <c r="AA11" s="3">
        <v>43190</v>
      </c>
      <c r="AB11" s="2"/>
    </row>
    <row r="12" spans="1:28" x14ac:dyDescent="0.25">
      <c r="A12" s="2">
        <v>2018</v>
      </c>
      <c r="B12" s="3">
        <v>43101</v>
      </c>
      <c r="C12" s="3">
        <v>43190</v>
      </c>
      <c r="D12" s="2" t="s">
        <v>73</v>
      </c>
      <c r="E12" s="2" t="s">
        <v>109</v>
      </c>
      <c r="F12" s="2" t="s">
        <v>110</v>
      </c>
      <c r="G12" s="2" t="s">
        <v>86</v>
      </c>
      <c r="H12" s="2" t="s">
        <v>87</v>
      </c>
      <c r="I12" s="2" t="s">
        <v>79</v>
      </c>
      <c r="J12" s="2" t="s">
        <v>88</v>
      </c>
      <c r="K12" s="2" t="s">
        <v>89</v>
      </c>
      <c r="L12" s="2" t="s">
        <v>90</v>
      </c>
      <c r="M12" s="2" t="s">
        <v>91</v>
      </c>
      <c r="N12" s="3">
        <v>43140</v>
      </c>
      <c r="O12" s="3">
        <v>43147</v>
      </c>
      <c r="P12" s="2" t="s">
        <v>92</v>
      </c>
      <c r="Q12" s="2" t="s">
        <v>111</v>
      </c>
      <c r="R12" s="2">
        <v>216320.28</v>
      </c>
      <c r="S12" s="2">
        <v>216320.28</v>
      </c>
      <c r="T12" s="2" t="s">
        <v>94</v>
      </c>
      <c r="U12" s="2" t="s">
        <v>94</v>
      </c>
      <c r="V12" s="2" t="s">
        <v>94</v>
      </c>
      <c r="W12" s="2" t="s">
        <v>83</v>
      </c>
      <c r="X12" s="2"/>
      <c r="Y12" s="2" t="s">
        <v>95</v>
      </c>
      <c r="Z12" s="3">
        <v>43190</v>
      </c>
      <c r="AA12" s="3">
        <v>43190</v>
      </c>
      <c r="AB12" s="2"/>
    </row>
    <row r="13" spans="1:28" x14ac:dyDescent="0.25">
      <c r="A13" s="2">
        <v>2018</v>
      </c>
      <c r="B13" s="3">
        <v>43101</v>
      </c>
      <c r="C13" s="3">
        <v>43190</v>
      </c>
      <c r="D13" s="2" t="s">
        <v>73</v>
      </c>
      <c r="E13" s="2" t="s">
        <v>112</v>
      </c>
      <c r="F13" s="2" t="s">
        <v>113</v>
      </c>
      <c r="G13" s="2" t="s">
        <v>86</v>
      </c>
      <c r="H13" s="2" t="s">
        <v>87</v>
      </c>
      <c r="I13" s="2" t="s">
        <v>79</v>
      </c>
      <c r="J13" s="2" t="s">
        <v>114</v>
      </c>
      <c r="K13" s="2" t="s">
        <v>115</v>
      </c>
      <c r="L13" s="2" t="s">
        <v>116</v>
      </c>
      <c r="M13" s="2" t="s">
        <v>117</v>
      </c>
      <c r="N13" s="3">
        <v>43182</v>
      </c>
      <c r="O13" s="3">
        <v>43199</v>
      </c>
      <c r="P13" s="2" t="s">
        <v>92</v>
      </c>
      <c r="Q13" s="2" t="s">
        <v>118</v>
      </c>
      <c r="R13" s="2">
        <v>366198.08</v>
      </c>
      <c r="S13" s="2">
        <v>366198.08</v>
      </c>
      <c r="T13" s="2" t="s">
        <v>94</v>
      </c>
      <c r="U13" s="2" t="s">
        <v>94</v>
      </c>
      <c r="V13" s="2" t="s">
        <v>94</v>
      </c>
      <c r="W13" s="2" t="s">
        <v>83</v>
      </c>
      <c r="X13" s="2"/>
      <c r="Y13" s="2" t="s">
        <v>95</v>
      </c>
      <c r="Z13" s="3">
        <v>43190</v>
      </c>
      <c r="AA13" s="3">
        <v>43190</v>
      </c>
      <c r="AB13" s="2"/>
    </row>
    <row r="14" spans="1:28" x14ac:dyDescent="0.25">
      <c r="A14" s="2">
        <v>2018</v>
      </c>
      <c r="B14" s="3">
        <v>43101</v>
      </c>
      <c r="C14" s="3">
        <v>43190</v>
      </c>
      <c r="D14" s="2" t="s">
        <v>73</v>
      </c>
      <c r="E14" s="2" t="s">
        <v>119</v>
      </c>
      <c r="F14" s="2" t="s">
        <v>120</v>
      </c>
      <c r="G14" s="2" t="s">
        <v>86</v>
      </c>
      <c r="H14" s="2" t="s">
        <v>87</v>
      </c>
      <c r="I14" s="2" t="s">
        <v>79</v>
      </c>
      <c r="J14" s="2" t="s">
        <v>88</v>
      </c>
      <c r="K14" s="2" t="s">
        <v>89</v>
      </c>
      <c r="L14" s="2" t="s">
        <v>90</v>
      </c>
      <c r="M14" s="2" t="s">
        <v>91</v>
      </c>
      <c r="N14" s="3">
        <v>43167</v>
      </c>
      <c r="O14" s="3">
        <v>43171</v>
      </c>
      <c r="P14" s="2" t="s">
        <v>92</v>
      </c>
      <c r="Q14" s="2" t="s">
        <v>121</v>
      </c>
      <c r="R14" s="2">
        <v>12180</v>
      </c>
      <c r="S14" s="2">
        <v>12180</v>
      </c>
      <c r="T14" s="2" t="s">
        <v>94</v>
      </c>
      <c r="U14" s="2" t="s">
        <v>94</v>
      </c>
      <c r="V14" s="2" t="s">
        <v>94</v>
      </c>
      <c r="W14" s="2" t="s">
        <v>83</v>
      </c>
      <c r="X14" s="2"/>
      <c r="Y14" s="2" t="s">
        <v>95</v>
      </c>
      <c r="Z14" s="3">
        <v>43190</v>
      </c>
      <c r="AA14" s="3">
        <v>43190</v>
      </c>
      <c r="AB14" s="2"/>
    </row>
    <row r="15" spans="1:28" x14ac:dyDescent="0.25">
      <c r="A15" s="2">
        <v>2018</v>
      </c>
      <c r="B15" s="3">
        <v>43101</v>
      </c>
      <c r="C15" s="3">
        <v>43190</v>
      </c>
      <c r="D15" s="2" t="s">
        <v>73</v>
      </c>
      <c r="E15" s="2" t="s">
        <v>122</v>
      </c>
      <c r="F15" s="2" t="s">
        <v>123</v>
      </c>
      <c r="G15" s="2" t="s">
        <v>86</v>
      </c>
      <c r="H15" s="2" t="s">
        <v>87</v>
      </c>
      <c r="I15" s="2" t="s">
        <v>79</v>
      </c>
      <c r="J15" s="2" t="s">
        <v>88</v>
      </c>
      <c r="K15" s="2" t="s">
        <v>89</v>
      </c>
      <c r="L15" s="2" t="s">
        <v>90</v>
      </c>
      <c r="M15" s="2" t="s">
        <v>91</v>
      </c>
      <c r="N15" s="3">
        <v>43168</v>
      </c>
      <c r="O15" s="3">
        <v>43175</v>
      </c>
      <c r="P15" s="2" t="s">
        <v>92</v>
      </c>
      <c r="Q15" s="2" t="s">
        <v>124</v>
      </c>
      <c r="R15" s="2">
        <v>244197.03</v>
      </c>
      <c r="S15" s="2">
        <v>244197.03</v>
      </c>
      <c r="T15" s="2" t="s">
        <v>94</v>
      </c>
      <c r="U15" s="2" t="s">
        <v>94</v>
      </c>
      <c r="V15" s="2" t="s">
        <v>94</v>
      </c>
      <c r="W15" s="2" t="s">
        <v>83</v>
      </c>
      <c r="X15" s="2"/>
      <c r="Y15" s="2" t="s">
        <v>95</v>
      </c>
      <c r="Z15" s="3">
        <v>43190</v>
      </c>
      <c r="AA15" s="3">
        <v>43190</v>
      </c>
      <c r="AB15" s="2"/>
    </row>
    <row r="16" spans="1:28" x14ac:dyDescent="0.25">
      <c r="A16" s="2">
        <v>2018</v>
      </c>
      <c r="B16" s="3">
        <v>43191</v>
      </c>
      <c r="C16" s="3">
        <v>43281</v>
      </c>
      <c r="D16" s="2" t="s">
        <v>73</v>
      </c>
      <c r="E16" s="2" t="s">
        <v>125</v>
      </c>
      <c r="F16" s="2" t="s">
        <v>126</v>
      </c>
      <c r="G16" s="2" t="s">
        <v>86</v>
      </c>
      <c r="H16" s="2" t="s">
        <v>87</v>
      </c>
      <c r="I16" s="2" t="s">
        <v>79</v>
      </c>
      <c r="J16" s="2" t="s">
        <v>88</v>
      </c>
      <c r="K16" s="2" t="s">
        <v>89</v>
      </c>
      <c r="L16" s="2" t="s">
        <v>90</v>
      </c>
      <c r="M16" s="2" t="s">
        <v>91</v>
      </c>
      <c r="N16" s="3">
        <v>43175</v>
      </c>
      <c r="O16" s="3">
        <v>43182</v>
      </c>
      <c r="P16" s="2" t="s">
        <v>92</v>
      </c>
      <c r="Q16" s="2" t="s">
        <v>127</v>
      </c>
      <c r="R16" s="2">
        <v>72459.399999999994</v>
      </c>
      <c r="S16" s="2">
        <v>72459.399999999994</v>
      </c>
      <c r="T16" s="2" t="s">
        <v>128</v>
      </c>
      <c r="U16" s="2" t="s">
        <v>128</v>
      </c>
      <c r="V16" s="2" t="s">
        <v>128</v>
      </c>
      <c r="W16" s="2" t="s">
        <v>83</v>
      </c>
      <c r="X16" s="2"/>
      <c r="Y16" s="2" t="s">
        <v>95</v>
      </c>
      <c r="Z16" s="3">
        <v>43281</v>
      </c>
      <c r="AA16" s="3">
        <v>43281</v>
      </c>
      <c r="AB16" s="2" t="s">
        <v>129</v>
      </c>
    </row>
    <row r="17" spans="1:28" x14ac:dyDescent="0.25">
      <c r="A17" s="2">
        <v>2018</v>
      </c>
      <c r="B17" s="3">
        <v>43191</v>
      </c>
      <c r="C17" s="3">
        <v>43281</v>
      </c>
      <c r="D17" s="2" t="s">
        <v>73</v>
      </c>
      <c r="E17" s="2" t="s">
        <v>130</v>
      </c>
      <c r="F17" s="2" t="s">
        <v>131</v>
      </c>
      <c r="G17" s="2" t="s">
        <v>86</v>
      </c>
      <c r="H17" s="2" t="s">
        <v>87</v>
      </c>
      <c r="I17" s="2" t="s">
        <v>79</v>
      </c>
      <c r="J17" s="2" t="s">
        <v>88</v>
      </c>
      <c r="K17" s="2" t="s">
        <v>89</v>
      </c>
      <c r="L17" s="2" t="s">
        <v>90</v>
      </c>
      <c r="M17" s="2" t="s">
        <v>91</v>
      </c>
      <c r="N17" s="3">
        <v>43180</v>
      </c>
      <c r="O17" s="3">
        <v>43200</v>
      </c>
      <c r="P17" s="2" t="s">
        <v>92</v>
      </c>
      <c r="Q17" s="2" t="s">
        <v>132</v>
      </c>
      <c r="R17" s="2">
        <v>148770</v>
      </c>
      <c r="S17" s="2">
        <v>148770</v>
      </c>
      <c r="T17" s="2" t="s">
        <v>128</v>
      </c>
      <c r="U17" s="2" t="s">
        <v>128</v>
      </c>
      <c r="V17" s="2" t="s">
        <v>128</v>
      </c>
      <c r="W17" s="2" t="s">
        <v>83</v>
      </c>
      <c r="X17" s="2"/>
      <c r="Y17" s="2" t="s">
        <v>95</v>
      </c>
      <c r="Z17" s="3">
        <v>43281</v>
      </c>
      <c r="AA17" s="3">
        <v>43281</v>
      </c>
      <c r="AB17" s="2" t="s">
        <v>129</v>
      </c>
    </row>
    <row r="18" spans="1:28" x14ac:dyDescent="0.25">
      <c r="A18" s="2">
        <v>2018</v>
      </c>
      <c r="B18" s="3">
        <v>43191</v>
      </c>
      <c r="C18" s="3">
        <v>43281</v>
      </c>
      <c r="D18" s="2" t="s">
        <v>73</v>
      </c>
      <c r="E18" s="2" t="s">
        <v>133</v>
      </c>
      <c r="F18" s="2" t="s">
        <v>134</v>
      </c>
      <c r="G18" s="2" t="s">
        <v>86</v>
      </c>
      <c r="H18" s="2" t="s">
        <v>87</v>
      </c>
      <c r="I18" s="2" t="s">
        <v>79</v>
      </c>
      <c r="J18" s="2" t="s">
        <v>135</v>
      </c>
      <c r="K18" s="2" t="s">
        <v>90</v>
      </c>
      <c r="L18" s="2" t="s">
        <v>136</v>
      </c>
      <c r="M18" s="2" t="s">
        <v>137</v>
      </c>
      <c r="N18" s="3">
        <v>43199</v>
      </c>
      <c r="O18" s="3">
        <v>43216</v>
      </c>
      <c r="P18" s="2" t="s">
        <v>92</v>
      </c>
      <c r="Q18" s="2" t="s">
        <v>138</v>
      </c>
      <c r="R18" s="2">
        <v>66584</v>
      </c>
      <c r="S18" s="2">
        <v>66584</v>
      </c>
      <c r="T18" s="2" t="s">
        <v>128</v>
      </c>
      <c r="U18" s="2" t="s">
        <v>128</v>
      </c>
      <c r="V18" s="2" t="s">
        <v>128</v>
      </c>
      <c r="W18" s="2" t="s">
        <v>83</v>
      </c>
      <c r="X18" s="2"/>
      <c r="Y18" s="2" t="s">
        <v>95</v>
      </c>
      <c r="Z18" s="3">
        <v>43281</v>
      </c>
      <c r="AA18" s="3">
        <v>43281</v>
      </c>
      <c r="AB18" s="2"/>
    </row>
    <row r="19" spans="1:28" x14ac:dyDescent="0.25">
      <c r="A19" s="2">
        <v>2018</v>
      </c>
      <c r="B19" s="3">
        <v>43191</v>
      </c>
      <c r="C19" s="3">
        <v>43281</v>
      </c>
      <c r="D19" s="2" t="s">
        <v>73</v>
      </c>
      <c r="E19" s="2" t="s">
        <v>139</v>
      </c>
      <c r="F19" s="2" t="s">
        <v>140</v>
      </c>
      <c r="G19" s="2" t="s">
        <v>86</v>
      </c>
      <c r="H19" s="2" t="s">
        <v>87</v>
      </c>
      <c r="I19" s="2" t="s">
        <v>79</v>
      </c>
      <c r="J19" s="2" t="s">
        <v>135</v>
      </c>
      <c r="K19" s="2" t="s">
        <v>90</v>
      </c>
      <c r="L19" s="2" t="s">
        <v>136</v>
      </c>
      <c r="M19" s="2" t="s">
        <v>137</v>
      </c>
      <c r="N19" s="3">
        <v>43201</v>
      </c>
      <c r="O19" s="3">
        <v>43218</v>
      </c>
      <c r="P19" s="2" t="s">
        <v>92</v>
      </c>
      <c r="Q19" s="2" t="s">
        <v>141</v>
      </c>
      <c r="R19" s="2">
        <v>166225.68</v>
      </c>
      <c r="S19" s="2">
        <v>166225.68</v>
      </c>
      <c r="T19" s="2" t="s">
        <v>128</v>
      </c>
      <c r="U19" s="2" t="s">
        <v>128</v>
      </c>
      <c r="V19" s="2" t="s">
        <v>128</v>
      </c>
      <c r="W19" s="2" t="s">
        <v>83</v>
      </c>
      <c r="X19" s="2"/>
      <c r="Y19" s="2" t="s">
        <v>95</v>
      </c>
      <c r="Z19" s="3">
        <v>43281</v>
      </c>
      <c r="AA19" s="3">
        <v>43281</v>
      </c>
      <c r="AB19" s="2"/>
    </row>
    <row r="20" spans="1:28" x14ac:dyDescent="0.25">
      <c r="A20" s="2">
        <v>2018</v>
      </c>
      <c r="B20" s="3">
        <v>43191</v>
      </c>
      <c r="C20" s="3">
        <v>43281</v>
      </c>
      <c r="D20" s="2" t="s">
        <v>73</v>
      </c>
      <c r="E20" s="2" t="s">
        <v>142</v>
      </c>
      <c r="F20" s="2" t="s">
        <v>143</v>
      </c>
      <c r="G20" s="2" t="s">
        <v>86</v>
      </c>
      <c r="H20" s="2" t="s">
        <v>87</v>
      </c>
      <c r="I20" s="2" t="s">
        <v>79</v>
      </c>
      <c r="J20" s="2" t="s">
        <v>135</v>
      </c>
      <c r="K20" s="2" t="s">
        <v>90</v>
      </c>
      <c r="L20" s="2" t="s">
        <v>136</v>
      </c>
      <c r="M20" s="2" t="s">
        <v>137</v>
      </c>
      <c r="N20" s="3">
        <v>43224</v>
      </c>
      <c r="O20" s="3">
        <v>43238</v>
      </c>
      <c r="P20" s="2" t="s">
        <v>92</v>
      </c>
      <c r="Q20" s="2" t="s">
        <v>144</v>
      </c>
      <c r="R20" s="2">
        <v>125778.8</v>
      </c>
      <c r="S20" s="2">
        <v>125778.8</v>
      </c>
      <c r="T20" s="2" t="s">
        <v>128</v>
      </c>
      <c r="U20" s="2" t="s">
        <v>128</v>
      </c>
      <c r="V20" s="2" t="s">
        <v>128</v>
      </c>
      <c r="W20" s="2" t="s">
        <v>83</v>
      </c>
      <c r="X20" s="2"/>
      <c r="Y20" s="2" t="s">
        <v>95</v>
      </c>
      <c r="Z20" s="3">
        <v>43281</v>
      </c>
      <c r="AA20" s="3">
        <v>43281</v>
      </c>
      <c r="AB20" s="2"/>
    </row>
    <row r="21" spans="1:28" x14ac:dyDescent="0.25">
      <c r="A21" s="2">
        <v>2018</v>
      </c>
      <c r="B21" s="3">
        <v>43191</v>
      </c>
      <c r="C21" s="3">
        <v>43281</v>
      </c>
      <c r="D21" s="2" t="s">
        <v>73</v>
      </c>
      <c r="E21" s="2" t="s">
        <v>145</v>
      </c>
      <c r="F21" s="2" t="s">
        <v>146</v>
      </c>
      <c r="G21" s="2" t="s">
        <v>86</v>
      </c>
      <c r="H21" s="2" t="s">
        <v>87</v>
      </c>
      <c r="I21" s="2" t="s">
        <v>79</v>
      </c>
      <c r="J21" s="2" t="s">
        <v>114</v>
      </c>
      <c r="K21" s="2" t="s">
        <v>115</v>
      </c>
      <c r="L21" s="2" t="s">
        <v>116</v>
      </c>
      <c r="M21" s="2" t="s">
        <v>117</v>
      </c>
      <c r="N21" s="3">
        <v>43264</v>
      </c>
      <c r="O21" s="3">
        <v>43325</v>
      </c>
      <c r="P21" s="2" t="s">
        <v>92</v>
      </c>
      <c r="Q21" s="2" t="s">
        <v>147</v>
      </c>
      <c r="R21" s="2">
        <v>599344.44999999995</v>
      </c>
      <c r="S21" s="2">
        <v>599344.44999999995</v>
      </c>
      <c r="T21" s="2" t="s">
        <v>128</v>
      </c>
      <c r="U21" s="2" t="s">
        <v>128</v>
      </c>
      <c r="V21" s="2" t="s">
        <v>128</v>
      </c>
      <c r="W21" s="2" t="s">
        <v>83</v>
      </c>
      <c r="X21" s="2"/>
      <c r="Y21" s="2" t="s">
        <v>95</v>
      </c>
      <c r="Z21" s="3">
        <v>43281</v>
      </c>
      <c r="AA21" s="3">
        <v>43281</v>
      </c>
      <c r="AB21" s="2"/>
    </row>
    <row r="22" spans="1:28" x14ac:dyDescent="0.25">
      <c r="A22" s="2">
        <v>2018</v>
      </c>
      <c r="B22" s="3">
        <v>43191</v>
      </c>
      <c r="C22" s="3">
        <v>43281</v>
      </c>
      <c r="D22" s="2" t="s">
        <v>73</v>
      </c>
      <c r="E22" s="2" t="s">
        <v>148</v>
      </c>
      <c r="F22" s="2" t="s">
        <v>149</v>
      </c>
      <c r="G22" s="2" t="s">
        <v>86</v>
      </c>
      <c r="H22" s="2" t="s">
        <v>87</v>
      </c>
      <c r="I22" s="2" t="s">
        <v>79</v>
      </c>
      <c r="J22" s="2" t="s">
        <v>135</v>
      </c>
      <c r="K22" s="2" t="s">
        <v>90</v>
      </c>
      <c r="L22" s="2" t="s">
        <v>136</v>
      </c>
      <c r="M22" s="2" t="s">
        <v>137</v>
      </c>
      <c r="N22" s="3">
        <v>43229</v>
      </c>
      <c r="O22" s="3">
        <v>43243</v>
      </c>
      <c r="P22" s="2" t="s">
        <v>92</v>
      </c>
      <c r="Q22" s="2" t="s">
        <v>150</v>
      </c>
      <c r="R22" s="2">
        <v>342200</v>
      </c>
      <c r="S22" s="2">
        <v>342200</v>
      </c>
      <c r="T22" s="2" t="s">
        <v>128</v>
      </c>
      <c r="U22" s="2" t="s">
        <v>128</v>
      </c>
      <c r="V22" s="2" t="s">
        <v>128</v>
      </c>
      <c r="W22" s="2" t="s">
        <v>83</v>
      </c>
      <c r="X22" s="2"/>
      <c r="Y22" s="2" t="s">
        <v>95</v>
      </c>
      <c r="Z22" s="3">
        <v>43281</v>
      </c>
      <c r="AA22" s="3">
        <v>43281</v>
      </c>
      <c r="AB22" s="2"/>
    </row>
    <row r="23" spans="1:28" x14ac:dyDescent="0.25">
      <c r="A23" s="2">
        <v>2018</v>
      </c>
      <c r="B23" s="3">
        <v>43191</v>
      </c>
      <c r="C23" s="3">
        <v>43281</v>
      </c>
      <c r="D23" s="2" t="s">
        <v>73</v>
      </c>
      <c r="E23" s="2" t="s">
        <v>151</v>
      </c>
      <c r="F23" s="2" t="s">
        <v>152</v>
      </c>
      <c r="G23" s="2" t="s">
        <v>86</v>
      </c>
      <c r="H23" s="2" t="s">
        <v>87</v>
      </c>
      <c r="I23" s="2" t="s">
        <v>79</v>
      </c>
      <c r="J23" s="2" t="s">
        <v>88</v>
      </c>
      <c r="K23" s="2" t="s">
        <v>89</v>
      </c>
      <c r="L23" s="2" t="s">
        <v>90</v>
      </c>
      <c r="M23" s="2" t="s">
        <v>91</v>
      </c>
      <c r="N23" s="3">
        <v>43244</v>
      </c>
      <c r="O23" s="3">
        <v>43255</v>
      </c>
      <c r="P23" s="2" t="s">
        <v>92</v>
      </c>
      <c r="Q23" s="2" t="s">
        <v>153</v>
      </c>
      <c r="R23" s="2">
        <v>506609.12</v>
      </c>
      <c r="S23" s="2">
        <v>506609.12</v>
      </c>
      <c r="T23" s="2" t="s">
        <v>128</v>
      </c>
      <c r="U23" s="2" t="s">
        <v>128</v>
      </c>
      <c r="V23" s="2" t="s">
        <v>128</v>
      </c>
      <c r="W23" s="2" t="s">
        <v>83</v>
      </c>
      <c r="X23" s="2"/>
      <c r="Y23" s="2" t="s">
        <v>95</v>
      </c>
      <c r="Z23" s="3">
        <v>43281</v>
      </c>
      <c r="AA23" s="3">
        <v>43281</v>
      </c>
      <c r="AB23" s="2"/>
    </row>
    <row r="24" spans="1:28" x14ac:dyDescent="0.25">
      <c r="A24" s="2">
        <v>2018</v>
      </c>
      <c r="B24" s="3">
        <v>43191</v>
      </c>
      <c r="C24" s="3">
        <v>43281</v>
      </c>
      <c r="D24" s="2" t="s">
        <v>73</v>
      </c>
      <c r="E24" s="2" t="s">
        <v>154</v>
      </c>
      <c r="F24" s="2" t="s">
        <v>155</v>
      </c>
      <c r="G24" s="2" t="s">
        <v>86</v>
      </c>
      <c r="H24" s="2" t="s">
        <v>87</v>
      </c>
      <c r="I24" s="2" t="s">
        <v>79</v>
      </c>
      <c r="J24" s="2" t="s">
        <v>98</v>
      </c>
      <c r="K24" s="2" t="s">
        <v>99</v>
      </c>
      <c r="L24" s="2" t="s">
        <v>100</v>
      </c>
      <c r="M24" s="2" t="s">
        <v>101</v>
      </c>
      <c r="N24" s="3">
        <v>43259</v>
      </c>
      <c r="O24" s="3">
        <v>43260</v>
      </c>
      <c r="P24" s="2" t="s">
        <v>92</v>
      </c>
      <c r="Q24" s="2" t="s">
        <v>156</v>
      </c>
      <c r="R24" s="2">
        <v>110200</v>
      </c>
      <c r="S24" s="2">
        <v>110200</v>
      </c>
      <c r="T24" s="2" t="s">
        <v>128</v>
      </c>
      <c r="U24" s="2" t="s">
        <v>128</v>
      </c>
      <c r="V24" s="2" t="s">
        <v>128</v>
      </c>
      <c r="W24" s="2" t="s">
        <v>83</v>
      </c>
      <c r="X24" s="2"/>
      <c r="Y24" s="2" t="s">
        <v>95</v>
      </c>
      <c r="Z24" s="3">
        <v>43281</v>
      </c>
      <c r="AA24" s="3">
        <v>43281</v>
      </c>
      <c r="AB24" s="2"/>
    </row>
    <row r="25" spans="1:28" x14ac:dyDescent="0.25">
      <c r="A25" s="2">
        <v>2018</v>
      </c>
      <c r="B25" s="3">
        <v>43282</v>
      </c>
      <c r="C25" s="3">
        <v>43373</v>
      </c>
      <c r="D25" s="2" t="s">
        <v>73</v>
      </c>
      <c r="E25" s="2" t="s">
        <v>157</v>
      </c>
      <c r="F25" s="2" t="s">
        <v>158</v>
      </c>
      <c r="G25" s="2" t="s">
        <v>86</v>
      </c>
      <c r="H25" s="2" t="s">
        <v>87</v>
      </c>
      <c r="I25" s="2" t="s">
        <v>79</v>
      </c>
      <c r="J25" s="2" t="s">
        <v>98</v>
      </c>
      <c r="K25" s="2" t="s">
        <v>99</v>
      </c>
      <c r="L25" s="2" t="s">
        <v>100</v>
      </c>
      <c r="M25" s="2" t="s">
        <v>101</v>
      </c>
      <c r="N25" s="3">
        <v>43267</v>
      </c>
      <c r="O25" s="3">
        <v>43289</v>
      </c>
      <c r="P25" s="2" t="s">
        <v>92</v>
      </c>
      <c r="Q25" s="2" t="s">
        <v>159</v>
      </c>
      <c r="R25" s="2">
        <v>55100</v>
      </c>
      <c r="S25" s="2">
        <v>55100</v>
      </c>
      <c r="T25" s="2" t="s">
        <v>160</v>
      </c>
      <c r="U25" s="2" t="s">
        <v>160</v>
      </c>
      <c r="V25" s="2" t="s">
        <v>160</v>
      </c>
      <c r="W25" s="2" t="s">
        <v>83</v>
      </c>
      <c r="X25" s="2"/>
      <c r="Y25" s="2" t="s">
        <v>95</v>
      </c>
      <c r="Z25" s="3">
        <v>43373</v>
      </c>
      <c r="AA25" s="3">
        <v>43373</v>
      </c>
      <c r="AB25" s="2"/>
    </row>
    <row r="26" spans="1:28" x14ac:dyDescent="0.25">
      <c r="A26" s="2">
        <v>2018</v>
      </c>
      <c r="B26" s="3">
        <v>43282</v>
      </c>
      <c r="C26" s="3">
        <v>43373</v>
      </c>
      <c r="D26" s="2" t="s">
        <v>73</v>
      </c>
      <c r="E26" s="2" t="s">
        <v>161</v>
      </c>
      <c r="F26" s="2" t="s">
        <v>162</v>
      </c>
      <c r="G26" s="2" t="s">
        <v>86</v>
      </c>
      <c r="H26" s="2" t="s">
        <v>87</v>
      </c>
      <c r="I26" s="2" t="s">
        <v>79</v>
      </c>
      <c r="J26" s="2" t="s">
        <v>135</v>
      </c>
      <c r="K26" s="2" t="s">
        <v>90</v>
      </c>
      <c r="L26" s="2" t="s">
        <v>136</v>
      </c>
      <c r="M26" s="2" t="s">
        <v>137</v>
      </c>
      <c r="N26" s="3">
        <v>43294</v>
      </c>
      <c r="O26" s="3">
        <v>43307</v>
      </c>
      <c r="P26" s="2" t="s">
        <v>92</v>
      </c>
      <c r="Q26" s="2" t="s">
        <v>163</v>
      </c>
      <c r="R26" s="2">
        <v>58362.5</v>
      </c>
      <c r="S26" s="2">
        <v>58362.5</v>
      </c>
      <c r="T26" s="2" t="s">
        <v>160</v>
      </c>
      <c r="U26" s="2" t="s">
        <v>160</v>
      </c>
      <c r="V26" s="2" t="s">
        <v>160</v>
      </c>
      <c r="W26" s="2" t="s">
        <v>83</v>
      </c>
      <c r="X26" s="2"/>
      <c r="Y26" s="2" t="s">
        <v>95</v>
      </c>
      <c r="Z26" s="3">
        <v>43373</v>
      </c>
      <c r="AA26" s="3">
        <v>43373</v>
      </c>
      <c r="AB26" s="2"/>
    </row>
    <row r="27" spans="1:28" x14ac:dyDescent="0.25">
      <c r="A27" s="2">
        <v>2018</v>
      </c>
      <c r="B27" s="3">
        <v>43282</v>
      </c>
      <c r="C27" s="3">
        <v>43373</v>
      </c>
      <c r="D27" s="2" t="s">
        <v>73</v>
      </c>
      <c r="E27" s="2" t="s">
        <v>164</v>
      </c>
      <c r="F27" s="2" t="s">
        <v>165</v>
      </c>
      <c r="G27" s="2" t="s">
        <v>86</v>
      </c>
      <c r="H27" s="2" t="s">
        <v>87</v>
      </c>
      <c r="I27" s="2" t="s">
        <v>79</v>
      </c>
      <c r="J27" s="2" t="s">
        <v>135</v>
      </c>
      <c r="K27" s="2" t="s">
        <v>90</v>
      </c>
      <c r="L27" s="2" t="s">
        <v>136</v>
      </c>
      <c r="M27" s="2" t="s">
        <v>137</v>
      </c>
      <c r="N27" s="3">
        <v>43364</v>
      </c>
      <c r="O27" s="3">
        <v>43369</v>
      </c>
      <c r="P27" s="2" t="s">
        <v>92</v>
      </c>
      <c r="Q27" s="2" t="s">
        <v>166</v>
      </c>
      <c r="R27" s="2">
        <v>52362.03</v>
      </c>
      <c r="S27" s="2">
        <v>52362.03</v>
      </c>
      <c r="T27" s="2" t="s">
        <v>160</v>
      </c>
      <c r="U27" s="2" t="s">
        <v>160</v>
      </c>
      <c r="V27" s="2" t="s">
        <v>160</v>
      </c>
      <c r="W27" s="2" t="s">
        <v>83</v>
      </c>
      <c r="X27" s="2"/>
      <c r="Y27" s="2" t="s">
        <v>95</v>
      </c>
      <c r="Z27" s="3">
        <v>43373</v>
      </c>
      <c r="AA27" s="3">
        <v>43373</v>
      </c>
      <c r="AB27" s="2"/>
    </row>
    <row r="28" spans="1:28" x14ac:dyDescent="0.25">
      <c r="A28" s="2">
        <v>2018</v>
      </c>
      <c r="B28" s="3">
        <v>43282</v>
      </c>
      <c r="C28" s="3">
        <v>43373</v>
      </c>
      <c r="D28" s="2" t="s">
        <v>73</v>
      </c>
      <c r="E28" s="2" t="s">
        <v>167</v>
      </c>
      <c r="F28" s="2" t="s">
        <v>168</v>
      </c>
      <c r="G28" s="2" t="s">
        <v>86</v>
      </c>
      <c r="H28" s="2" t="s">
        <v>87</v>
      </c>
      <c r="I28" s="2" t="s">
        <v>79</v>
      </c>
      <c r="J28" s="2" t="s">
        <v>135</v>
      </c>
      <c r="K28" s="2" t="s">
        <v>90</v>
      </c>
      <c r="L28" s="2" t="s">
        <v>136</v>
      </c>
      <c r="M28" s="2" t="s">
        <v>137</v>
      </c>
      <c r="N28" s="3">
        <v>43364</v>
      </c>
      <c r="O28" s="3">
        <v>43374</v>
      </c>
      <c r="P28" s="2" t="s">
        <v>92</v>
      </c>
      <c r="Q28" s="2" t="s">
        <v>169</v>
      </c>
      <c r="R28" s="2">
        <v>130295.26</v>
      </c>
      <c r="S28" s="2">
        <v>130295.26</v>
      </c>
      <c r="T28" s="2" t="s">
        <v>160</v>
      </c>
      <c r="U28" s="2" t="s">
        <v>160</v>
      </c>
      <c r="V28" s="2" t="s">
        <v>160</v>
      </c>
      <c r="W28" s="2" t="s">
        <v>83</v>
      </c>
      <c r="X28" s="2"/>
      <c r="Y28" s="2" t="s">
        <v>95</v>
      </c>
      <c r="Z28" s="3">
        <v>43373</v>
      </c>
      <c r="AA28" s="3">
        <v>43373</v>
      </c>
      <c r="AB28" s="2"/>
    </row>
    <row r="29" spans="1:28" x14ac:dyDescent="0.25">
      <c r="A29" s="2">
        <v>2018</v>
      </c>
      <c r="B29" s="3">
        <v>43374</v>
      </c>
      <c r="C29" s="3">
        <v>43465</v>
      </c>
      <c r="D29" s="2" t="s">
        <v>73</v>
      </c>
      <c r="E29" s="2" t="s">
        <v>170</v>
      </c>
      <c r="F29" s="2" t="s">
        <v>171</v>
      </c>
      <c r="G29" s="2" t="s">
        <v>86</v>
      </c>
      <c r="H29" s="2" t="s">
        <v>87</v>
      </c>
      <c r="I29" s="2" t="s">
        <v>79</v>
      </c>
      <c r="J29" s="2" t="s">
        <v>135</v>
      </c>
      <c r="K29" s="2" t="s">
        <v>90</v>
      </c>
      <c r="L29" s="2" t="s">
        <v>136</v>
      </c>
      <c r="M29" s="2" t="s">
        <v>137</v>
      </c>
      <c r="N29" s="3">
        <v>43382</v>
      </c>
      <c r="O29" s="3">
        <v>43385</v>
      </c>
      <c r="P29" s="2" t="s">
        <v>92</v>
      </c>
      <c r="Q29" s="2" t="s">
        <v>172</v>
      </c>
      <c r="R29" s="2">
        <v>224112</v>
      </c>
      <c r="S29" s="2">
        <v>224112</v>
      </c>
      <c r="T29" s="2" t="s">
        <v>173</v>
      </c>
      <c r="U29" s="2" t="s">
        <v>173</v>
      </c>
      <c r="V29" s="2" t="s">
        <v>173</v>
      </c>
      <c r="W29" s="2" t="s">
        <v>83</v>
      </c>
      <c r="X29" s="2"/>
      <c r="Y29" s="2" t="s">
        <v>95</v>
      </c>
      <c r="Z29" s="3">
        <v>43465</v>
      </c>
      <c r="AA29" s="3">
        <v>43465</v>
      </c>
      <c r="AB29" s="2"/>
    </row>
    <row r="30" spans="1:28" x14ac:dyDescent="0.25">
      <c r="A30" s="2">
        <v>2018</v>
      </c>
      <c r="B30" s="3">
        <v>43374</v>
      </c>
      <c r="C30" s="3">
        <v>43465</v>
      </c>
      <c r="D30" s="2" t="s">
        <v>73</v>
      </c>
      <c r="E30" s="2" t="s">
        <v>174</v>
      </c>
      <c r="F30" s="2" t="s">
        <v>175</v>
      </c>
      <c r="G30" s="2" t="s">
        <v>86</v>
      </c>
      <c r="H30" s="2" t="s">
        <v>87</v>
      </c>
      <c r="I30" s="2" t="s">
        <v>79</v>
      </c>
      <c r="J30" s="2" t="s">
        <v>135</v>
      </c>
      <c r="K30" s="2" t="s">
        <v>90</v>
      </c>
      <c r="L30" s="2" t="s">
        <v>136</v>
      </c>
      <c r="M30" s="2" t="s">
        <v>137</v>
      </c>
      <c r="N30" s="3">
        <v>43384</v>
      </c>
      <c r="O30" s="3">
        <v>43395</v>
      </c>
      <c r="P30" s="2" t="s">
        <v>92</v>
      </c>
      <c r="Q30" s="2" t="s">
        <v>176</v>
      </c>
      <c r="R30" s="2">
        <v>83216.66</v>
      </c>
      <c r="S30" s="2">
        <v>83216.66</v>
      </c>
      <c r="T30" s="2" t="s">
        <v>173</v>
      </c>
      <c r="U30" s="2" t="s">
        <v>173</v>
      </c>
      <c r="V30" s="2" t="s">
        <v>173</v>
      </c>
      <c r="W30" s="2" t="s">
        <v>83</v>
      </c>
      <c r="X30" s="2"/>
      <c r="Y30" s="2" t="s">
        <v>95</v>
      </c>
      <c r="Z30" s="3">
        <v>43465</v>
      </c>
      <c r="AA30" s="3">
        <v>43465</v>
      </c>
      <c r="AB30" s="2"/>
    </row>
    <row r="31" spans="1:28" x14ac:dyDescent="0.25">
      <c r="A31" s="2">
        <v>2018</v>
      </c>
      <c r="B31" s="3">
        <v>43374</v>
      </c>
      <c r="C31" s="3">
        <v>43465</v>
      </c>
      <c r="D31" s="2" t="s">
        <v>73</v>
      </c>
      <c r="E31" s="2" t="s">
        <v>177</v>
      </c>
      <c r="F31" s="2" t="s">
        <v>178</v>
      </c>
      <c r="G31" s="2" t="s">
        <v>86</v>
      </c>
      <c r="H31" s="2" t="s">
        <v>87</v>
      </c>
      <c r="I31" s="2" t="s">
        <v>79</v>
      </c>
      <c r="J31" s="2" t="s">
        <v>114</v>
      </c>
      <c r="K31" s="2" t="s">
        <v>115</v>
      </c>
      <c r="L31" s="2" t="s">
        <v>116</v>
      </c>
      <c r="M31" s="2" t="s">
        <v>117</v>
      </c>
      <c r="N31" s="3">
        <v>43454</v>
      </c>
      <c r="O31" s="3">
        <v>43472</v>
      </c>
      <c r="P31" s="2" t="s">
        <v>92</v>
      </c>
      <c r="Q31" s="2" t="s">
        <v>179</v>
      </c>
      <c r="R31" s="2">
        <v>387532.79999999999</v>
      </c>
      <c r="S31" s="2">
        <v>387532.79999999999</v>
      </c>
      <c r="T31" s="2" t="s">
        <v>173</v>
      </c>
      <c r="U31" s="2" t="s">
        <v>173</v>
      </c>
      <c r="V31" s="2" t="s">
        <v>173</v>
      </c>
      <c r="W31" s="2" t="s">
        <v>83</v>
      </c>
      <c r="X31" s="2"/>
      <c r="Y31" s="2" t="s">
        <v>95</v>
      </c>
      <c r="Z31" s="3">
        <v>43465</v>
      </c>
      <c r="AA31" s="3">
        <v>43465</v>
      </c>
      <c r="AB31" s="2"/>
    </row>
    <row r="32" spans="1:28" x14ac:dyDescent="0.25">
      <c r="A32" s="2">
        <v>2019</v>
      </c>
      <c r="B32" s="3">
        <v>43466</v>
      </c>
      <c r="C32" s="3">
        <v>43555</v>
      </c>
      <c r="D32" s="2" t="s">
        <v>73</v>
      </c>
      <c r="E32" s="2" t="s">
        <v>180</v>
      </c>
      <c r="F32" s="2" t="s">
        <v>181</v>
      </c>
      <c r="G32" s="2" t="s">
        <v>86</v>
      </c>
      <c r="H32" s="2" t="s">
        <v>87</v>
      </c>
      <c r="I32" s="2" t="s">
        <v>80</v>
      </c>
      <c r="J32" s="2" t="s">
        <v>182</v>
      </c>
      <c r="K32" s="2" t="s">
        <v>99</v>
      </c>
      <c r="L32" s="2" t="s">
        <v>100</v>
      </c>
      <c r="M32" s="2" t="s">
        <v>101</v>
      </c>
      <c r="N32" s="3">
        <v>43480</v>
      </c>
      <c r="O32" s="3">
        <v>43485</v>
      </c>
      <c r="P32" s="2" t="s">
        <v>92</v>
      </c>
      <c r="Q32" s="2" t="s">
        <v>183</v>
      </c>
      <c r="R32" s="2">
        <v>169476</v>
      </c>
      <c r="S32" s="2">
        <v>169476</v>
      </c>
      <c r="T32" s="2" t="s">
        <v>184</v>
      </c>
      <c r="U32" s="2" t="s">
        <v>184</v>
      </c>
      <c r="V32" s="2" t="s">
        <v>184</v>
      </c>
      <c r="W32" s="2" t="s">
        <v>83</v>
      </c>
      <c r="X32" s="2"/>
      <c r="Y32" s="2" t="s">
        <v>185</v>
      </c>
      <c r="Z32" s="3">
        <v>43555</v>
      </c>
      <c r="AA32" s="3">
        <v>43555</v>
      </c>
      <c r="AB32" s="2"/>
    </row>
    <row r="33" spans="1:28" x14ac:dyDescent="0.25">
      <c r="A33" s="2">
        <v>2019</v>
      </c>
      <c r="B33" s="3">
        <v>43466</v>
      </c>
      <c r="C33" s="3">
        <v>43555</v>
      </c>
      <c r="D33" s="2" t="s">
        <v>73</v>
      </c>
      <c r="E33" s="2" t="s">
        <v>186</v>
      </c>
      <c r="F33" s="2" t="s">
        <v>187</v>
      </c>
      <c r="G33" s="2" t="s">
        <v>86</v>
      </c>
      <c r="H33" s="2" t="s">
        <v>87</v>
      </c>
      <c r="I33" s="2" t="s">
        <v>80</v>
      </c>
      <c r="J33" s="2" t="s">
        <v>188</v>
      </c>
      <c r="K33" s="2" t="s">
        <v>90</v>
      </c>
      <c r="L33" s="2" t="s">
        <v>136</v>
      </c>
      <c r="M33" s="2" t="s">
        <v>137</v>
      </c>
      <c r="N33" s="3">
        <v>43500</v>
      </c>
      <c r="O33" s="3">
        <v>43511</v>
      </c>
      <c r="P33" s="2" t="s">
        <v>92</v>
      </c>
      <c r="Q33" s="2" t="s">
        <v>189</v>
      </c>
      <c r="R33" s="2">
        <v>53786.879999999997</v>
      </c>
      <c r="S33" s="2">
        <v>53786.879999999997</v>
      </c>
      <c r="T33" s="2" t="s">
        <v>184</v>
      </c>
      <c r="U33" s="2" t="s">
        <v>184</v>
      </c>
      <c r="V33" s="2" t="s">
        <v>184</v>
      </c>
      <c r="W33" s="2" t="s">
        <v>83</v>
      </c>
      <c r="X33" s="2"/>
      <c r="Y33" s="2" t="s">
        <v>185</v>
      </c>
      <c r="Z33" s="3">
        <v>43555</v>
      </c>
      <c r="AA33" s="3">
        <v>43555</v>
      </c>
      <c r="AB33" s="2"/>
    </row>
    <row r="34" spans="1:28" x14ac:dyDescent="0.25">
      <c r="A34" s="2">
        <v>2019</v>
      </c>
      <c r="B34" s="3">
        <v>43466</v>
      </c>
      <c r="C34" s="3">
        <v>43555</v>
      </c>
      <c r="D34" s="2" t="s">
        <v>73</v>
      </c>
      <c r="E34" s="2" t="s">
        <v>190</v>
      </c>
      <c r="F34" s="2" t="s">
        <v>191</v>
      </c>
      <c r="G34" s="2" t="s">
        <v>86</v>
      </c>
      <c r="H34" s="2" t="s">
        <v>87</v>
      </c>
      <c r="I34" s="2" t="s">
        <v>80</v>
      </c>
      <c r="J34" s="2" t="s">
        <v>188</v>
      </c>
      <c r="K34" s="2" t="s">
        <v>90</v>
      </c>
      <c r="L34" s="2" t="s">
        <v>136</v>
      </c>
      <c r="M34" s="2" t="s">
        <v>137</v>
      </c>
      <c r="N34" s="3">
        <v>43512</v>
      </c>
      <c r="O34" s="3">
        <v>43518</v>
      </c>
      <c r="P34" s="2" t="s">
        <v>92</v>
      </c>
      <c r="Q34" s="2" t="s">
        <v>192</v>
      </c>
      <c r="R34" s="2">
        <v>112056</v>
      </c>
      <c r="S34" s="2">
        <v>112056</v>
      </c>
      <c r="T34" s="2" t="s">
        <v>184</v>
      </c>
      <c r="U34" s="2" t="s">
        <v>184</v>
      </c>
      <c r="V34" s="2" t="s">
        <v>184</v>
      </c>
      <c r="W34" s="2" t="s">
        <v>83</v>
      </c>
      <c r="X34" s="2"/>
      <c r="Y34" s="2" t="s">
        <v>185</v>
      </c>
      <c r="Z34" s="3">
        <v>43555</v>
      </c>
      <c r="AA34" s="3">
        <v>43555</v>
      </c>
      <c r="AB34" s="2"/>
    </row>
    <row r="35" spans="1:28" x14ac:dyDescent="0.25">
      <c r="A35" s="2">
        <v>2019</v>
      </c>
      <c r="B35" s="3">
        <v>43466</v>
      </c>
      <c r="C35" s="3">
        <v>43555</v>
      </c>
      <c r="D35" s="2" t="s">
        <v>73</v>
      </c>
      <c r="E35" s="2" t="s">
        <v>193</v>
      </c>
      <c r="F35" s="2" t="s">
        <v>194</v>
      </c>
      <c r="G35" s="2" t="s">
        <v>86</v>
      </c>
      <c r="H35" s="2" t="s">
        <v>87</v>
      </c>
      <c r="I35" s="2" t="s">
        <v>80</v>
      </c>
      <c r="J35" s="2" t="s">
        <v>195</v>
      </c>
      <c r="K35" s="2" t="s">
        <v>115</v>
      </c>
      <c r="L35" s="2" t="s">
        <v>116</v>
      </c>
      <c r="M35" s="2" t="s">
        <v>117</v>
      </c>
      <c r="N35" s="3">
        <v>43545</v>
      </c>
      <c r="O35" s="3">
        <v>43584</v>
      </c>
      <c r="P35" s="2" t="s">
        <v>92</v>
      </c>
      <c r="Q35" s="2" t="s">
        <v>196</v>
      </c>
      <c r="R35" s="2">
        <v>394840.8</v>
      </c>
      <c r="S35" s="2">
        <v>394840.8</v>
      </c>
      <c r="T35" s="2" t="s">
        <v>184</v>
      </c>
      <c r="U35" s="2" t="s">
        <v>184</v>
      </c>
      <c r="V35" s="2" t="s">
        <v>184</v>
      </c>
      <c r="W35" s="2" t="s">
        <v>83</v>
      </c>
      <c r="X35" s="2"/>
      <c r="Y35" s="2" t="s">
        <v>185</v>
      </c>
      <c r="Z35" s="3">
        <v>43555</v>
      </c>
      <c r="AA35" s="3">
        <v>43555</v>
      </c>
      <c r="AB35" s="2"/>
    </row>
    <row r="36" spans="1:28" x14ac:dyDescent="0.25">
      <c r="A36" s="2">
        <v>2019</v>
      </c>
      <c r="B36" s="3">
        <v>43466</v>
      </c>
      <c r="C36" s="3">
        <v>43555</v>
      </c>
      <c r="D36" s="2" t="s">
        <v>73</v>
      </c>
      <c r="E36" s="2" t="s">
        <v>197</v>
      </c>
      <c r="F36" s="2" t="s">
        <v>198</v>
      </c>
      <c r="G36" s="2" t="s">
        <v>86</v>
      </c>
      <c r="H36" s="2" t="s">
        <v>87</v>
      </c>
      <c r="I36" s="2" t="s">
        <v>80</v>
      </c>
      <c r="J36" s="2" t="s">
        <v>199</v>
      </c>
      <c r="K36" s="2" t="s">
        <v>89</v>
      </c>
      <c r="L36" s="2" t="s">
        <v>90</v>
      </c>
      <c r="M36" s="2" t="s">
        <v>91</v>
      </c>
      <c r="N36" s="3">
        <v>43538</v>
      </c>
      <c r="O36" s="3">
        <v>43542</v>
      </c>
      <c r="P36" s="2" t="s">
        <v>92</v>
      </c>
      <c r="Q36" s="2" t="s">
        <v>200</v>
      </c>
      <c r="R36" s="2">
        <v>90538</v>
      </c>
      <c r="S36" s="2">
        <v>90538</v>
      </c>
      <c r="T36" s="2" t="s">
        <v>184</v>
      </c>
      <c r="U36" s="2" t="s">
        <v>184</v>
      </c>
      <c r="V36" s="2" t="s">
        <v>184</v>
      </c>
      <c r="W36" s="2" t="s">
        <v>83</v>
      </c>
      <c r="X36" s="2"/>
      <c r="Y36" s="2" t="s">
        <v>185</v>
      </c>
      <c r="Z36" s="3">
        <v>43555</v>
      </c>
      <c r="AA36" s="3">
        <v>43555</v>
      </c>
      <c r="AB36" s="2"/>
    </row>
    <row r="37" spans="1:28" x14ac:dyDescent="0.25">
      <c r="A37" s="2">
        <v>2019</v>
      </c>
      <c r="B37" s="3">
        <v>43466</v>
      </c>
      <c r="C37" s="3">
        <v>43555</v>
      </c>
      <c r="D37" s="2" t="s">
        <v>73</v>
      </c>
      <c r="E37" s="2" t="s">
        <v>201</v>
      </c>
      <c r="F37" s="2" t="s">
        <v>202</v>
      </c>
      <c r="G37" s="2" t="s">
        <v>86</v>
      </c>
      <c r="H37" s="2" t="s">
        <v>87</v>
      </c>
      <c r="I37" s="2" t="s">
        <v>80</v>
      </c>
      <c r="J37" s="2" t="s">
        <v>199</v>
      </c>
      <c r="K37" s="2" t="s">
        <v>89</v>
      </c>
      <c r="L37" s="2" t="s">
        <v>90</v>
      </c>
      <c r="M37" s="2" t="s">
        <v>91</v>
      </c>
      <c r="N37" s="3">
        <v>43538</v>
      </c>
      <c r="O37" s="3">
        <v>43542</v>
      </c>
      <c r="P37" s="2" t="s">
        <v>92</v>
      </c>
      <c r="Q37" s="2" t="s">
        <v>203</v>
      </c>
      <c r="R37" s="2">
        <v>46550.8</v>
      </c>
      <c r="S37" s="2">
        <v>46550.8</v>
      </c>
      <c r="T37" s="2" t="s">
        <v>184</v>
      </c>
      <c r="U37" s="2" t="s">
        <v>184</v>
      </c>
      <c r="V37" s="2" t="s">
        <v>184</v>
      </c>
      <c r="W37" s="2" t="s">
        <v>83</v>
      </c>
      <c r="X37" s="2"/>
      <c r="Y37" s="2" t="s">
        <v>185</v>
      </c>
      <c r="Z37" s="3">
        <v>43555</v>
      </c>
      <c r="AA37" s="3">
        <v>43555</v>
      </c>
      <c r="AB37" s="2"/>
    </row>
    <row r="38" spans="1:28" x14ac:dyDescent="0.25">
      <c r="A38" s="2">
        <v>2019</v>
      </c>
      <c r="B38" s="3">
        <v>43556</v>
      </c>
      <c r="C38" s="3">
        <v>43646</v>
      </c>
      <c r="D38" s="2" t="s">
        <v>73</v>
      </c>
      <c r="E38" s="2" t="s">
        <v>204</v>
      </c>
      <c r="F38" s="2" t="s">
        <v>205</v>
      </c>
      <c r="G38" s="2" t="s">
        <v>86</v>
      </c>
      <c r="H38" s="2" t="s">
        <v>87</v>
      </c>
      <c r="I38" s="2" t="s">
        <v>80</v>
      </c>
      <c r="J38" s="2" t="s">
        <v>98</v>
      </c>
      <c r="K38" s="2" t="s">
        <v>99</v>
      </c>
      <c r="L38" s="2" t="s">
        <v>100</v>
      </c>
      <c r="M38" s="2" t="s">
        <v>101</v>
      </c>
      <c r="N38" s="3">
        <v>43549</v>
      </c>
      <c r="O38" s="3">
        <v>43560</v>
      </c>
      <c r="P38" s="2" t="s">
        <v>92</v>
      </c>
      <c r="Q38" s="2" t="s">
        <v>206</v>
      </c>
      <c r="R38" s="2">
        <v>149060</v>
      </c>
      <c r="S38" s="2">
        <v>149060</v>
      </c>
      <c r="T38" s="2" t="s">
        <v>207</v>
      </c>
      <c r="U38" s="2" t="s">
        <v>207</v>
      </c>
      <c r="V38" s="2" t="s">
        <v>207</v>
      </c>
      <c r="W38" s="2" t="s">
        <v>83</v>
      </c>
      <c r="X38" s="2"/>
      <c r="Y38" s="2" t="s">
        <v>185</v>
      </c>
      <c r="Z38" s="3">
        <v>43677</v>
      </c>
      <c r="AA38" s="3">
        <v>43677</v>
      </c>
      <c r="AB38" s="2"/>
    </row>
    <row r="39" spans="1:28" x14ac:dyDescent="0.25">
      <c r="A39" s="2">
        <v>2019</v>
      </c>
      <c r="B39" s="3">
        <v>43556</v>
      </c>
      <c r="C39" s="3">
        <v>43646</v>
      </c>
      <c r="D39" s="2" t="s">
        <v>73</v>
      </c>
      <c r="E39" s="2" t="s">
        <v>208</v>
      </c>
      <c r="F39" s="2" t="s">
        <v>209</v>
      </c>
      <c r="G39" s="2" t="s">
        <v>86</v>
      </c>
      <c r="H39" s="2" t="s">
        <v>87</v>
      </c>
      <c r="I39" s="2" t="s">
        <v>80</v>
      </c>
      <c r="J39" s="2" t="s">
        <v>210</v>
      </c>
      <c r="K39" s="2" t="s">
        <v>211</v>
      </c>
      <c r="L39" s="2" t="s">
        <v>212</v>
      </c>
      <c r="M39" s="2" t="s">
        <v>213</v>
      </c>
      <c r="N39" s="3">
        <v>43551</v>
      </c>
      <c r="O39" s="3">
        <v>43581</v>
      </c>
      <c r="P39" s="2" t="s">
        <v>92</v>
      </c>
      <c r="Q39" s="2" t="s">
        <v>214</v>
      </c>
      <c r="R39" s="2">
        <v>182211.87</v>
      </c>
      <c r="S39" s="2">
        <v>182211.87</v>
      </c>
      <c r="T39" s="2" t="s">
        <v>207</v>
      </c>
      <c r="U39" s="2" t="s">
        <v>207</v>
      </c>
      <c r="V39" s="2" t="s">
        <v>207</v>
      </c>
      <c r="W39" s="2" t="s">
        <v>83</v>
      </c>
      <c r="X39" s="2"/>
      <c r="Y39" s="2" t="s">
        <v>185</v>
      </c>
      <c r="Z39" s="3">
        <v>43677</v>
      </c>
      <c r="AA39" s="3">
        <v>43677</v>
      </c>
      <c r="AB39" s="2"/>
    </row>
    <row r="40" spans="1:28" x14ac:dyDescent="0.25">
      <c r="A40" s="2">
        <v>2019</v>
      </c>
      <c r="B40" s="3">
        <v>43556</v>
      </c>
      <c r="C40" s="3">
        <v>43646</v>
      </c>
      <c r="D40" s="2" t="s">
        <v>73</v>
      </c>
      <c r="E40" s="2" t="s">
        <v>215</v>
      </c>
      <c r="F40" s="2" t="s">
        <v>216</v>
      </c>
      <c r="G40" s="2" t="s">
        <v>86</v>
      </c>
      <c r="H40" s="2" t="s">
        <v>87</v>
      </c>
      <c r="I40" s="2" t="s">
        <v>80</v>
      </c>
      <c r="J40" s="2" t="s">
        <v>195</v>
      </c>
      <c r="K40" s="2" t="s">
        <v>115</v>
      </c>
      <c r="L40" s="2" t="s">
        <v>116</v>
      </c>
      <c r="M40" s="2" t="s">
        <v>117</v>
      </c>
      <c r="N40" s="3">
        <v>43623</v>
      </c>
      <c r="O40" s="3">
        <v>43689</v>
      </c>
      <c r="P40" s="2" t="s">
        <v>92</v>
      </c>
      <c r="Q40" s="2" t="s">
        <v>217</v>
      </c>
      <c r="R40" s="2">
        <v>466891.65</v>
      </c>
      <c r="S40" s="2">
        <v>466891.65</v>
      </c>
      <c r="T40" s="2" t="s">
        <v>207</v>
      </c>
      <c r="U40" s="2" t="s">
        <v>207</v>
      </c>
      <c r="V40" s="2" t="s">
        <v>207</v>
      </c>
      <c r="W40" s="2" t="s">
        <v>83</v>
      </c>
      <c r="X40" s="2"/>
      <c r="Y40" s="2" t="s">
        <v>185</v>
      </c>
      <c r="Z40" s="3">
        <v>43677</v>
      </c>
      <c r="AA40" s="3">
        <v>43677</v>
      </c>
      <c r="AB40" s="2"/>
    </row>
    <row r="41" spans="1:28" x14ac:dyDescent="0.25">
      <c r="A41" s="2">
        <v>2019</v>
      </c>
      <c r="B41" s="3">
        <v>43556</v>
      </c>
      <c r="C41" s="3">
        <v>43646</v>
      </c>
      <c r="D41" s="2" t="s">
        <v>73</v>
      </c>
      <c r="E41" s="2" t="s">
        <v>218</v>
      </c>
      <c r="F41" s="2" t="s">
        <v>219</v>
      </c>
      <c r="G41" s="2" t="s">
        <v>86</v>
      </c>
      <c r="H41" s="2" t="s">
        <v>87</v>
      </c>
      <c r="I41" s="2" t="s">
        <v>80</v>
      </c>
      <c r="J41" s="2" t="s">
        <v>210</v>
      </c>
      <c r="K41" s="2" t="s">
        <v>211</v>
      </c>
      <c r="L41" s="2" t="s">
        <v>212</v>
      </c>
      <c r="M41" s="2" t="s">
        <v>213</v>
      </c>
      <c r="N41" s="3">
        <v>43619</v>
      </c>
      <c r="O41" s="3">
        <v>43623</v>
      </c>
      <c r="P41" s="2" t="s">
        <v>92</v>
      </c>
      <c r="Q41" s="2" t="s">
        <v>220</v>
      </c>
      <c r="R41" s="2">
        <v>240217.44</v>
      </c>
      <c r="S41" s="2">
        <v>240217.44</v>
      </c>
      <c r="T41" s="2" t="s">
        <v>207</v>
      </c>
      <c r="U41" s="2" t="s">
        <v>207</v>
      </c>
      <c r="V41" s="2" t="s">
        <v>207</v>
      </c>
      <c r="W41" s="2" t="s">
        <v>83</v>
      </c>
      <c r="X41" s="2"/>
      <c r="Y41" s="2" t="s">
        <v>185</v>
      </c>
      <c r="Z41" s="3">
        <v>43677</v>
      </c>
      <c r="AA41" s="3">
        <v>43677</v>
      </c>
      <c r="AB41" s="2"/>
    </row>
    <row r="42" spans="1:28" x14ac:dyDescent="0.25">
      <c r="A42" s="2">
        <v>2019</v>
      </c>
      <c r="B42" s="3">
        <v>43556</v>
      </c>
      <c r="C42" s="3">
        <v>43646</v>
      </c>
      <c r="D42" s="2" t="s">
        <v>73</v>
      </c>
      <c r="E42" s="2" t="s">
        <v>221</v>
      </c>
      <c r="F42" s="2" t="s">
        <v>222</v>
      </c>
      <c r="G42" s="2" t="s">
        <v>86</v>
      </c>
      <c r="H42" s="2" t="s">
        <v>87</v>
      </c>
      <c r="I42" s="2" t="s">
        <v>80</v>
      </c>
      <c r="J42" s="2" t="s">
        <v>210</v>
      </c>
      <c r="K42" s="2" t="s">
        <v>211</v>
      </c>
      <c r="L42" s="2" t="s">
        <v>212</v>
      </c>
      <c r="M42" s="2" t="s">
        <v>213</v>
      </c>
      <c r="N42" s="3">
        <v>43619</v>
      </c>
      <c r="O42" s="3">
        <v>43623</v>
      </c>
      <c r="P42" s="2" t="s">
        <v>92</v>
      </c>
      <c r="Q42" s="2" t="s">
        <v>223</v>
      </c>
      <c r="R42" s="2">
        <v>166720.42000000001</v>
      </c>
      <c r="S42" s="2">
        <v>166720.42000000001</v>
      </c>
      <c r="T42" s="2" t="s">
        <v>207</v>
      </c>
      <c r="U42" s="2" t="s">
        <v>207</v>
      </c>
      <c r="V42" s="2" t="s">
        <v>207</v>
      </c>
      <c r="W42" s="2" t="s">
        <v>83</v>
      </c>
      <c r="X42" s="2"/>
      <c r="Y42" s="2" t="s">
        <v>185</v>
      </c>
      <c r="Z42" s="3">
        <v>43677</v>
      </c>
      <c r="AA42" s="3">
        <v>43677</v>
      </c>
      <c r="AB42" s="2"/>
    </row>
    <row r="43" spans="1:28" x14ac:dyDescent="0.25">
      <c r="A43" s="2">
        <v>2019</v>
      </c>
      <c r="B43" s="3">
        <v>43647</v>
      </c>
      <c r="C43" s="3">
        <v>43738</v>
      </c>
      <c r="D43" s="2" t="s">
        <v>73</v>
      </c>
      <c r="E43" s="2" t="s">
        <v>224</v>
      </c>
      <c r="F43" s="2" t="s">
        <v>225</v>
      </c>
      <c r="G43" s="2" t="s">
        <v>86</v>
      </c>
      <c r="H43" s="2" t="s">
        <v>87</v>
      </c>
      <c r="I43" s="2" t="s">
        <v>80</v>
      </c>
      <c r="J43" s="2" t="s">
        <v>98</v>
      </c>
      <c r="K43" s="2" t="s">
        <v>99</v>
      </c>
      <c r="L43" s="2" t="s">
        <v>100</v>
      </c>
      <c r="M43" s="2" t="s">
        <v>101</v>
      </c>
      <c r="N43" s="3">
        <v>43655</v>
      </c>
      <c r="O43" s="3">
        <v>43672</v>
      </c>
      <c r="P43" s="2" t="s">
        <v>92</v>
      </c>
      <c r="Q43" s="2" t="s">
        <v>226</v>
      </c>
      <c r="R43" s="2">
        <v>160080</v>
      </c>
      <c r="S43" s="2">
        <v>160080</v>
      </c>
      <c r="T43" s="2" t="s">
        <v>227</v>
      </c>
      <c r="U43" s="2" t="s">
        <v>227</v>
      </c>
      <c r="V43" s="2" t="s">
        <v>227</v>
      </c>
      <c r="W43" s="2" t="s">
        <v>83</v>
      </c>
      <c r="X43" s="2"/>
      <c r="Y43" s="2" t="s">
        <v>185</v>
      </c>
      <c r="Z43" s="3">
        <v>43769</v>
      </c>
      <c r="AA43" s="3">
        <v>43769</v>
      </c>
      <c r="AB43" s="2"/>
    </row>
    <row r="44" spans="1:28" x14ac:dyDescent="0.25">
      <c r="A44" s="2">
        <v>2019</v>
      </c>
      <c r="B44" s="3">
        <v>43647</v>
      </c>
      <c r="C44" s="3">
        <v>43738</v>
      </c>
      <c r="D44" s="2" t="s">
        <v>73</v>
      </c>
      <c r="E44" s="2" t="s">
        <v>228</v>
      </c>
      <c r="F44" s="2" t="s">
        <v>229</v>
      </c>
      <c r="G44" s="2" t="s">
        <v>86</v>
      </c>
      <c r="H44" s="2" t="s">
        <v>87</v>
      </c>
      <c r="I44" s="2" t="s">
        <v>80</v>
      </c>
      <c r="J44" s="2" t="s">
        <v>188</v>
      </c>
      <c r="K44" s="2" t="s">
        <v>90</v>
      </c>
      <c r="L44" s="2" t="s">
        <v>136</v>
      </c>
      <c r="M44" s="2" t="s">
        <v>137</v>
      </c>
      <c r="N44" s="3">
        <v>43658</v>
      </c>
      <c r="O44" s="3">
        <v>43682</v>
      </c>
      <c r="P44" s="2" t="s">
        <v>92</v>
      </c>
      <c r="Q44" s="2" t="s">
        <v>230</v>
      </c>
      <c r="R44" s="2">
        <v>61709.01</v>
      </c>
      <c r="S44" s="2">
        <v>61709.01</v>
      </c>
      <c r="T44" s="2" t="s">
        <v>227</v>
      </c>
      <c r="U44" s="2" t="s">
        <v>227</v>
      </c>
      <c r="V44" s="2" t="s">
        <v>227</v>
      </c>
      <c r="W44" s="2" t="s">
        <v>83</v>
      </c>
      <c r="X44" s="2"/>
      <c r="Y44" s="2" t="s">
        <v>185</v>
      </c>
      <c r="Z44" s="3">
        <v>43769</v>
      </c>
      <c r="AA44" s="3">
        <v>43769</v>
      </c>
      <c r="AB44" s="2"/>
    </row>
    <row r="45" spans="1:28" x14ac:dyDescent="0.25">
      <c r="A45" s="2">
        <v>2019</v>
      </c>
      <c r="B45" s="3">
        <v>43647</v>
      </c>
      <c r="C45" s="3">
        <v>43738</v>
      </c>
      <c r="D45" s="2" t="s">
        <v>73</v>
      </c>
      <c r="E45" s="2" t="s">
        <v>231</v>
      </c>
      <c r="F45" s="2" t="s">
        <v>232</v>
      </c>
      <c r="G45" s="2" t="s">
        <v>86</v>
      </c>
      <c r="H45" s="2" t="s">
        <v>87</v>
      </c>
      <c r="I45" s="2" t="s">
        <v>80</v>
      </c>
      <c r="J45" s="2" t="s">
        <v>233</v>
      </c>
      <c r="K45" s="2" t="s">
        <v>89</v>
      </c>
      <c r="L45" s="2" t="s">
        <v>90</v>
      </c>
      <c r="M45" s="2" t="s">
        <v>234</v>
      </c>
      <c r="N45" s="3">
        <v>43658</v>
      </c>
      <c r="O45" s="3">
        <v>43684</v>
      </c>
      <c r="P45" s="2" t="s">
        <v>92</v>
      </c>
      <c r="Q45" s="2" t="s">
        <v>235</v>
      </c>
      <c r="R45" s="2">
        <v>118678.25</v>
      </c>
      <c r="S45" s="2">
        <v>118678.25</v>
      </c>
      <c r="T45" s="2" t="s">
        <v>227</v>
      </c>
      <c r="U45" s="2" t="s">
        <v>227</v>
      </c>
      <c r="V45" s="2" t="s">
        <v>227</v>
      </c>
      <c r="W45" s="2" t="s">
        <v>83</v>
      </c>
      <c r="X45" s="2"/>
      <c r="Y45" s="2" t="s">
        <v>185</v>
      </c>
      <c r="Z45" s="3">
        <v>43769</v>
      </c>
      <c r="AA45" s="3">
        <v>43769</v>
      </c>
      <c r="AB45" s="2"/>
    </row>
    <row r="46" spans="1:28" x14ac:dyDescent="0.25">
      <c r="A46" s="2">
        <v>2019</v>
      </c>
      <c r="B46" s="3">
        <v>43739</v>
      </c>
      <c r="C46" s="3">
        <v>43830</v>
      </c>
      <c r="D46" s="2" t="s">
        <v>73</v>
      </c>
      <c r="E46" s="2" t="s">
        <v>236</v>
      </c>
      <c r="F46" s="2" t="s">
        <v>237</v>
      </c>
      <c r="G46" s="2" t="s">
        <v>86</v>
      </c>
      <c r="H46" s="2" t="s">
        <v>87</v>
      </c>
      <c r="I46" s="2" t="s">
        <v>80</v>
      </c>
      <c r="J46" s="2" t="s">
        <v>188</v>
      </c>
      <c r="K46" s="2" t="s">
        <v>90</v>
      </c>
      <c r="L46" s="2" t="s">
        <v>136</v>
      </c>
      <c r="M46" s="2" t="s">
        <v>137</v>
      </c>
      <c r="N46" s="3">
        <v>43696</v>
      </c>
      <c r="O46" s="3">
        <v>43697</v>
      </c>
      <c r="P46" s="2" t="s">
        <v>92</v>
      </c>
      <c r="Q46" s="2" t="s">
        <v>238</v>
      </c>
      <c r="R46" s="2">
        <v>245731.79</v>
      </c>
      <c r="S46" s="2">
        <v>245731.79</v>
      </c>
      <c r="T46" s="2" t="s">
        <v>239</v>
      </c>
      <c r="U46" s="2" t="s">
        <v>239</v>
      </c>
      <c r="V46" s="2" t="s">
        <v>239</v>
      </c>
      <c r="W46" s="2" t="s">
        <v>83</v>
      </c>
      <c r="X46" s="2"/>
      <c r="Y46" s="2" t="s">
        <v>185</v>
      </c>
      <c r="Z46" s="3">
        <v>43861</v>
      </c>
      <c r="AA46" s="3">
        <v>43861</v>
      </c>
      <c r="AB46" s="2"/>
    </row>
    <row r="47" spans="1:28" x14ac:dyDescent="0.25">
      <c r="A47" s="2">
        <v>2019</v>
      </c>
      <c r="B47" s="3">
        <v>43739</v>
      </c>
      <c r="C47" s="3">
        <v>43830</v>
      </c>
      <c r="D47" s="2" t="s">
        <v>73</v>
      </c>
      <c r="E47" s="2" t="s">
        <v>240</v>
      </c>
      <c r="F47" s="2" t="s">
        <v>241</v>
      </c>
      <c r="G47" s="2" t="s">
        <v>86</v>
      </c>
      <c r="H47" s="2" t="s">
        <v>87</v>
      </c>
      <c r="I47" s="2" t="s">
        <v>80</v>
      </c>
      <c r="J47" s="2" t="s">
        <v>233</v>
      </c>
      <c r="K47" s="2" t="s">
        <v>89</v>
      </c>
      <c r="L47" s="2" t="s">
        <v>90</v>
      </c>
      <c r="M47" s="2" t="s">
        <v>234</v>
      </c>
      <c r="N47" s="3">
        <v>43775</v>
      </c>
      <c r="O47" s="3">
        <v>43790</v>
      </c>
      <c r="P47" s="2" t="s">
        <v>92</v>
      </c>
      <c r="Q47" s="2" t="s">
        <v>242</v>
      </c>
      <c r="R47" s="2">
        <v>72626.44</v>
      </c>
      <c r="S47" s="2">
        <v>72626.44</v>
      </c>
      <c r="T47" s="2" t="s">
        <v>239</v>
      </c>
      <c r="U47" s="2" t="s">
        <v>239</v>
      </c>
      <c r="V47" s="2" t="s">
        <v>239</v>
      </c>
      <c r="W47" s="2" t="s">
        <v>83</v>
      </c>
      <c r="X47" s="2"/>
      <c r="Y47" s="2" t="s">
        <v>185</v>
      </c>
      <c r="Z47" s="3">
        <v>43861</v>
      </c>
      <c r="AA47" s="3">
        <v>43861</v>
      </c>
      <c r="AB47" s="2"/>
    </row>
    <row r="48" spans="1:28" x14ac:dyDescent="0.25">
      <c r="A48" s="2">
        <v>2019</v>
      </c>
      <c r="B48" s="3">
        <v>43739</v>
      </c>
      <c r="C48" s="3">
        <v>43830</v>
      </c>
      <c r="D48" s="2" t="s">
        <v>73</v>
      </c>
      <c r="E48" s="2" t="s">
        <v>243</v>
      </c>
      <c r="F48" s="2" t="s">
        <v>244</v>
      </c>
      <c r="G48" s="2" t="s">
        <v>86</v>
      </c>
      <c r="H48" s="2" t="s">
        <v>87</v>
      </c>
      <c r="I48" s="2" t="s">
        <v>80</v>
      </c>
      <c r="J48" s="2" t="s">
        <v>245</v>
      </c>
      <c r="K48" s="2" t="s">
        <v>246</v>
      </c>
      <c r="L48" s="2" t="s">
        <v>247</v>
      </c>
      <c r="M48" s="2" t="s">
        <v>248</v>
      </c>
      <c r="N48" s="3">
        <v>43697</v>
      </c>
      <c r="O48" s="3">
        <v>43703</v>
      </c>
      <c r="P48" s="2" t="s">
        <v>92</v>
      </c>
      <c r="Q48" s="2" t="s">
        <v>249</v>
      </c>
      <c r="R48" s="2">
        <v>135846.15</v>
      </c>
      <c r="S48" s="2">
        <v>135846.15</v>
      </c>
      <c r="T48" s="2" t="s">
        <v>239</v>
      </c>
      <c r="U48" s="2" t="s">
        <v>239</v>
      </c>
      <c r="V48" s="2" t="s">
        <v>239</v>
      </c>
      <c r="W48" s="2" t="s">
        <v>83</v>
      </c>
      <c r="X48" s="2"/>
      <c r="Y48" s="2" t="s">
        <v>185</v>
      </c>
      <c r="Z48" s="3">
        <v>43861</v>
      </c>
      <c r="AA48" s="3">
        <v>43861</v>
      </c>
      <c r="AB48" s="2"/>
    </row>
    <row r="49" spans="1:28" x14ac:dyDescent="0.25">
      <c r="A49" s="2">
        <v>2019</v>
      </c>
      <c r="B49" s="3">
        <v>43739</v>
      </c>
      <c r="C49" s="3">
        <v>43830</v>
      </c>
      <c r="D49" s="2" t="s">
        <v>73</v>
      </c>
      <c r="E49" s="2" t="s">
        <v>250</v>
      </c>
      <c r="F49" s="2" t="s">
        <v>194</v>
      </c>
      <c r="G49" s="2" t="s">
        <v>86</v>
      </c>
      <c r="H49" s="2" t="s">
        <v>87</v>
      </c>
      <c r="I49" s="2" t="s">
        <v>80</v>
      </c>
      <c r="J49" s="2" t="s">
        <v>114</v>
      </c>
      <c r="K49" s="2" t="s">
        <v>115</v>
      </c>
      <c r="L49" s="2" t="s">
        <v>116</v>
      </c>
      <c r="M49" s="2" t="s">
        <v>117</v>
      </c>
      <c r="N49" s="3">
        <v>43820</v>
      </c>
      <c r="O49" s="3">
        <v>43838</v>
      </c>
      <c r="P49" s="2" t="s">
        <v>92</v>
      </c>
      <c r="Q49" s="2" t="s">
        <v>251</v>
      </c>
      <c r="R49" s="2">
        <v>378532.8</v>
      </c>
      <c r="S49" s="2">
        <v>378532.8</v>
      </c>
      <c r="T49" s="2" t="s">
        <v>239</v>
      </c>
      <c r="U49" s="2" t="s">
        <v>239</v>
      </c>
      <c r="V49" s="2" t="s">
        <v>239</v>
      </c>
      <c r="W49" s="2" t="s">
        <v>83</v>
      </c>
      <c r="X49" s="2"/>
      <c r="Y49" s="2" t="s">
        <v>185</v>
      </c>
      <c r="Z49" s="3">
        <v>43861</v>
      </c>
      <c r="AA49" s="3">
        <v>43861</v>
      </c>
      <c r="AB49" s="2"/>
    </row>
    <row r="50" spans="1:28" x14ac:dyDescent="0.25">
      <c r="A50" s="2">
        <v>2019</v>
      </c>
      <c r="B50" s="3">
        <v>43739</v>
      </c>
      <c r="C50" s="3">
        <v>43830</v>
      </c>
      <c r="D50" s="2" t="s">
        <v>73</v>
      </c>
      <c r="E50" s="2" t="s">
        <v>252</v>
      </c>
      <c r="F50" s="2" t="s">
        <v>253</v>
      </c>
      <c r="G50" s="2" t="s">
        <v>86</v>
      </c>
      <c r="H50" s="2" t="s">
        <v>87</v>
      </c>
      <c r="I50" s="2" t="s">
        <v>80</v>
      </c>
      <c r="J50" s="2" t="s">
        <v>254</v>
      </c>
      <c r="K50" s="2" t="s">
        <v>255</v>
      </c>
      <c r="L50" s="2" t="s">
        <v>256</v>
      </c>
      <c r="M50" s="2" t="s">
        <v>257</v>
      </c>
      <c r="N50" s="3">
        <v>43772</v>
      </c>
      <c r="O50" s="3">
        <v>43798</v>
      </c>
      <c r="P50" s="2" t="s">
        <v>92</v>
      </c>
      <c r="Q50" s="2" t="s">
        <v>258</v>
      </c>
      <c r="R50" s="2">
        <v>194880</v>
      </c>
      <c r="S50" s="2">
        <v>194880</v>
      </c>
      <c r="T50" s="2" t="s">
        <v>239</v>
      </c>
      <c r="U50" s="2" t="s">
        <v>239</v>
      </c>
      <c r="V50" s="2" t="s">
        <v>239</v>
      </c>
      <c r="W50" s="2" t="s">
        <v>83</v>
      </c>
      <c r="X50" s="2"/>
      <c r="Y50" s="2" t="s">
        <v>185</v>
      </c>
      <c r="Z50" s="3">
        <v>43861</v>
      </c>
      <c r="AA50" s="3">
        <v>43861</v>
      </c>
      <c r="AB50" s="2"/>
    </row>
    <row r="51" spans="1:28" x14ac:dyDescent="0.25">
      <c r="A51" s="2">
        <v>2019</v>
      </c>
      <c r="B51" s="3">
        <v>43739</v>
      </c>
      <c r="C51" s="3">
        <v>43830</v>
      </c>
      <c r="D51" s="2" t="s">
        <v>73</v>
      </c>
      <c r="E51" s="2" t="s">
        <v>259</v>
      </c>
      <c r="F51" s="2" t="s">
        <v>260</v>
      </c>
      <c r="G51" s="2" t="s">
        <v>86</v>
      </c>
      <c r="H51" s="2" t="s">
        <v>87</v>
      </c>
      <c r="I51" s="2" t="s">
        <v>80</v>
      </c>
      <c r="J51" s="2" t="s">
        <v>233</v>
      </c>
      <c r="K51" s="2" t="s">
        <v>89</v>
      </c>
      <c r="L51" s="2" t="s">
        <v>90</v>
      </c>
      <c r="M51" s="2" t="s">
        <v>234</v>
      </c>
      <c r="N51" s="3">
        <v>43775</v>
      </c>
      <c r="O51" s="3">
        <v>43803</v>
      </c>
      <c r="P51" s="2" t="s">
        <v>92</v>
      </c>
      <c r="Q51" s="2" t="s">
        <v>261</v>
      </c>
      <c r="R51" s="2">
        <v>81637.179999999993</v>
      </c>
      <c r="S51" s="2">
        <v>81637.179999999993</v>
      </c>
      <c r="T51" s="2" t="s">
        <v>239</v>
      </c>
      <c r="U51" s="2" t="s">
        <v>239</v>
      </c>
      <c r="V51" s="2" t="s">
        <v>239</v>
      </c>
      <c r="W51" s="2" t="s">
        <v>83</v>
      </c>
      <c r="X51" s="2"/>
      <c r="Y51" s="2" t="s">
        <v>185</v>
      </c>
      <c r="Z51" s="3">
        <v>43861</v>
      </c>
      <c r="AA51" s="3">
        <v>43861</v>
      </c>
      <c r="AB51" s="2"/>
    </row>
    <row r="52" spans="1:28" x14ac:dyDescent="0.25">
      <c r="A52" s="4">
        <v>2020</v>
      </c>
      <c r="B52" s="5">
        <v>43831</v>
      </c>
      <c r="C52" s="5">
        <v>43921</v>
      </c>
      <c r="D52" s="4" t="s">
        <v>73</v>
      </c>
      <c r="E52" s="4" t="s">
        <v>262</v>
      </c>
      <c r="F52" s="4" t="s">
        <v>263</v>
      </c>
      <c r="G52" s="4" t="s">
        <v>86</v>
      </c>
      <c r="H52" s="4" t="s">
        <v>87</v>
      </c>
      <c r="I52" s="4" t="s">
        <v>80</v>
      </c>
      <c r="J52" s="4" t="s">
        <v>233</v>
      </c>
      <c r="K52" s="4" t="s">
        <v>89</v>
      </c>
      <c r="L52" s="4" t="s">
        <v>90</v>
      </c>
      <c r="M52" s="4" t="s">
        <v>234</v>
      </c>
      <c r="N52" s="5">
        <v>43875</v>
      </c>
      <c r="O52" s="5">
        <v>43885</v>
      </c>
      <c r="P52" s="4" t="s">
        <v>92</v>
      </c>
      <c r="Q52" s="8" t="s">
        <v>264</v>
      </c>
      <c r="R52" s="7">
        <v>102599.1</v>
      </c>
      <c r="S52" s="6">
        <v>102599.1</v>
      </c>
      <c r="T52" s="8" t="s">
        <v>273</v>
      </c>
      <c r="U52" s="8" t="s">
        <v>273</v>
      </c>
      <c r="V52" s="8" t="s">
        <v>274</v>
      </c>
      <c r="W52" s="4" t="s">
        <v>83</v>
      </c>
      <c r="X52" s="4"/>
      <c r="Y52" s="4" t="s">
        <v>185</v>
      </c>
      <c r="Z52" s="5">
        <v>43951</v>
      </c>
      <c r="AA52" s="5">
        <v>43951</v>
      </c>
    </row>
    <row r="53" spans="1:28" x14ac:dyDescent="0.25">
      <c r="A53" s="4">
        <v>2020</v>
      </c>
      <c r="B53" s="5">
        <v>43831</v>
      </c>
      <c r="C53" s="5">
        <v>43921</v>
      </c>
      <c r="D53" s="4" t="s">
        <v>73</v>
      </c>
      <c r="E53" s="4" t="s">
        <v>265</v>
      </c>
      <c r="F53" s="4" t="s">
        <v>266</v>
      </c>
      <c r="G53" s="4" t="s">
        <v>86</v>
      </c>
      <c r="H53" s="4" t="s">
        <v>87</v>
      </c>
      <c r="I53" s="4" t="s">
        <v>80</v>
      </c>
      <c r="J53" s="4" t="s">
        <v>114</v>
      </c>
      <c r="K53" s="4" t="s">
        <v>115</v>
      </c>
      <c r="L53" s="4" t="s">
        <v>116</v>
      </c>
      <c r="M53" s="4" t="s">
        <v>117</v>
      </c>
      <c r="N53" s="5">
        <v>43902</v>
      </c>
      <c r="O53" s="5">
        <v>43941</v>
      </c>
      <c r="P53" s="4" t="s">
        <v>92</v>
      </c>
      <c r="Q53" s="8" t="s">
        <v>267</v>
      </c>
      <c r="R53" s="7">
        <v>394833.84</v>
      </c>
      <c r="S53" s="6">
        <v>394833.84</v>
      </c>
      <c r="T53" s="8" t="s">
        <v>273</v>
      </c>
      <c r="U53" s="8" t="s">
        <v>273</v>
      </c>
      <c r="V53" s="8" t="s">
        <v>273</v>
      </c>
      <c r="W53" s="4" t="s">
        <v>83</v>
      </c>
      <c r="X53" s="4"/>
      <c r="Y53" s="4" t="s">
        <v>185</v>
      </c>
      <c r="Z53" s="5">
        <v>43951</v>
      </c>
      <c r="AA53" s="5">
        <v>43951</v>
      </c>
    </row>
    <row r="54" spans="1:28" x14ac:dyDescent="0.25">
      <c r="A54" s="4">
        <v>2020</v>
      </c>
      <c r="B54" s="5">
        <v>43831</v>
      </c>
      <c r="C54" s="5">
        <v>43921</v>
      </c>
      <c r="D54" s="4" t="s">
        <v>73</v>
      </c>
      <c r="E54" s="4" t="s">
        <v>265</v>
      </c>
      <c r="F54" s="4" t="s">
        <v>268</v>
      </c>
      <c r="G54" s="4" t="s">
        <v>86</v>
      </c>
      <c r="H54" s="4" t="s">
        <v>87</v>
      </c>
      <c r="I54" s="4" t="s">
        <v>80</v>
      </c>
      <c r="J54" s="4" t="s">
        <v>195</v>
      </c>
      <c r="K54" s="4" t="s">
        <v>115</v>
      </c>
      <c r="L54" s="4" t="s">
        <v>116</v>
      </c>
      <c r="M54" s="4" t="s">
        <v>117</v>
      </c>
      <c r="N54" s="5">
        <v>43909</v>
      </c>
      <c r="O54" s="5">
        <v>43927</v>
      </c>
      <c r="P54" s="4" t="s">
        <v>92</v>
      </c>
      <c r="Q54" s="8" t="s">
        <v>269</v>
      </c>
      <c r="R54" s="7">
        <v>345770.75</v>
      </c>
      <c r="S54" s="6">
        <v>345770.75</v>
      </c>
      <c r="T54" s="8" t="s">
        <v>273</v>
      </c>
      <c r="U54" s="8" t="s">
        <v>273</v>
      </c>
      <c r="V54" s="8" t="s">
        <v>273</v>
      </c>
      <c r="W54" s="4" t="s">
        <v>83</v>
      </c>
      <c r="X54" s="4"/>
      <c r="Y54" s="4" t="s">
        <v>185</v>
      </c>
      <c r="Z54" s="5">
        <v>43951</v>
      </c>
      <c r="AA54" s="5">
        <v>43951</v>
      </c>
    </row>
    <row r="55" spans="1:28" x14ac:dyDescent="0.25">
      <c r="A55" s="4">
        <v>2020</v>
      </c>
      <c r="B55" s="5">
        <v>43831</v>
      </c>
      <c r="C55" s="5">
        <v>43921</v>
      </c>
      <c r="D55" s="4" t="s">
        <v>73</v>
      </c>
      <c r="E55" s="4" t="s">
        <v>270</v>
      </c>
      <c r="F55" s="4" t="s">
        <v>271</v>
      </c>
      <c r="G55" s="4" t="s">
        <v>86</v>
      </c>
      <c r="H55" s="4" t="s">
        <v>87</v>
      </c>
      <c r="I55" s="4" t="s">
        <v>80</v>
      </c>
      <c r="J55" s="4" t="s">
        <v>233</v>
      </c>
      <c r="K55" s="4" t="s">
        <v>89</v>
      </c>
      <c r="L55" s="4" t="s">
        <v>90</v>
      </c>
      <c r="M55" s="4" t="s">
        <v>234</v>
      </c>
      <c r="N55" s="5">
        <v>43899</v>
      </c>
      <c r="O55" s="5">
        <v>43908</v>
      </c>
      <c r="P55" s="4" t="s">
        <v>92</v>
      </c>
      <c r="Q55" s="4" t="s">
        <v>272</v>
      </c>
      <c r="R55" s="7">
        <v>180815</v>
      </c>
      <c r="S55" s="6">
        <v>180815</v>
      </c>
      <c r="T55" s="8" t="s">
        <v>273</v>
      </c>
      <c r="U55" s="8" t="s">
        <v>273</v>
      </c>
      <c r="V55" s="8" t="s">
        <v>273</v>
      </c>
      <c r="W55" s="4" t="s">
        <v>83</v>
      </c>
      <c r="X55" s="4"/>
      <c r="Y55" s="4" t="s">
        <v>185</v>
      </c>
      <c r="Z55" s="5">
        <v>43951</v>
      </c>
      <c r="AA55" s="5">
        <v>43951</v>
      </c>
    </row>
    <row r="56" spans="1:28" x14ac:dyDescent="0.25">
      <c r="A56" s="4">
        <v>2020</v>
      </c>
      <c r="B56" s="5">
        <v>43922</v>
      </c>
      <c r="C56" s="10">
        <v>44012</v>
      </c>
      <c r="D56" s="4" t="s">
        <v>73</v>
      </c>
      <c r="E56" s="4" t="s">
        <v>279</v>
      </c>
      <c r="F56" s="11" t="s">
        <v>275</v>
      </c>
      <c r="G56" s="4" t="s">
        <v>86</v>
      </c>
      <c r="H56" s="4" t="s">
        <v>87</v>
      </c>
      <c r="I56" s="4" t="s">
        <v>80</v>
      </c>
      <c r="J56" t="s">
        <v>254</v>
      </c>
      <c r="K56" t="s">
        <v>255</v>
      </c>
      <c r="L56" t="s">
        <v>256</v>
      </c>
      <c r="M56" t="s">
        <v>257</v>
      </c>
      <c r="N56" s="5">
        <v>43927</v>
      </c>
      <c r="O56" s="5">
        <v>43998</v>
      </c>
      <c r="P56" s="4" t="s">
        <v>92</v>
      </c>
      <c r="Q56" s="12" t="s">
        <v>313</v>
      </c>
      <c r="R56" s="7">
        <v>378624</v>
      </c>
      <c r="S56" s="6">
        <v>378624</v>
      </c>
      <c r="T56" s="12" t="s">
        <v>318</v>
      </c>
      <c r="U56" s="12" t="s">
        <v>318</v>
      </c>
      <c r="V56" s="12" t="s">
        <v>318</v>
      </c>
      <c r="W56" s="4" t="s">
        <v>83</v>
      </c>
      <c r="Y56" s="4" t="s">
        <v>185</v>
      </c>
      <c r="Z56" s="5">
        <v>44043</v>
      </c>
      <c r="AA56" s="5">
        <v>44043</v>
      </c>
    </row>
    <row r="57" spans="1:28" x14ac:dyDescent="0.25">
      <c r="A57" s="4">
        <v>2020</v>
      </c>
      <c r="B57" s="5">
        <v>43922</v>
      </c>
      <c r="C57" s="10">
        <v>44012</v>
      </c>
      <c r="D57" s="4" t="s">
        <v>73</v>
      </c>
      <c r="E57" s="4" t="s">
        <v>280</v>
      </c>
      <c r="F57" t="s">
        <v>276</v>
      </c>
      <c r="G57" s="4" t="s">
        <v>86</v>
      </c>
      <c r="H57" s="4" t="s">
        <v>87</v>
      </c>
      <c r="I57" s="4" t="s">
        <v>80</v>
      </c>
      <c r="J57" t="s">
        <v>114</v>
      </c>
      <c r="K57" t="s">
        <v>115</v>
      </c>
      <c r="L57" t="s">
        <v>116</v>
      </c>
      <c r="M57" t="s">
        <v>117</v>
      </c>
      <c r="N57" s="5">
        <v>43999</v>
      </c>
      <c r="O57" s="5">
        <v>44053</v>
      </c>
      <c r="P57" s="4" t="s">
        <v>92</v>
      </c>
      <c r="Q57" s="12" t="s">
        <v>314</v>
      </c>
      <c r="R57" s="7">
        <v>599338.86</v>
      </c>
      <c r="S57" s="6">
        <v>599338.86</v>
      </c>
      <c r="T57" s="12" t="s">
        <v>318</v>
      </c>
      <c r="U57" s="12" t="s">
        <v>318</v>
      </c>
      <c r="V57" s="12" t="s">
        <v>318</v>
      </c>
      <c r="W57" s="4" t="s">
        <v>83</v>
      </c>
      <c r="Y57" s="4" t="s">
        <v>185</v>
      </c>
      <c r="Z57" s="5">
        <v>44043</v>
      </c>
      <c r="AA57" s="5">
        <v>44043</v>
      </c>
    </row>
    <row r="58" spans="1:28" x14ac:dyDescent="0.25">
      <c r="A58" s="4">
        <v>2020</v>
      </c>
      <c r="B58" s="5">
        <v>43922</v>
      </c>
      <c r="C58" s="10">
        <v>44012</v>
      </c>
      <c r="D58" s="4" t="s">
        <v>73</v>
      </c>
      <c r="E58" s="4" t="s">
        <v>281</v>
      </c>
      <c r="F58" s="11" t="s">
        <v>277</v>
      </c>
      <c r="G58" s="4" t="s">
        <v>86</v>
      </c>
      <c r="H58" s="4" t="s">
        <v>87</v>
      </c>
      <c r="I58" s="4" t="s">
        <v>80</v>
      </c>
      <c r="J58" t="s">
        <v>233</v>
      </c>
      <c r="K58" t="s">
        <v>89</v>
      </c>
      <c r="L58" t="s">
        <v>90</v>
      </c>
      <c r="M58" t="s">
        <v>234</v>
      </c>
      <c r="N58" s="5">
        <v>43966</v>
      </c>
      <c r="O58" s="5">
        <v>43983</v>
      </c>
      <c r="P58" s="4" t="s">
        <v>92</v>
      </c>
      <c r="Q58" s="12" t="s">
        <v>315</v>
      </c>
      <c r="R58" s="7">
        <v>365880.24</v>
      </c>
      <c r="S58" s="6">
        <v>365880.24</v>
      </c>
      <c r="T58" s="12" t="s">
        <v>318</v>
      </c>
      <c r="U58" s="12" t="s">
        <v>318</v>
      </c>
      <c r="V58" s="12" t="s">
        <v>318</v>
      </c>
      <c r="W58" s="4" t="s">
        <v>83</v>
      </c>
      <c r="Y58" s="4" t="s">
        <v>185</v>
      </c>
      <c r="Z58" s="5">
        <v>44043</v>
      </c>
      <c r="AA58" s="5">
        <v>44043</v>
      </c>
    </row>
    <row r="59" spans="1:28" x14ac:dyDescent="0.25">
      <c r="A59" s="4">
        <v>2020</v>
      </c>
      <c r="B59" s="5">
        <v>43922</v>
      </c>
      <c r="C59" s="10">
        <v>44012</v>
      </c>
      <c r="D59" s="4" t="s">
        <v>73</v>
      </c>
      <c r="E59" s="4" t="s">
        <v>282</v>
      </c>
      <c r="F59" s="11" t="s">
        <v>278</v>
      </c>
      <c r="G59" s="4" t="s">
        <v>86</v>
      </c>
      <c r="H59" s="4" t="s">
        <v>87</v>
      </c>
      <c r="I59" s="4" t="s">
        <v>80</v>
      </c>
      <c r="J59" t="s">
        <v>233</v>
      </c>
      <c r="K59" t="s">
        <v>89</v>
      </c>
      <c r="L59" t="s">
        <v>90</v>
      </c>
      <c r="M59" t="s">
        <v>234</v>
      </c>
      <c r="N59" s="5">
        <v>43981</v>
      </c>
      <c r="O59" s="5">
        <v>43983</v>
      </c>
      <c r="P59" s="4" t="s">
        <v>92</v>
      </c>
      <c r="Q59" s="12" t="s">
        <v>316</v>
      </c>
      <c r="R59" s="7">
        <v>237897.44</v>
      </c>
      <c r="S59" s="6">
        <v>327897.44</v>
      </c>
      <c r="T59" s="12" t="s">
        <v>318</v>
      </c>
      <c r="U59" s="12" t="s">
        <v>318</v>
      </c>
      <c r="V59" s="12" t="s">
        <v>318</v>
      </c>
      <c r="W59" s="4" t="s">
        <v>83</v>
      </c>
      <c r="Y59" s="4" t="s">
        <v>185</v>
      </c>
      <c r="Z59" s="5">
        <v>44043</v>
      </c>
      <c r="AA59" s="5">
        <v>44043</v>
      </c>
    </row>
    <row r="60" spans="1:28" x14ac:dyDescent="0.25">
      <c r="A60" s="4">
        <v>2020</v>
      </c>
      <c r="B60" s="5">
        <v>43922</v>
      </c>
      <c r="C60" s="10">
        <v>44012</v>
      </c>
      <c r="D60" s="4" t="s">
        <v>73</v>
      </c>
      <c r="E60" s="4" t="s">
        <v>283</v>
      </c>
      <c r="F60" s="11" t="s">
        <v>284</v>
      </c>
      <c r="G60" s="4" t="s">
        <v>86</v>
      </c>
      <c r="H60" s="4" t="s">
        <v>87</v>
      </c>
      <c r="I60" s="4" t="s">
        <v>80</v>
      </c>
      <c r="J60" s="4" t="s">
        <v>233</v>
      </c>
      <c r="K60" s="4" t="s">
        <v>89</v>
      </c>
      <c r="L60" s="4" t="s">
        <v>90</v>
      </c>
      <c r="M60" s="4" t="s">
        <v>234</v>
      </c>
      <c r="N60" s="5">
        <v>43981</v>
      </c>
      <c r="O60" s="5">
        <v>43983</v>
      </c>
      <c r="P60" s="4" t="s">
        <v>92</v>
      </c>
      <c r="Q60" s="12" t="s">
        <v>317</v>
      </c>
      <c r="R60" s="7">
        <v>93159.37</v>
      </c>
      <c r="S60" s="6">
        <v>93159.37</v>
      </c>
      <c r="T60" s="12" t="s">
        <v>318</v>
      </c>
      <c r="U60" s="12" t="s">
        <v>318</v>
      </c>
      <c r="V60" s="12" t="s">
        <v>318</v>
      </c>
      <c r="W60" s="4" t="s">
        <v>83</v>
      </c>
      <c r="Y60" s="4" t="s">
        <v>185</v>
      </c>
      <c r="Z60" s="5">
        <v>44043</v>
      </c>
      <c r="AA60" s="5">
        <v>44043</v>
      </c>
    </row>
    <row r="61" spans="1:28" x14ac:dyDescent="0.25">
      <c r="A61" s="9">
        <v>2020</v>
      </c>
      <c r="B61" s="5">
        <v>44013</v>
      </c>
      <c r="C61" s="5">
        <v>44104</v>
      </c>
      <c r="D61" s="9" t="s">
        <v>73</v>
      </c>
      <c r="E61" s="9" t="s">
        <v>285</v>
      </c>
      <c r="F61" s="11" t="s">
        <v>292</v>
      </c>
      <c r="G61" s="9" t="s">
        <v>86</v>
      </c>
      <c r="H61" s="9" t="s">
        <v>87</v>
      </c>
      <c r="I61" s="9" t="s">
        <v>80</v>
      </c>
      <c r="J61" t="s">
        <v>293</v>
      </c>
      <c r="K61" t="s">
        <v>294</v>
      </c>
      <c r="L61" t="s">
        <v>295</v>
      </c>
      <c r="M61" s="9" t="s">
        <v>296</v>
      </c>
      <c r="N61" s="5">
        <v>44036</v>
      </c>
      <c r="O61" s="5">
        <v>44040</v>
      </c>
      <c r="P61" s="9" t="s">
        <v>92</v>
      </c>
      <c r="Q61" s="12" t="s">
        <v>320</v>
      </c>
      <c r="R61" s="7">
        <v>263340</v>
      </c>
      <c r="S61" s="6">
        <v>263340</v>
      </c>
      <c r="T61" s="12" t="s">
        <v>319</v>
      </c>
      <c r="U61" s="12" t="s">
        <v>319</v>
      </c>
      <c r="V61" s="12" t="s">
        <v>319</v>
      </c>
      <c r="W61" s="9" t="s">
        <v>83</v>
      </c>
      <c r="Y61" s="9" t="s">
        <v>185</v>
      </c>
      <c r="Z61" s="5">
        <v>44135</v>
      </c>
      <c r="AA61" s="5">
        <v>44135</v>
      </c>
    </row>
    <row r="62" spans="1:28" x14ac:dyDescent="0.25">
      <c r="A62" s="9">
        <v>2020</v>
      </c>
      <c r="B62" s="5">
        <v>44013</v>
      </c>
      <c r="C62" s="5">
        <v>44104</v>
      </c>
      <c r="D62" s="9" t="s">
        <v>73</v>
      </c>
      <c r="E62" s="9" t="s">
        <v>286</v>
      </c>
      <c r="F62" s="11" t="s">
        <v>297</v>
      </c>
      <c r="G62" s="9" t="s">
        <v>86</v>
      </c>
      <c r="H62" s="9" t="s">
        <v>87</v>
      </c>
      <c r="I62" s="9" t="s">
        <v>80</v>
      </c>
      <c r="J62" t="s">
        <v>298</v>
      </c>
      <c r="K62" t="s">
        <v>299</v>
      </c>
      <c r="L62" t="s">
        <v>300</v>
      </c>
      <c r="M62" t="s">
        <v>301</v>
      </c>
      <c r="N62" s="5">
        <v>44036</v>
      </c>
      <c r="O62" s="5">
        <v>44042</v>
      </c>
      <c r="P62" s="9" t="s">
        <v>92</v>
      </c>
      <c r="Q62" s="12" t="s">
        <v>321</v>
      </c>
      <c r="R62" s="7">
        <v>470400</v>
      </c>
      <c r="S62" s="6">
        <v>470400</v>
      </c>
      <c r="T62" s="12" t="s">
        <v>319</v>
      </c>
      <c r="U62" s="12" t="s">
        <v>319</v>
      </c>
      <c r="V62" s="12" t="s">
        <v>319</v>
      </c>
      <c r="W62" s="9" t="s">
        <v>83</v>
      </c>
      <c r="Y62" s="9" t="s">
        <v>185</v>
      </c>
      <c r="Z62" s="5">
        <v>44135</v>
      </c>
      <c r="AA62" s="5">
        <v>44135</v>
      </c>
    </row>
    <row r="63" spans="1:28" x14ac:dyDescent="0.25">
      <c r="A63" s="9">
        <v>2020</v>
      </c>
      <c r="B63" s="5">
        <v>44013</v>
      </c>
      <c r="C63" s="5">
        <v>44104</v>
      </c>
      <c r="D63" s="9" t="s">
        <v>73</v>
      </c>
      <c r="E63" s="9" t="s">
        <v>287</v>
      </c>
      <c r="F63" s="11" t="s">
        <v>302</v>
      </c>
      <c r="G63" s="9" t="s">
        <v>86</v>
      </c>
      <c r="H63" s="9" t="s">
        <v>87</v>
      </c>
      <c r="I63" s="9" t="s">
        <v>80</v>
      </c>
      <c r="J63" t="s">
        <v>303</v>
      </c>
      <c r="M63" t="s">
        <v>303</v>
      </c>
      <c r="N63" s="5">
        <v>44036</v>
      </c>
      <c r="O63" s="5">
        <v>44040</v>
      </c>
      <c r="P63" s="9" t="s">
        <v>92</v>
      </c>
      <c r="Q63" s="12" t="s">
        <v>322</v>
      </c>
      <c r="R63" s="7">
        <v>196900</v>
      </c>
      <c r="S63" s="6">
        <v>196900</v>
      </c>
      <c r="T63" s="12" t="s">
        <v>319</v>
      </c>
      <c r="U63" s="12" t="s">
        <v>319</v>
      </c>
      <c r="V63" s="12" t="s">
        <v>319</v>
      </c>
      <c r="W63" s="9" t="s">
        <v>83</v>
      </c>
      <c r="Y63" s="9" t="s">
        <v>185</v>
      </c>
      <c r="Z63" s="5">
        <v>44135</v>
      </c>
      <c r="AA63" s="5">
        <v>44135</v>
      </c>
    </row>
    <row r="64" spans="1:28" x14ac:dyDescent="0.25">
      <c r="A64" s="9">
        <v>2020</v>
      </c>
      <c r="B64" s="5">
        <v>44013</v>
      </c>
      <c r="C64" s="5">
        <v>44104</v>
      </c>
      <c r="D64" s="9" t="s">
        <v>73</v>
      </c>
      <c r="E64" s="9" t="s">
        <v>288</v>
      </c>
      <c r="F64" s="11" t="s">
        <v>304</v>
      </c>
      <c r="G64" s="9" t="s">
        <v>86</v>
      </c>
      <c r="H64" s="9" t="s">
        <v>87</v>
      </c>
      <c r="I64" s="9" t="s">
        <v>80</v>
      </c>
      <c r="J64" t="s">
        <v>305</v>
      </c>
      <c r="K64" t="s">
        <v>306</v>
      </c>
      <c r="L64" t="s">
        <v>307</v>
      </c>
      <c r="M64" t="s">
        <v>308</v>
      </c>
      <c r="N64" s="5">
        <v>44027</v>
      </c>
      <c r="O64" s="5">
        <v>44046</v>
      </c>
      <c r="P64" s="9" t="s">
        <v>92</v>
      </c>
      <c r="Q64" s="12" t="s">
        <v>323</v>
      </c>
      <c r="R64" s="7">
        <v>163200</v>
      </c>
      <c r="S64" s="6">
        <v>163200</v>
      </c>
      <c r="T64" s="12" t="s">
        <v>319</v>
      </c>
      <c r="U64" s="12" t="s">
        <v>319</v>
      </c>
      <c r="V64" s="12" t="s">
        <v>319</v>
      </c>
      <c r="W64" s="9" t="s">
        <v>83</v>
      </c>
      <c r="Y64" s="9" t="s">
        <v>185</v>
      </c>
      <c r="Z64" s="5">
        <v>44135</v>
      </c>
      <c r="AA64" s="5">
        <v>44135</v>
      </c>
    </row>
    <row r="65" spans="1:27" x14ac:dyDescent="0.25">
      <c r="A65" s="9">
        <v>2020</v>
      </c>
      <c r="B65" s="5">
        <v>44013</v>
      </c>
      <c r="C65" s="5">
        <v>44104</v>
      </c>
      <c r="D65" s="9" t="s">
        <v>73</v>
      </c>
      <c r="E65" s="9" t="s">
        <v>289</v>
      </c>
      <c r="F65" s="11" t="s">
        <v>309</v>
      </c>
      <c r="G65" s="9" t="s">
        <v>86</v>
      </c>
      <c r="H65" s="9" t="s">
        <v>87</v>
      </c>
      <c r="I65" s="9" t="s">
        <v>80</v>
      </c>
      <c r="J65" t="s">
        <v>310</v>
      </c>
      <c r="K65" t="s">
        <v>299</v>
      </c>
      <c r="L65" t="s">
        <v>300</v>
      </c>
      <c r="M65" t="s">
        <v>301</v>
      </c>
      <c r="N65" s="5">
        <v>44058</v>
      </c>
      <c r="O65" s="5">
        <v>44058</v>
      </c>
      <c r="P65" s="9" t="s">
        <v>92</v>
      </c>
      <c r="Q65" s="12" t="s">
        <v>324</v>
      </c>
      <c r="R65" s="7">
        <v>75808.5</v>
      </c>
      <c r="S65" s="6">
        <v>75808.5</v>
      </c>
      <c r="T65" s="12" t="s">
        <v>319</v>
      </c>
      <c r="U65" s="12" t="s">
        <v>319</v>
      </c>
      <c r="V65" s="12" t="s">
        <v>319</v>
      </c>
      <c r="W65" s="9" t="s">
        <v>83</v>
      </c>
      <c r="Y65" s="9" t="s">
        <v>185</v>
      </c>
      <c r="Z65" s="5">
        <v>44135</v>
      </c>
      <c r="AA65" s="5">
        <v>44135</v>
      </c>
    </row>
    <row r="66" spans="1:27" x14ac:dyDescent="0.25">
      <c r="A66" s="9">
        <v>2020</v>
      </c>
      <c r="B66" s="5">
        <v>44013</v>
      </c>
      <c r="C66" s="5">
        <v>44104</v>
      </c>
      <c r="D66" s="9" t="s">
        <v>73</v>
      </c>
      <c r="E66" s="9" t="s">
        <v>290</v>
      </c>
      <c r="F66" s="11" t="s">
        <v>311</v>
      </c>
      <c r="G66" s="9" t="s">
        <v>86</v>
      </c>
      <c r="H66" s="9" t="s">
        <v>87</v>
      </c>
      <c r="I66" s="9" t="s">
        <v>80</v>
      </c>
      <c r="J66" t="s">
        <v>233</v>
      </c>
      <c r="K66" t="s">
        <v>89</v>
      </c>
      <c r="L66" t="s">
        <v>90</v>
      </c>
      <c r="M66" t="s">
        <v>234</v>
      </c>
      <c r="N66" s="5">
        <v>44048</v>
      </c>
      <c r="O66" s="5">
        <v>44079</v>
      </c>
      <c r="P66" s="9" t="s">
        <v>92</v>
      </c>
      <c r="Q66" s="12" t="s">
        <v>325</v>
      </c>
      <c r="R66" s="7">
        <v>221137.93</v>
      </c>
      <c r="S66" s="6">
        <v>221137.93</v>
      </c>
      <c r="T66" s="12" t="s">
        <v>319</v>
      </c>
      <c r="U66" s="12" t="s">
        <v>319</v>
      </c>
      <c r="V66" s="12" t="s">
        <v>319</v>
      </c>
      <c r="W66" s="9" t="s">
        <v>83</v>
      </c>
      <c r="Y66" s="9" t="s">
        <v>185</v>
      </c>
      <c r="Z66" s="5">
        <v>44135</v>
      </c>
      <c r="AA66" s="5">
        <v>44135</v>
      </c>
    </row>
    <row r="67" spans="1:27" x14ac:dyDescent="0.25">
      <c r="A67" s="9">
        <v>2020</v>
      </c>
      <c r="B67" s="5">
        <v>44013</v>
      </c>
      <c r="C67" s="5">
        <v>44104</v>
      </c>
      <c r="D67" s="9" t="s">
        <v>73</v>
      </c>
      <c r="E67" s="9" t="s">
        <v>291</v>
      </c>
      <c r="F67" s="11" t="s">
        <v>312</v>
      </c>
      <c r="G67" s="9" t="s">
        <v>86</v>
      </c>
      <c r="H67" s="9" t="s">
        <v>87</v>
      </c>
      <c r="I67" s="9" t="s">
        <v>80</v>
      </c>
      <c r="J67" t="s">
        <v>254</v>
      </c>
      <c r="K67" t="s">
        <v>255</v>
      </c>
      <c r="L67" t="s">
        <v>256</v>
      </c>
      <c r="M67" t="s">
        <v>257</v>
      </c>
      <c r="N67" s="5">
        <v>44057</v>
      </c>
      <c r="O67" s="5">
        <v>44073</v>
      </c>
      <c r="P67" s="9" t="s">
        <v>92</v>
      </c>
      <c r="Q67" s="12" t="s">
        <v>326</v>
      </c>
      <c r="R67" s="7">
        <v>90712</v>
      </c>
      <c r="S67" s="6">
        <v>90712</v>
      </c>
      <c r="T67" s="12" t="s">
        <v>319</v>
      </c>
      <c r="U67" s="12" t="s">
        <v>319</v>
      </c>
      <c r="V67" s="12" t="s">
        <v>319</v>
      </c>
      <c r="W67" s="9" t="s">
        <v>83</v>
      </c>
      <c r="Y67" s="9" t="s">
        <v>185</v>
      </c>
      <c r="Z67" s="5">
        <v>44135</v>
      </c>
      <c r="AA67" s="5">
        <v>44135</v>
      </c>
    </row>
    <row r="68" spans="1:27" x14ac:dyDescent="0.25">
      <c r="A68" s="13">
        <v>2020</v>
      </c>
      <c r="B68" s="14">
        <v>44105</v>
      </c>
      <c r="C68" s="14">
        <v>44196</v>
      </c>
      <c r="D68" s="13" t="s">
        <v>73</v>
      </c>
      <c r="E68" s="13" t="s">
        <v>327</v>
      </c>
      <c r="F68" s="13" t="s">
        <v>328</v>
      </c>
      <c r="G68" s="13" t="s">
        <v>86</v>
      </c>
      <c r="H68" s="13" t="s">
        <v>87</v>
      </c>
      <c r="I68" s="13" t="s">
        <v>80</v>
      </c>
      <c r="J68" s="13" t="s">
        <v>233</v>
      </c>
      <c r="K68" s="13" t="s">
        <v>89</v>
      </c>
      <c r="L68" s="13" t="s">
        <v>90</v>
      </c>
      <c r="M68" s="13" t="s">
        <v>234</v>
      </c>
      <c r="N68" s="14">
        <v>44104</v>
      </c>
      <c r="O68" s="14">
        <v>44113</v>
      </c>
      <c r="P68" s="13" t="s">
        <v>92</v>
      </c>
      <c r="Q68" s="13" t="s">
        <v>335</v>
      </c>
      <c r="R68" s="15">
        <v>82600.12</v>
      </c>
      <c r="S68" s="15">
        <v>82600.12</v>
      </c>
      <c r="T68" s="13" t="s">
        <v>329</v>
      </c>
      <c r="U68" s="13" t="s">
        <v>329</v>
      </c>
      <c r="V68" s="13" t="s">
        <v>329</v>
      </c>
      <c r="W68" s="13" t="s">
        <v>83</v>
      </c>
      <c r="X68" s="13"/>
      <c r="Y68" s="13" t="s">
        <v>185</v>
      </c>
      <c r="Z68" s="14">
        <v>44227</v>
      </c>
      <c r="AA68" s="14">
        <v>44227</v>
      </c>
    </row>
    <row r="69" spans="1:27" x14ac:dyDescent="0.25">
      <c r="A69" s="13">
        <v>2020</v>
      </c>
      <c r="B69" s="14">
        <v>44105</v>
      </c>
      <c r="C69" s="14">
        <v>44196</v>
      </c>
      <c r="D69" s="13" t="s">
        <v>73</v>
      </c>
      <c r="E69" s="13" t="s">
        <v>330</v>
      </c>
      <c r="F69" s="13" t="s">
        <v>331</v>
      </c>
      <c r="G69" s="13" t="s">
        <v>86</v>
      </c>
      <c r="H69" s="13" t="s">
        <v>87</v>
      </c>
      <c r="I69" s="13" t="s">
        <v>80</v>
      </c>
      <c r="J69" s="13" t="s">
        <v>332</v>
      </c>
      <c r="K69" s="13" t="s">
        <v>294</v>
      </c>
      <c r="L69" s="13" t="s">
        <v>295</v>
      </c>
      <c r="M69" s="13" t="s">
        <v>296</v>
      </c>
      <c r="N69" s="14">
        <v>44124</v>
      </c>
      <c r="O69" s="14">
        <v>44140</v>
      </c>
      <c r="P69" s="13" t="s">
        <v>92</v>
      </c>
      <c r="Q69" s="13" t="s">
        <v>336</v>
      </c>
      <c r="R69" s="15">
        <v>129310.01</v>
      </c>
      <c r="S69" s="15">
        <v>129310.01</v>
      </c>
      <c r="T69" s="13" t="s">
        <v>329</v>
      </c>
      <c r="U69" s="13" t="s">
        <v>329</v>
      </c>
      <c r="V69" s="13" t="s">
        <v>329</v>
      </c>
      <c r="W69" s="13" t="s">
        <v>83</v>
      </c>
      <c r="X69" s="13"/>
      <c r="Y69" s="13" t="s">
        <v>185</v>
      </c>
      <c r="Z69" s="14">
        <v>44227</v>
      </c>
      <c r="AA69" s="14">
        <v>44227</v>
      </c>
    </row>
    <row r="70" spans="1:27" x14ac:dyDescent="0.25">
      <c r="A70" s="13">
        <v>2020</v>
      </c>
      <c r="B70" s="14">
        <v>44105</v>
      </c>
      <c r="C70" s="14">
        <v>44196</v>
      </c>
      <c r="D70" s="13" t="s">
        <v>73</v>
      </c>
      <c r="E70" s="13" t="s">
        <v>333</v>
      </c>
      <c r="F70" s="13" t="s">
        <v>334</v>
      </c>
      <c r="G70" s="13" t="s">
        <v>86</v>
      </c>
      <c r="H70" s="13" t="s">
        <v>87</v>
      </c>
      <c r="I70" s="13" t="s">
        <v>80</v>
      </c>
      <c r="J70" s="13" t="s">
        <v>114</v>
      </c>
      <c r="K70" s="13" t="s">
        <v>115</v>
      </c>
      <c r="L70" s="13" t="s">
        <v>116</v>
      </c>
      <c r="M70" s="13" t="s">
        <v>117</v>
      </c>
      <c r="N70" s="14">
        <v>44186</v>
      </c>
      <c r="O70" s="14">
        <v>44202</v>
      </c>
      <c r="P70" s="13" t="s">
        <v>92</v>
      </c>
      <c r="Q70" s="13" t="s">
        <v>337</v>
      </c>
      <c r="R70" s="15">
        <v>387532.79999999999</v>
      </c>
      <c r="S70" s="15">
        <v>387532.79999999999</v>
      </c>
      <c r="T70" s="13" t="s">
        <v>329</v>
      </c>
      <c r="U70" s="13" t="s">
        <v>329</v>
      </c>
      <c r="V70" s="13" t="s">
        <v>329</v>
      </c>
      <c r="W70" s="13" t="s">
        <v>83</v>
      </c>
      <c r="X70" s="13"/>
      <c r="Y70" s="13" t="s">
        <v>185</v>
      </c>
      <c r="Z70" s="14">
        <v>44227</v>
      </c>
      <c r="AA70" s="14">
        <v>44227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52" r:id="rId1"/>
    <hyperlink ref="Q53" r:id="rId2"/>
    <hyperlink ref="Q54" r:id="rId3"/>
    <hyperlink ref="T52" r:id="rId4" display="https://cecytebcs.edu.mx/"/>
    <hyperlink ref="T53" r:id="rId5" display="https://cecytebcs.edu.mx/"/>
    <hyperlink ref="T54" r:id="rId6" display="https://cecytebcs.edu.mx/"/>
    <hyperlink ref="T55" r:id="rId7" display="https://cecytebcs.edu.mx/"/>
    <hyperlink ref="U52" r:id="rId8" display="https://cecytebcs.edu.mx/"/>
    <hyperlink ref="U53" r:id="rId9" display="https://cecytebcs.edu.mx/"/>
    <hyperlink ref="U54" r:id="rId10" display="https://cecytebcs.edu.mx/"/>
    <hyperlink ref="U55" r:id="rId11" display="https://cecytebcs.edu.mx/"/>
    <hyperlink ref="V52" r:id="rId12"/>
    <hyperlink ref="V53" r:id="rId13" display="https://cecytebcs.edu.mx/"/>
    <hyperlink ref="V54" r:id="rId14" display="https://cecytebcs.edu.mx/"/>
    <hyperlink ref="V55" r:id="rId15" display="https://cecytebcs.edu.mx/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2020-02-04T18:59:42Z</dcterms:created>
  <dcterms:modified xsi:type="dcterms:W3CDTF">2021-03-26T16:05:55Z</dcterms:modified>
</cp:coreProperties>
</file>