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<sst xmlns="http://schemas.openxmlformats.org/spreadsheetml/2006/main" count="625" uniqueCount="366">
  <si>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</si>
  <si>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</si>
  <si>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</si>
  <si>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</si>
  <si>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</si>
  <si>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</si>
  <si>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</si>
  <si>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</si>
  <si>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</si>
  <si>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</si>
  <si>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</si>
  <si>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</si>
  <si>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</si>
  <si>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</si>
  <si>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</si>
  <si>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</si>
  <si>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</si>
  <si>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</si>
  <si>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</si>
  <si>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</si>
  <si>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</si>
  <si>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</si>
  <si>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</si>
  <si>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</si>
  <si>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</si>
  <si>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</si>
  <si>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</si>
  <si>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</si>
  <si>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</si>
  <si>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</si>
  <si>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</si>
  <si>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</si>
  <si>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</si>
  <si>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</si>
  <si>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</si>
  <si>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</si>
  <si>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</si>
  <si>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</si>
  <si>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</si>
  <si>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</si>
  <si>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</si>
  <si>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</si>
  <si>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</si>
  <si>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</si>
  <si>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</si>
  <si>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</si>
  <si>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</si>
  <si>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</si>
  <si>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</si>
  <si>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</si>
  <si>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</si>
  <si>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</si>
  <si>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</si>
  <si>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</si>
  <si>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</si>
  <si>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</si>
  <si>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</si>
  <si>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</si>
  <si>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</si>
  <si>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</si>
  <si>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</si>
  <si>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</si>
  <si>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</si>
  <si>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</si>
  <si>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</si>
  <si>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</si>
  <si>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</si>
  <si>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</si>
  <si>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</si>
  <si>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</si>
  <si>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</si>
  <si>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</si>
  <si>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</si>
  <si>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</si>
  <si>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</si>
  <si>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</si>
  <si>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</si>
  <si>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</si>
  <si>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</si>
  <si>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</si>
  <si>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</si>
  <si>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</si>
  <si>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</si>
  <si>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</si>
  <si>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</si>
  <si>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</si>
  <si>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</si>
  <si>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</si>
  <si>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</si>
  <si>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</si>
  <si>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</si>
  <si>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</si>
  <si>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</si>
  <si>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</si>
  <si>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</si>
  <si>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</si>
  <si>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</si>
  <si>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</si>
  <si>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</si>
  <si>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</si>
  <si>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</si>
  <si>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</si>
  <si>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</si>
  <si>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</si>
  <si>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</si>
  <si>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</si>
  <si>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</si>
  <si>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</si>
  <si>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</si>
  <si>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</si>
  <si>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</si>
  <si>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</si>
  <si>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</si>
  <si>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</si>
  <si>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</si>
  <si>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</si>
  <si>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</si>
  <si>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</si>
  <si>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</si>
  <si>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</si>
  <si>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</si>
  <si>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</si>
  <si>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</si>
  <si>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</si>
  <si>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</si>
  <si>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</si>
  <si>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</si>
  <si>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</si>
  <si>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</si>
  <si>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</si>
  <si>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</si>
  <si>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</si>
  <si>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</si>
  <si>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</si>
  <si>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</si>
  <si>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</si>
  <si>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</si>
  <si>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</si>
  <si>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</si>
  <si>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</si>
  <si>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</si>
  <si>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</si>
  <si>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</si>
  <si>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</si>
  <si>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</si>
  <si>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</si>
  <si>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</si>
  <si>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</si>
  <si>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</si>
  <si>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</si>
  <si>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</si>
  <si>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</si>
  <si>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</si>
  <si>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</si>
  <si>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</si>
  <si>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</si>
  <si>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</si>
  <si>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</si>
  <si>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</si>
  <si>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</si>
  <si>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</si>
  <si>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</si>
  <si>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</si>
  <si>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</si>
  <si>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</si>
  <si>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</si>
  <si>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</si>
  <si>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</si>
  <si>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</si>
  <si>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</si>
  <si>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</si>
  <si>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</si>
  <si>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</si>
  <si>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</si>
  <si>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</si>
  <si>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</si>
  <si>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</si>
  <si>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</si>
  <si>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</si>
  <si>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</si>
  <si>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</si>
  <si>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</si>
  <si>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</si>
  <si>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</si>
  <si>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</si>
  <si>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</si>
  <si>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</si>
  <si>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</si>
  <si>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</si>
  <si>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</si>
  <si>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</si>
  <si>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</si>
  <si>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</si>
  <si>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</si>
  <si>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</si>
  <si>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</si>
  <si>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</si>
  <si>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</si>
  <si>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</si>
  <si>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</si>
  <si>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</si>
  <si>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</si>
  <si>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</si>
  <si>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</si>
  <si>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</si>
  <si>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</si>
  <si>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</si>
  <si>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</si>
  <si>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</si>
  <si>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</si>
  <si>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</si>
  <si>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</si>
  <si>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</si>
  <si>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</si>
  <si>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</si>
  <si>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</si>
  <si>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</si>
  <si>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</si>
  <si>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</si>
  <si>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</si>
  <si>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</si>
  <si>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</si>
  <si>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</si>
  <si>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</si>
  <si>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</si>
  <si>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</si>
  <si>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</si>
  <si>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</si>
  <si>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</si>
  <si>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</si>
  <si>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</si>
  <si>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</si>
  <si>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</si>
  <si>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</si>
  <si>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</si>
  <si>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</si>
  <si>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</si>
  <si>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</si>
  <si>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</si>
  <si>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</si>
  <si>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</si>
  <si>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</si>
  <si>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</si>
  <si>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</si>
  <si>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</si>
  <si>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</si>
  <si>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</si>
  <si>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</si>
  <si>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</si>
  <si>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</si>
  <si>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</si>
  <si>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</si>
  <si>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</si>
  <si>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</si>
  <si>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</si>
  <si>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</si>
  <si>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</si>
  <si>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</si>
  <si>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</si>
  <si>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</si>
  <si>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</si>
  <si>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</si>
  <si>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</si>
  <si>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</si>
  <si>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</si>
  <si>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</si>
  <si>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</si>
  <si>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</si>
  <si>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</si>
  <si>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</si>
  <si>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</si>
  <si>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</si>
  <si>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</si>
  <si>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</si>
  <si>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</si>
  <si>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</si>
  <si>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</si>
  <si>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</si>
  <si>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</si>
  <si>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</si>
  <si>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</si>
  <si>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</si>
  <si>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</si>
  <si>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</si>
  <si>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</si>
  <si>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</si>
  <si>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</si>
  <si>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</si>
  <si>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53, Fraccion I</t>
  </si>
  <si>
    <t>SERVICIO CORRECTIVO DE VEHICULO OFICIAL CHEVROLET SUBURBAN MOD. 2013, DE OFICINAS GENERALES.</t>
  </si>
  <si>
    <t>SERVILLANTAS DE LA PAZ S.A DE C.V.</t>
  </si>
  <si>
    <t>SPA181108580</t>
  </si>
  <si>
    <t>27,000,16</t>
  </si>
  <si>
    <t>Transacción bancaria</t>
  </si>
  <si>
    <t>Recursos estatales</t>
  </si>
  <si>
    <t>Servicios Generales</t>
  </si>
  <si>
    <t>SERVICIO CORRECTIVO DE FRENOS DE VEHICULO OFICIAL CHEVROLET SUBURBAN MOD. 2013 DE OFICINAS GENERALES.</t>
  </si>
  <si>
    <t>17,168,00</t>
  </si>
  <si>
    <t>SERVICIO CORRECTIVO DE SISTEMA DE AIRE ACONDICIONADO DE VEHICULO OFICIAL CHEVROLET SUBURBAN MOD. 2013 DE OFICINAS GENERALES.</t>
  </si>
  <si>
    <t>2,100,01</t>
  </si>
  <si>
    <t>SERVICIO DE ADECUACION DE CABINA DE SANITIZACION, EN OFICINAS GENERALES. PROTOCOLO COVID.</t>
  </si>
  <si>
    <t>HECTOR GERARDO</t>
  </si>
  <si>
    <t>VILLA</t>
  </si>
  <si>
    <t>MONTAÑO</t>
  </si>
  <si>
    <t>HECTOR GERARDO VILLA MONTAÑO</t>
  </si>
  <si>
    <t>VIMH910422GU2</t>
  </si>
  <si>
    <t>34,139,38</t>
  </si>
  <si>
    <t>SERVICIO DE FABRICACION DE LONA 2X3 ALUSIVA AL EVENTO DE ENTREGA CROMEBOOK.</t>
  </si>
  <si>
    <t>ROBERTO OSMAR</t>
  </si>
  <si>
    <t>GARCIA</t>
  </si>
  <si>
    <t>FORMENTI</t>
  </si>
  <si>
    <t>ROBERTO OSMAR GARCIA FORMENTI</t>
  </si>
  <si>
    <t>GACR8807148V7</t>
  </si>
  <si>
    <t>1,363,00</t>
  </si>
  <si>
    <t>SERVICIO DE RENTA DE 3 MESES DE  INTERNET SATELITAL PARA CENTRO EMSAD09, BENITO JUAREZ.</t>
  </si>
  <si>
    <t>MARTIN</t>
  </si>
  <si>
    <t>SANDOVAL</t>
  </si>
  <si>
    <t>MARTINEZ</t>
  </si>
  <si>
    <t>MARTIN SANDOVAL MARTINEZ</t>
  </si>
  <si>
    <t>SAMM670413D16</t>
  </si>
  <si>
    <t>22,272,00</t>
  </si>
  <si>
    <t>SERVICIO CORRECTIVO DE PALANCA DE VELOCIDADES DE VEHICULO OFICIAL CHEVROLET TORNADO DE OFICINAS GENERALES.</t>
  </si>
  <si>
    <t>4,500,00</t>
  </si>
  <si>
    <t>SERVICIO CORRECTIVO DE FUGA DE AGUA EN BAÑOS DE OFICINAS GENERALES.</t>
  </si>
  <si>
    <t>SERVICIO DE VIGILANCIA PERIODO  DE 29 DE MARZO AL 12 DE ABRIL EN PLANTELES CECYT`S Y CENTROS EMSAD`S.</t>
  </si>
  <si>
    <t>NOE</t>
  </si>
  <si>
    <t>DE LA O</t>
  </si>
  <si>
    <t>URIBE</t>
  </si>
  <si>
    <t>NOE DE LA O URIBE</t>
  </si>
  <si>
    <t>ORDEN DE SERVICIO NO-1</t>
  </si>
  <si>
    <t>DIRECCION DE ADMINISTRACION</t>
  </si>
  <si>
    <t>MONEDA NACIONAL</t>
  </si>
  <si>
    <t>ORDEN DE SERVICIO NO-2</t>
  </si>
  <si>
    <t>ORDEN DE SERVICIO NO-3</t>
  </si>
  <si>
    <t>ORDEN DE SERVICIO NO-4</t>
  </si>
  <si>
    <t>ORDEN DE SERVICIO NO-5</t>
  </si>
  <si>
    <t>ELABORACION DE SELLO OFICIAL DE GOMA</t>
  </si>
  <si>
    <t>ALICIA</t>
  </si>
  <si>
    <t>MARQUEZ</t>
  </si>
  <si>
    <t>CORDOVA</t>
  </si>
  <si>
    <t>ALICIA MARQUEZ CORDOVA</t>
  </si>
  <si>
    <t>MACA7804202M9</t>
  </si>
  <si>
    <t>ORDEN DE SERVICIO NO-6</t>
  </si>
  <si>
    <t>ORDEN DE SERVICIO NO-7</t>
  </si>
  <si>
    <t>ORDEN DE SERVICIO NO-8</t>
  </si>
  <si>
    <t>ORDEN DE SERVICIO NO-9</t>
  </si>
  <si>
    <t>SERVICIO DE MENSAJERIA GUIAS PREPAGADAS</t>
  </si>
  <si>
    <t>BAJA PACK S.A DE C.V.</t>
  </si>
  <si>
    <t>BAJA PACK S.A. DE C.V</t>
  </si>
  <si>
    <t>BPA100707ER1</t>
  </si>
  <si>
    <t>ORDEN DE SERVICIO NO-10</t>
  </si>
  <si>
    <t>ORDEN DE SERVICIO NO-11</t>
  </si>
  <si>
    <t>RENTA DE AGUA PURIFICADA</t>
  </si>
  <si>
    <t>EDGAR SANTIAGO</t>
  </si>
  <si>
    <t>TRASVIÑA</t>
  </si>
  <si>
    <t>EDGAR SANTIAGO TRASVIÑA MONTAÑO</t>
  </si>
  <si>
    <t>TAME651123HA8</t>
  </si>
  <si>
    <t>ORDEN DE SERVICIO NO-12</t>
  </si>
  <si>
    <t>OUNO650924TJ5</t>
  </si>
  <si>
    <t>ORDEN DE SERVICIO NO-14</t>
  </si>
  <si>
    <t>SERVICIO DE AFINACION MENOR Y CAMBIO DE BATERIA</t>
  </si>
  <si>
    <t>ORDEN DE SERVICIO NO-15</t>
  </si>
  <si>
    <t xml:space="preserve">SERVICIO DE AFINACION MENOR </t>
  </si>
  <si>
    <t>ORDEN DE SERVICIO NO-16</t>
  </si>
  <si>
    <t>https://cecytebcs.edu.mx/transparencia/fracciones/28/orden_enero_marzo_21.pdf</t>
  </si>
  <si>
    <t>https://cecytebcs.edu.mx/transparencia/fracciones/28/orden_abril_junio_21.pdf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</si>
</sst>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 applyAlignment="1">
      <alignment horizontal="right"/>
    </xf>
    <xf numFmtId="17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ytebcs.edu.mx/transparencia/fracciones/28/orden_enero_marzo_21.pdf" TargetMode="External"/><Relationship Id="rId1" Type="http://schemas.openxmlformats.org/officeDocument/2006/relationships/hyperlink" Target="https://cecytebcs.edu.mx/transparencia/fracciones/28/orden_enero_marzo_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topLeftCell="A2" workbookViewId="0">
      <selection activeCell="A8" sqref="A8:BN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1">
        <v>2021</v>
      </c>
      <c r="B8" s="12">
        <v>44197</v>
      </c>
      <c r="C8" s="12">
        <v>44286</v>
      </c>
      <c r="D8" s="11" t="s">
        <v>149</v>
      </c>
      <c r="E8" s="11" t="s">
        <v>155</v>
      </c>
      <c r="F8" s="11" t="s">
        <v>156</v>
      </c>
      <c r="G8" s="11" t="s">
        <v>329</v>
      </c>
      <c r="H8" s="11" t="s">
        <v>288</v>
      </c>
      <c r="I8" s="14"/>
      <c r="J8" s="11" t="s">
        <v>289</v>
      </c>
      <c r="K8" s="11"/>
      <c r="L8" s="11" t="s">
        <v>290</v>
      </c>
      <c r="M8" s="11"/>
      <c r="N8" s="11"/>
      <c r="O8" s="11" t="s">
        <v>290</v>
      </c>
      <c r="P8" s="11" t="s">
        <v>291</v>
      </c>
      <c r="Q8" s="11"/>
      <c r="R8" s="11"/>
      <c r="S8" s="11"/>
      <c r="T8" s="11" t="s">
        <v>292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 t="s">
        <v>294</v>
      </c>
      <c r="AI8" s="11" t="s">
        <v>330</v>
      </c>
      <c r="AJ8" s="11" t="s">
        <v>329</v>
      </c>
      <c r="AK8" s="12">
        <v>44201</v>
      </c>
      <c r="AL8" s="12">
        <v>44201</v>
      </c>
      <c r="AM8" s="12">
        <v>44201</v>
      </c>
      <c r="AN8" s="11">
        <v>23276</v>
      </c>
      <c r="AO8" s="11">
        <v>27000.16</v>
      </c>
      <c r="AP8" s="11"/>
      <c r="AQ8" s="11"/>
      <c r="AR8" s="11" t="s">
        <v>331</v>
      </c>
      <c r="AS8" s="11"/>
      <c r="AT8" s="11" t="s">
        <v>293</v>
      </c>
      <c r="AU8" s="11"/>
      <c r="AV8" s="11"/>
      <c r="AW8" s="11"/>
      <c r="AX8" s="11"/>
      <c r="AY8" s="14" t="s">
        <v>364</v>
      </c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 t="s">
        <v>295</v>
      </c>
      <c r="BL8" s="12">
        <v>44316</v>
      </c>
      <c r="BM8" s="12">
        <v>44316</v>
      </c>
      <c r="BN8" s="11"/>
    </row>
    <row r="9" spans="1:66" x14ac:dyDescent="0.25">
      <c r="A9" s="11">
        <v>2021</v>
      </c>
      <c r="B9" s="12">
        <v>44197</v>
      </c>
      <c r="C9" s="12">
        <v>44286</v>
      </c>
      <c r="D9" s="11" t="s">
        <v>149</v>
      </c>
      <c r="E9" s="11" t="s">
        <v>155</v>
      </c>
      <c r="F9" s="11" t="s">
        <v>156</v>
      </c>
      <c r="G9" s="11" t="s">
        <v>332</v>
      </c>
      <c r="H9" s="11" t="s">
        <v>288</v>
      </c>
      <c r="I9" s="14"/>
      <c r="J9" s="11" t="s">
        <v>296</v>
      </c>
      <c r="K9" s="11"/>
      <c r="L9" s="11" t="s">
        <v>290</v>
      </c>
      <c r="M9" s="11"/>
      <c r="N9" s="11"/>
      <c r="O9" s="11" t="s">
        <v>290</v>
      </c>
      <c r="P9" s="11" t="s">
        <v>291</v>
      </c>
      <c r="Q9" s="11"/>
      <c r="R9" s="11"/>
      <c r="S9" s="11"/>
      <c r="T9" s="11" t="s">
        <v>297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 t="s">
        <v>294</v>
      </c>
      <c r="AI9" s="11" t="s">
        <v>330</v>
      </c>
      <c r="AJ9" s="11" t="s">
        <v>332</v>
      </c>
      <c r="AK9" s="12">
        <v>44201</v>
      </c>
      <c r="AL9" s="12">
        <v>44201</v>
      </c>
      <c r="AM9" s="12">
        <v>44201</v>
      </c>
      <c r="AN9" s="11">
        <v>14800</v>
      </c>
      <c r="AO9" s="11">
        <v>17168</v>
      </c>
      <c r="AP9" s="11"/>
      <c r="AQ9" s="11"/>
      <c r="AR9" s="11" t="s">
        <v>331</v>
      </c>
      <c r="AS9" s="11"/>
      <c r="AT9" s="11" t="s">
        <v>293</v>
      </c>
      <c r="AU9" s="11"/>
      <c r="AV9" s="11"/>
      <c r="AW9" s="11"/>
      <c r="AX9" s="11"/>
      <c r="AY9" s="14" t="s">
        <v>364</v>
      </c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 t="s">
        <v>295</v>
      </c>
      <c r="BL9" s="12">
        <v>44316</v>
      </c>
      <c r="BM9" s="12">
        <v>44316</v>
      </c>
      <c r="BN9" s="11"/>
    </row>
    <row r="10" spans="1:66" x14ac:dyDescent="0.25">
      <c r="A10" s="11">
        <v>2021</v>
      </c>
      <c r="B10" s="12">
        <v>44197</v>
      </c>
      <c r="C10" s="12">
        <v>44286</v>
      </c>
      <c r="D10" s="11" t="s">
        <v>149</v>
      </c>
      <c r="E10" s="11" t="s">
        <v>155</v>
      </c>
      <c r="F10" s="11" t="s">
        <v>156</v>
      </c>
      <c r="G10" s="11" t="s">
        <v>333</v>
      </c>
      <c r="H10" s="11" t="s">
        <v>288</v>
      </c>
      <c r="I10" s="14"/>
      <c r="J10" s="11" t="s">
        <v>298</v>
      </c>
      <c r="K10" s="11"/>
      <c r="L10" s="11" t="s">
        <v>290</v>
      </c>
      <c r="M10" s="11"/>
      <c r="N10" s="11"/>
      <c r="O10" s="11" t="s">
        <v>290</v>
      </c>
      <c r="P10" s="11" t="s">
        <v>291</v>
      </c>
      <c r="Q10" s="11"/>
      <c r="R10" s="11"/>
      <c r="S10" s="11"/>
      <c r="T10" s="11" t="s">
        <v>299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 t="s">
        <v>294</v>
      </c>
      <c r="AI10" s="11" t="s">
        <v>330</v>
      </c>
      <c r="AJ10" s="11" t="s">
        <v>333</v>
      </c>
      <c r="AK10" s="12">
        <v>44201</v>
      </c>
      <c r="AL10" s="12">
        <v>44201</v>
      </c>
      <c r="AM10" s="12">
        <v>44201</v>
      </c>
      <c r="AN10" s="11">
        <v>1810.35</v>
      </c>
      <c r="AO10" s="11">
        <v>2100.0100000000002</v>
      </c>
      <c r="AP10" s="11"/>
      <c r="AQ10" s="11"/>
      <c r="AR10" s="11" t="s">
        <v>331</v>
      </c>
      <c r="AS10" s="11"/>
      <c r="AT10" s="11" t="s">
        <v>293</v>
      </c>
      <c r="AU10" s="11"/>
      <c r="AV10" s="11"/>
      <c r="AW10" s="11"/>
      <c r="AX10" s="11"/>
      <c r="AY10" s="14" t="s">
        <v>364</v>
      </c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 t="s">
        <v>295</v>
      </c>
      <c r="BL10" s="12">
        <v>44316</v>
      </c>
      <c r="BM10" s="12">
        <v>44316</v>
      </c>
      <c r="BN10" s="11"/>
    </row>
    <row r="11" spans="1:66" x14ac:dyDescent="0.25">
      <c r="A11" s="11">
        <v>2021</v>
      </c>
      <c r="B11" s="12">
        <v>44197</v>
      </c>
      <c r="C11" s="12">
        <v>44286</v>
      </c>
      <c r="D11" s="11" t="s">
        <v>149</v>
      </c>
      <c r="E11" s="11" t="s">
        <v>155</v>
      </c>
      <c r="F11" s="11" t="s">
        <v>156</v>
      </c>
      <c r="G11" s="11" t="s">
        <v>334</v>
      </c>
      <c r="H11" s="11" t="s">
        <v>288</v>
      </c>
      <c r="I11" s="14"/>
      <c r="J11" s="11" t="s">
        <v>300</v>
      </c>
      <c r="K11" s="11"/>
      <c r="L11" s="11" t="s">
        <v>301</v>
      </c>
      <c r="M11" s="11" t="s">
        <v>302</v>
      </c>
      <c r="N11" s="11" t="s">
        <v>303</v>
      </c>
      <c r="O11" s="11" t="s">
        <v>304</v>
      </c>
      <c r="P11" s="11" t="s">
        <v>305</v>
      </c>
      <c r="Q11" s="11"/>
      <c r="R11" s="11"/>
      <c r="S11" s="11"/>
      <c r="T11" s="11" t="s">
        <v>306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 t="s">
        <v>294</v>
      </c>
      <c r="AI11" s="11" t="s">
        <v>330</v>
      </c>
      <c r="AJ11" s="11" t="s">
        <v>334</v>
      </c>
      <c r="AK11" s="12">
        <v>44224</v>
      </c>
      <c r="AL11" s="12">
        <v>44224</v>
      </c>
      <c r="AM11" s="12">
        <v>44224</v>
      </c>
      <c r="AN11" s="11">
        <v>29430.5</v>
      </c>
      <c r="AO11" s="11">
        <v>34139.379999999997</v>
      </c>
      <c r="AP11" s="11"/>
      <c r="AQ11" s="11"/>
      <c r="AR11" s="11" t="s">
        <v>331</v>
      </c>
      <c r="AS11" s="11"/>
      <c r="AT11" s="11" t="s">
        <v>293</v>
      </c>
      <c r="AU11" s="11"/>
      <c r="AV11" s="11"/>
      <c r="AW11" s="11"/>
      <c r="AX11" s="11"/>
      <c r="AY11" s="14" t="s">
        <v>364</v>
      </c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 t="s">
        <v>295</v>
      </c>
      <c r="BL11" s="12">
        <v>44316</v>
      </c>
      <c r="BM11" s="12">
        <v>44316</v>
      </c>
      <c r="BN11" s="11"/>
    </row>
    <row r="12" spans="1:66" x14ac:dyDescent="0.25">
      <c r="A12" s="11">
        <v>2021</v>
      </c>
      <c r="B12" s="12">
        <v>44197</v>
      </c>
      <c r="C12" s="12">
        <v>44286</v>
      </c>
      <c r="D12" s="11" t="s">
        <v>149</v>
      </c>
      <c r="E12" s="11" t="s">
        <v>155</v>
      </c>
      <c r="F12" s="11" t="s">
        <v>156</v>
      </c>
      <c r="G12" s="11" t="s">
        <v>335</v>
      </c>
      <c r="H12" s="11" t="s">
        <v>288</v>
      </c>
      <c r="I12" s="14"/>
      <c r="J12" s="11" t="s">
        <v>336</v>
      </c>
      <c r="K12" s="11"/>
      <c r="L12" s="11" t="s">
        <v>337</v>
      </c>
      <c r="M12" s="11" t="s">
        <v>338</v>
      </c>
      <c r="N12" s="11" t="s">
        <v>339</v>
      </c>
      <c r="O12" s="11" t="s">
        <v>340</v>
      </c>
      <c r="P12" s="11" t="s">
        <v>341</v>
      </c>
      <c r="Q12" s="11"/>
      <c r="R12" s="11"/>
      <c r="S12" s="11"/>
      <c r="T12" s="11">
        <v>718.04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 t="s">
        <v>294</v>
      </c>
      <c r="AI12" s="11" t="s">
        <v>330</v>
      </c>
      <c r="AJ12" s="11" t="s">
        <v>335</v>
      </c>
      <c r="AK12" s="12">
        <v>44224</v>
      </c>
      <c r="AL12" s="12">
        <v>44224</v>
      </c>
      <c r="AM12" s="12">
        <v>44224</v>
      </c>
      <c r="AN12" s="11">
        <v>619</v>
      </c>
      <c r="AO12" s="11">
        <v>718.04</v>
      </c>
      <c r="AP12" s="11"/>
      <c r="AQ12" s="11"/>
      <c r="AR12" s="11" t="s">
        <v>331</v>
      </c>
      <c r="AS12" s="11"/>
      <c r="AT12" s="11" t="s">
        <v>293</v>
      </c>
      <c r="AU12" s="11"/>
      <c r="AV12" s="11"/>
      <c r="AW12" s="11"/>
      <c r="AX12" s="11"/>
      <c r="AY12" s="14" t="s">
        <v>364</v>
      </c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 t="s">
        <v>295</v>
      </c>
      <c r="BL12" s="12">
        <v>44316</v>
      </c>
      <c r="BM12" s="12">
        <v>44316</v>
      </c>
      <c r="BN12" s="11"/>
    </row>
    <row r="13" spans="1:66" x14ac:dyDescent="0.25">
      <c r="A13" s="11">
        <v>2021</v>
      </c>
      <c r="B13" s="12">
        <v>44197</v>
      </c>
      <c r="C13" s="12">
        <v>44286</v>
      </c>
      <c r="D13" s="11" t="s">
        <v>149</v>
      </c>
      <c r="E13" s="11" t="s">
        <v>155</v>
      </c>
      <c r="F13" s="11" t="s">
        <v>156</v>
      </c>
      <c r="G13" s="11" t="s">
        <v>342</v>
      </c>
      <c r="H13" s="11" t="s">
        <v>288</v>
      </c>
      <c r="I13" s="14"/>
      <c r="J13" s="11" t="s">
        <v>307</v>
      </c>
      <c r="K13" s="11"/>
      <c r="L13" s="11" t="s">
        <v>308</v>
      </c>
      <c r="M13" s="11" t="s">
        <v>309</v>
      </c>
      <c r="N13" s="11" t="s">
        <v>310</v>
      </c>
      <c r="O13" s="11" t="s">
        <v>311</v>
      </c>
      <c r="P13" s="11" t="s">
        <v>312</v>
      </c>
      <c r="Q13" s="11"/>
      <c r="R13" s="11"/>
      <c r="S13" s="11"/>
      <c r="T13" s="11" t="s">
        <v>313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 t="s">
        <v>294</v>
      </c>
      <c r="AI13" s="11" t="s">
        <v>330</v>
      </c>
      <c r="AJ13" s="11" t="s">
        <v>342</v>
      </c>
      <c r="AK13" s="12">
        <v>44281</v>
      </c>
      <c r="AL13" s="12">
        <v>44281</v>
      </c>
      <c r="AM13" s="12">
        <v>44281</v>
      </c>
      <c r="AN13" s="11">
        <v>1175</v>
      </c>
      <c r="AO13" s="11">
        <v>1363</v>
      </c>
      <c r="AP13" s="11"/>
      <c r="AQ13" s="11"/>
      <c r="AR13" s="11" t="s">
        <v>331</v>
      </c>
      <c r="AS13" s="11"/>
      <c r="AT13" s="11" t="s">
        <v>293</v>
      </c>
      <c r="AU13" s="11"/>
      <c r="AV13" s="11"/>
      <c r="AW13" s="11"/>
      <c r="AX13" s="11"/>
      <c r="AY13" s="14" t="s">
        <v>364</v>
      </c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 t="s">
        <v>295</v>
      </c>
      <c r="BL13" s="12">
        <v>44316</v>
      </c>
      <c r="BM13" s="12">
        <v>44316</v>
      </c>
      <c r="BN13" s="11"/>
    </row>
    <row r="14" spans="1:66" x14ac:dyDescent="0.25">
      <c r="A14" s="11">
        <v>2021</v>
      </c>
      <c r="B14" s="12">
        <v>44197</v>
      </c>
      <c r="C14" s="12">
        <v>44286</v>
      </c>
      <c r="D14" s="11" t="s">
        <v>149</v>
      </c>
      <c r="E14" s="11" t="s">
        <v>155</v>
      </c>
      <c r="F14" s="11" t="s">
        <v>156</v>
      </c>
      <c r="G14" s="11" t="s">
        <v>343</v>
      </c>
      <c r="H14" s="11" t="s">
        <v>288</v>
      </c>
      <c r="I14" s="14"/>
      <c r="J14" s="11" t="s">
        <v>314</v>
      </c>
      <c r="K14" s="11"/>
      <c r="L14" s="11" t="s">
        <v>315</v>
      </c>
      <c r="M14" s="11" t="s">
        <v>316</v>
      </c>
      <c r="N14" s="11" t="s">
        <v>317</v>
      </c>
      <c r="O14" s="11" t="s">
        <v>318</v>
      </c>
      <c r="P14" s="11" t="s">
        <v>319</v>
      </c>
      <c r="Q14" s="11"/>
      <c r="R14" s="11"/>
      <c r="S14" s="11"/>
      <c r="T14" s="11" t="s">
        <v>320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 t="s">
        <v>294</v>
      </c>
      <c r="AI14" s="11" t="s">
        <v>330</v>
      </c>
      <c r="AJ14" s="11" t="s">
        <v>343</v>
      </c>
      <c r="AK14" s="12">
        <v>44281</v>
      </c>
      <c r="AL14" s="12">
        <v>44281</v>
      </c>
      <c r="AM14" s="12">
        <v>44281</v>
      </c>
      <c r="AN14" s="11">
        <v>19200</v>
      </c>
      <c r="AO14" s="11">
        <v>22272</v>
      </c>
      <c r="AP14" s="11"/>
      <c r="AQ14" s="11"/>
      <c r="AR14" s="11" t="s">
        <v>331</v>
      </c>
      <c r="AS14" s="11"/>
      <c r="AT14" s="11" t="s">
        <v>293</v>
      </c>
      <c r="AU14" s="11"/>
      <c r="AV14" s="11"/>
      <c r="AW14" s="11"/>
      <c r="AX14" s="11"/>
      <c r="AY14" s="14" t="s">
        <v>364</v>
      </c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 t="s">
        <v>295</v>
      </c>
      <c r="BL14" s="12">
        <v>44316</v>
      </c>
      <c r="BM14" s="12">
        <v>44316</v>
      </c>
      <c r="BN14" s="11"/>
    </row>
    <row r="15" spans="1:66" x14ac:dyDescent="0.25">
      <c r="A15" s="11">
        <v>2021</v>
      </c>
      <c r="B15" s="12">
        <v>44197</v>
      </c>
      <c r="C15" s="12">
        <v>44286</v>
      </c>
      <c r="D15" s="11" t="s">
        <v>149</v>
      </c>
      <c r="E15" s="11" t="s">
        <v>155</v>
      </c>
      <c r="F15" s="11" t="s">
        <v>156</v>
      </c>
      <c r="G15" s="11" t="s">
        <v>344</v>
      </c>
      <c r="H15" s="11" t="s">
        <v>288</v>
      </c>
      <c r="I15" s="14"/>
      <c r="J15" s="11" t="s">
        <v>321</v>
      </c>
      <c r="K15" s="11"/>
      <c r="L15" s="11" t="s">
        <v>290</v>
      </c>
      <c r="M15" s="11"/>
      <c r="N15" s="11"/>
      <c r="O15" s="11" t="s">
        <v>290</v>
      </c>
      <c r="P15" s="11" t="s">
        <v>291</v>
      </c>
      <c r="Q15" s="11"/>
      <c r="R15" s="11"/>
      <c r="S15" s="11"/>
      <c r="T15" s="11" t="s">
        <v>322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 t="s">
        <v>294</v>
      </c>
      <c r="AI15" s="11" t="s">
        <v>330</v>
      </c>
      <c r="AJ15" s="11" t="s">
        <v>344</v>
      </c>
      <c r="AK15" s="12">
        <v>44201</v>
      </c>
      <c r="AL15" s="12">
        <v>44201</v>
      </c>
      <c r="AM15" s="12">
        <v>44201</v>
      </c>
      <c r="AN15" s="11">
        <v>3879.31</v>
      </c>
      <c r="AO15" s="11">
        <v>4500</v>
      </c>
      <c r="AP15" s="11"/>
      <c r="AQ15" s="11"/>
      <c r="AR15" s="11" t="s">
        <v>331</v>
      </c>
      <c r="AS15" s="11"/>
      <c r="AT15" s="11" t="s">
        <v>293</v>
      </c>
      <c r="AU15" s="11"/>
      <c r="AV15" s="11"/>
      <c r="AW15" s="11"/>
      <c r="AX15" s="11"/>
      <c r="AY15" s="14" t="s">
        <v>364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 t="s">
        <v>295</v>
      </c>
      <c r="BL15" s="12">
        <v>44316</v>
      </c>
      <c r="BM15" s="12">
        <v>44316</v>
      </c>
      <c r="BN15" s="11"/>
    </row>
    <row r="16" spans="1:66" x14ac:dyDescent="0.25">
      <c r="A16" s="11">
        <v>2021</v>
      </c>
      <c r="B16" s="12">
        <v>44197</v>
      </c>
      <c r="C16" s="12">
        <v>44286</v>
      </c>
      <c r="D16" s="11" t="s">
        <v>149</v>
      </c>
      <c r="E16" s="11" t="s">
        <v>155</v>
      </c>
      <c r="F16" s="11" t="s">
        <v>156</v>
      </c>
      <c r="G16" s="11" t="s">
        <v>345</v>
      </c>
      <c r="H16" s="11" t="s">
        <v>288</v>
      </c>
      <c r="I16" s="14"/>
      <c r="J16" s="11" t="s">
        <v>346</v>
      </c>
      <c r="K16" s="11"/>
      <c r="L16" s="11" t="s">
        <v>347</v>
      </c>
      <c r="M16" s="11"/>
      <c r="N16" s="11"/>
      <c r="O16" s="11" t="s">
        <v>348</v>
      </c>
      <c r="P16" s="11" t="s">
        <v>349</v>
      </c>
      <c r="Q16" s="11"/>
      <c r="R16" s="11"/>
      <c r="S16" s="11"/>
      <c r="T16" s="13">
        <v>9957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 t="s">
        <v>294</v>
      </c>
      <c r="AI16" s="11" t="s">
        <v>330</v>
      </c>
      <c r="AJ16" s="11" t="s">
        <v>345</v>
      </c>
      <c r="AK16" s="12">
        <v>44281</v>
      </c>
      <c r="AL16" s="12">
        <v>44281</v>
      </c>
      <c r="AM16" s="12">
        <v>44281</v>
      </c>
      <c r="AN16" s="11">
        <v>8583.6200000000008</v>
      </c>
      <c r="AO16" s="11">
        <v>9957</v>
      </c>
      <c r="AP16" s="11"/>
      <c r="AQ16" s="11"/>
      <c r="AR16" s="11" t="s">
        <v>331</v>
      </c>
      <c r="AS16" s="11"/>
      <c r="AT16" s="11" t="s">
        <v>293</v>
      </c>
      <c r="AU16" s="11"/>
      <c r="AV16" s="11"/>
      <c r="AW16" s="11"/>
      <c r="AX16" s="11"/>
      <c r="AY16" s="14" t="s">
        <v>364</v>
      </c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 t="s">
        <v>295</v>
      </c>
      <c r="BL16" s="12">
        <v>44316</v>
      </c>
      <c r="BM16" s="12">
        <v>44316</v>
      </c>
      <c r="BN16" s="11"/>
    </row>
    <row r="17" spans="1:66" x14ac:dyDescent="0.25">
      <c r="A17" s="11">
        <v>2021</v>
      </c>
      <c r="B17" s="12">
        <v>44197</v>
      </c>
      <c r="C17" s="12">
        <v>44286</v>
      </c>
      <c r="D17" s="11" t="s">
        <v>149</v>
      </c>
      <c r="E17" s="11" t="s">
        <v>155</v>
      </c>
      <c r="F17" s="11" t="s">
        <v>156</v>
      </c>
      <c r="G17" s="11" t="s">
        <v>350</v>
      </c>
      <c r="H17" s="11" t="s">
        <v>288</v>
      </c>
      <c r="I17" s="14"/>
      <c r="J17" s="11" t="s">
        <v>323</v>
      </c>
      <c r="K17" s="11"/>
      <c r="L17" s="11" t="s">
        <v>301</v>
      </c>
      <c r="M17" s="11" t="s">
        <v>302</v>
      </c>
      <c r="N17" s="11" t="s">
        <v>303</v>
      </c>
      <c r="O17" s="11" t="s">
        <v>304</v>
      </c>
      <c r="P17" s="11" t="s">
        <v>305</v>
      </c>
      <c r="Q17" s="11"/>
      <c r="R17" s="11"/>
      <c r="S17" s="11"/>
      <c r="T17" s="11">
        <v>34139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 t="s">
        <v>294</v>
      </c>
      <c r="AI17" s="11" t="s">
        <v>330</v>
      </c>
      <c r="AJ17" s="11" t="s">
        <v>350</v>
      </c>
      <c r="AK17" s="12">
        <v>44242</v>
      </c>
      <c r="AL17" s="12">
        <v>44242</v>
      </c>
      <c r="AM17" s="12">
        <v>44242</v>
      </c>
      <c r="AN17" s="11">
        <v>29430.17</v>
      </c>
      <c r="AO17" s="11">
        <v>34139</v>
      </c>
      <c r="AP17" s="11"/>
      <c r="AQ17" s="11"/>
      <c r="AR17" s="11" t="s">
        <v>331</v>
      </c>
      <c r="AS17" s="11"/>
      <c r="AT17" s="11" t="s">
        <v>293</v>
      </c>
      <c r="AU17" s="11"/>
      <c r="AV17" s="11"/>
      <c r="AW17" s="11"/>
      <c r="AX17" s="11"/>
      <c r="AY17" s="14" t="s">
        <v>364</v>
      </c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 t="s">
        <v>295</v>
      </c>
      <c r="BL17" s="12">
        <v>44316</v>
      </c>
      <c r="BM17" s="12">
        <v>44316</v>
      </c>
      <c r="BN17" s="11"/>
    </row>
    <row r="18" spans="1:66" x14ac:dyDescent="0.25">
      <c r="A18" s="11">
        <v>2021</v>
      </c>
      <c r="B18" s="12">
        <v>44197</v>
      </c>
      <c r="C18" s="12">
        <v>44286</v>
      </c>
      <c r="D18" s="11" t="s">
        <v>149</v>
      </c>
      <c r="E18" s="11" t="s">
        <v>155</v>
      </c>
      <c r="F18" s="11" t="s">
        <v>156</v>
      </c>
      <c r="G18" s="11" t="s">
        <v>351</v>
      </c>
      <c r="H18" s="11" t="s">
        <v>288</v>
      </c>
      <c r="I18" s="14"/>
      <c r="J18" s="11" t="s">
        <v>352</v>
      </c>
      <c r="K18" s="11"/>
      <c r="L18" s="11" t="s">
        <v>353</v>
      </c>
      <c r="M18" s="11" t="s">
        <v>354</v>
      </c>
      <c r="N18" s="11" t="s">
        <v>303</v>
      </c>
      <c r="O18" s="11" t="s">
        <v>355</v>
      </c>
      <c r="P18" s="11" t="s">
        <v>356</v>
      </c>
      <c r="Q18" s="11"/>
      <c r="R18" s="11"/>
      <c r="S18" s="11"/>
      <c r="T18" s="11">
        <v>2250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 t="s">
        <v>294</v>
      </c>
      <c r="AI18" s="11" t="s">
        <v>330</v>
      </c>
      <c r="AJ18" s="11" t="s">
        <v>351</v>
      </c>
      <c r="AK18" s="12">
        <v>44275</v>
      </c>
      <c r="AL18" s="12">
        <v>44275</v>
      </c>
      <c r="AM18" s="12">
        <v>44275</v>
      </c>
      <c r="AN18" s="11">
        <v>2250</v>
      </c>
      <c r="AO18" s="11">
        <v>2250</v>
      </c>
      <c r="AP18" s="11"/>
      <c r="AQ18" s="11"/>
      <c r="AR18" s="11" t="s">
        <v>331</v>
      </c>
      <c r="AS18" s="11"/>
      <c r="AT18" s="11" t="s">
        <v>293</v>
      </c>
      <c r="AU18" s="11"/>
      <c r="AV18" s="11"/>
      <c r="AW18" s="11"/>
      <c r="AX18" s="11"/>
      <c r="AY18" s="14" t="s">
        <v>364</v>
      </c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 t="s">
        <v>295</v>
      </c>
      <c r="BL18" s="12">
        <v>44316</v>
      </c>
      <c r="BM18" s="12">
        <v>44316</v>
      </c>
      <c r="BN18" s="11"/>
    </row>
    <row r="19" spans="1:66" x14ac:dyDescent="0.25">
      <c r="A19" s="11">
        <v>2021</v>
      </c>
      <c r="B19" s="12">
        <v>44197</v>
      </c>
      <c r="C19" s="12">
        <v>44286</v>
      </c>
      <c r="D19" s="11" t="s">
        <v>149</v>
      </c>
      <c r="E19" s="11" t="s">
        <v>155</v>
      </c>
      <c r="F19" s="11" t="s">
        <v>156</v>
      </c>
      <c r="G19" s="11" t="s">
        <v>357</v>
      </c>
      <c r="H19" s="11" t="s">
        <v>288</v>
      </c>
      <c r="I19" s="14"/>
      <c r="J19" s="11" t="s">
        <v>324</v>
      </c>
      <c r="K19" s="11"/>
      <c r="L19" s="11" t="s">
        <v>325</v>
      </c>
      <c r="M19" s="11" t="s">
        <v>326</v>
      </c>
      <c r="N19" s="11" t="s">
        <v>327</v>
      </c>
      <c r="O19" s="11" t="s">
        <v>328</v>
      </c>
      <c r="P19" s="11" t="s">
        <v>358</v>
      </c>
      <c r="Q19" s="11"/>
      <c r="R19" s="11"/>
      <c r="S19" s="11"/>
      <c r="T19" s="11">
        <v>394835.05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 t="s">
        <v>294</v>
      </c>
      <c r="AI19" s="11" t="s">
        <v>330</v>
      </c>
      <c r="AJ19" s="11" t="s">
        <v>357</v>
      </c>
      <c r="AK19" s="12">
        <v>44275</v>
      </c>
      <c r="AL19" s="12">
        <v>44275</v>
      </c>
      <c r="AM19" s="12">
        <v>44275</v>
      </c>
      <c r="AN19" s="11">
        <v>340375.03999999998</v>
      </c>
      <c r="AO19" s="11">
        <v>394835.05</v>
      </c>
      <c r="AP19" s="11"/>
      <c r="AQ19" s="11"/>
      <c r="AR19" s="11" t="s">
        <v>331</v>
      </c>
      <c r="AS19" s="11"/>
      <c r="AT19" s="11" t="s">
        <v>293</v>
      </c>
      <c r="AU19" s="11"/>
      <c r="AV19" s="11"/>
      <c r="AW19" s="11"/>
      <c r="AX19" s="11"/>
      <c r="AY19" s="14" t="s">
        <v>364</v>
      </c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 t="s">
        <v>295</v>
      </c>
      <c r="BL19" s="12">
        <v>44316</v>
      </c>
      <c r="BM19" s="12">
        <v>44316</v>
      </c>
      <c r="BN19" s="11"/>
    </row>
    <row r="20" spans="1:66" x14ac:dyDescent="0.25">
      <c r="A20" s="3">
        <v>2021</v>
      </c>
      <c r="B20" s="4">
        <v>44287</v>
      </c>
      <c r="C20" s="4">
        <v>44377</v>
      </c>
      <c r="D20" s="3" t="s">
        <v>149</v>
      </c>
      <c r="E20" s="3" t="s">
        <v>155</v>
      </c>
      <c r="F20" s="3" t="s">
        <v>156</v>
      </c>
      <c r="G20" s="7" t="s">
        <v>359</v>
      </c>
      <c r="H20" s="3" t="s">
        <v>288</v>
      </c>
      <c r="I20" s="3"/>
      <c r="J20" s="3" t="s">
        <v>360</v>
      </c>
      <c r="K20" s="3"/>
      <c r="L20" s="3" t="s">
        <v>290</v>
      </c>
      <c r="M20" s="3"/>
      <c r="N20" s="3"/>
      <c r="O20" s="3" t="s">
        <v>290</v>
      </c>
      <c r="P20" s="3" t="s">
        <v>291</v>
      </c>
      <c r="Q20" s="3"/>
      <c r="R20" s="3"/>
      <c r="S20" s="3"/>
      <c r="T20" s="5">
        <v>6800.01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 t="s">
        <v>294</v>
      </c>
      <c r="AI20" s="3" t="s">
        <v>330</v>
      </c>
      <c r="AJ20" s="3" t="s">
        <v>359</v>
      </c>
      <c r="AK20" s="6">
        <v>44344</v>
      </c>
      <c r="AL20" s="6">
        <v>44344</v>
      </c>
      <c r="AM20" s="4">
        <v>44344</v>
      </c>
      <c r="AN20" s="7">
        <v>5862.08</v>
      </c>
      <c r="AO20" s="7">
        <v>6800.01</v>
      </c>
      <c r="AP20" s="3"/>
      <c r="AQ20" s="3"/>
      <c r="AR20" s="7" t="s">
        <v>331</v>
      </c>
      <c r="AS20" s="3"/>
      <c r="AT20" s="3" t="s">
        <v>293</v>
      </c>
      <c r="AU20" s="3"/>
      <c r="AV20" s="3"/>
      <c r="AW20" s="3"/>
      <c r="AX20" s="3"/>
      <c r="AY20" s="3" t="s">
        <v>365</v>
      </c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 t="s">
        <v>295</v>
      </c>
      <c r="BL20" s="4">
        <v>44408</v>
      </c>
      <c r="BM20" s="4">
        <v>44408</v>
      </c>
      <c r="BN20" s="3"/>
    </row>
    <row r="21" spans="1:66" x14ac:dyDescent="0.25">
      <c r="A21" s="3">
        <v>2021</v>
      </c>
      <c r="B21" s="4">
        <v>44287</v>
      </c>
      <c r="C21" s="4">
        <v>44377</v>
      </c>
      <c r="D21" s="3" t="s">
        <v>149</v>
      </c>
      <c r="E21" s="3" t="s">
        <v>155</v>
      </c>
      <c r="F21" s="3" t="s">
        <v>156</v>
      </c>
      <c r="G21" s="7" t="s">
        <v>361</v>
      </c>
      <c r="H21" s="3" t="s">
        <v>288</v>
      </c>
      <c r="I21" s="3"/>
      <c r="J21" s="3" t="s">
        <v>362</v>
      </c>
      <c r="K21" s="3"/>
      <c r="L21" s="3" t="s">
        <v>290</v>
      </c>
      <c r="M21" s="3"/>
      <c r="N21" s="3"/>
      <c r="O21" s="3" t="s">
        <v>290</v>
      </c>
      <c r="P21" s="3" t="s">
        <v>291</v>
      </c>
      <c r="Q21" s="3"/>
      <c r="R21" s="3"/>
      <c r="S21" s="3"/>
      <c r="T21" s="5">
        <v>3200.01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 t="s">
        <v>294</v>
      </c>
      <c r="AI21" s="3" t="s">
        <v>330</v>
      </c>
      <c r="AJ21" s="3" t="s">
        <v>361</v>
      </c>
      <c r="AK21" s="6">
        <v>44344</v>
      </c>
      <c r="AL21" s="6">
        <v>44344</v>
      </c>
      <c r="AM21" s="4">
        <v>44344</v>
      </c>
      <c r="AN21" s="7">
        <v>2758.63</v>
      </c>
      <c r="AO21" s="7">
        <v>3200.01</v>
      </c>
      <c r="AP21" s="3"/>
      <c r="AQ21" s="3"/>
      <c r="AR21" s="7" t="s">
        <v>331</v>
      </c>
      <c r="AS21" s="3"/>
      <c r="AT21" s="3" t="s">
        <v>293</v>
      </c>
      <c r="AU21" s="3"/>
      <c r="AV21" s="3"/>
      <c r="AW21" s="3"/>
      <c r="AX21" s="3"/>
      <c r="AY21" s="3" t="s">
        <v>365</v>
      </c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 t="s">
        <v>295</v>
      </c>
      <c r="BL21" s="4">
        <v>44408</v>
      </c>
      <c r="BM21" s="4">
        <v>44408</v>
      </c>
      <c r="BN21" s="3"/>
    </row>
    <row r="22" spans="1:66" x14ac:dyDescent="0.25">
      <c r="A22" s="3">
        <v>2021</v>
      </c>
      <c r="B22" s="4">
        <v>44287</v>
      </c>
      <c r="C22" s="4">
        <v>44377</v>
      </c>
      <c r="D22" s="3" t="s">
        <v>149</v>
      </c>
      <c r="E22" s="3" t="s">
        <v>155</v>
      </c>
      <c r="F22" s="3" t="s">
        <v>156</v>
      </c>
      <c r="G22" s="7" t="s">
        <v>363</v>
      </c>
      <c r="H22" s="7" t="s">
        <v>288</v>
      </c>
      <c r="I22" s="3"/>
      <c r="J22" s="3" t="s">
        <v>362</v>
      </c>
      <c r="K22" s="3"/>
      <c r="L22" s="3" t="s">
        <v>290</v>
      </c>
      <c r="M22" s="3"/>
      <c r="N22" s="3"/>
      <c r="O22" s="3" t="s">
        <v>290</v>
      </c>
      <c r="P22" s="3" t="s">
        <v>291</v>
      </c>
      <c r="Q22" s="3"/>
      <c r="R22" s="3"/>
      <c r="S22" s="3"/>
      <c r="T22" s="5">
        <v>2250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 t="s">
        <v>294</v>
      </c>
      <c r="AI22" s="3" t="s">
        <v>330</v>
      </c>
      <c r="AJ22" s="3" t="s">
        <v>363</v>
      </c>
      <c r="AK22" s="6">
        <v>44344</v>
      </c>
      <c r="AL22" s="6">
        <v>44344</v>
      </c>
      <c r="AM22" s="4">
        <v>44344</v>
      </c>
      <c r="AN22" s="7">
        <v>2250</v>
      </c>
      <c r="AO22" s="7">
        <v>2250</v>
      </c>
      <c r="AP22" s="3"/>
      <c r="AQ22" s="3"/>
      <c r="AR22" s="7" t="s">
        <v>331</v>
      </c>
      <c r="AS22" s="3"/>
      <c r="AT22" s="3" t="s">
        <v>293</v>
      </c>
      <c r="AU22" s="3"/>
      <c r="AV22" s="3"/>
      <c r="AW22" s="3"/>
      <c r="AX22" s="3"/>
      <c r="AY22" s="3" t="s">
        <v>365</v>
      </c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 t="s">
        <v>295</v>
      </c>
      <c r="BL22" s="4">
        <v>44408</v>
      </c>
      <c r="BM22" s="4">
        <v>44408</v>
      </c>
      <c r="BN22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9:AY19" r:id="rId2" display="https://cecytebcs.edu.mx/transparencia/fracciones/28/orden_enero_marzo_21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2021-08-18T17:52:37Z</dcterms:created>
  <dcterms:modified xsi:type="dcterms:W3CDTF">2021-08-20T21:22:28Z</dcterms:modified>
</cp:coreProperties>
</file>