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75" windowWidth="234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  <extLst>
    <ext uri="GoogleSheetsCustomDataVersion1">
      <go:sheetsCustomData xmlns:go="http://customooxmlschemas.google.com/" r:id="rId16" roundtripDataSignature="AMtx7mgZwCYzxa9rX4bY0/NTKlT3dPXdeg=="/>
    </ext>
  </extLst>
</workbook>
</file>

<file path=xl/sharedStrings.xml><?xml version="1.0" encoding="utf-8"?>
<sst xmlns="http://schemas.openxmlformats.org/spreadsheetml/2006/main" count="2393" uniqueCount="659">
  <si>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</si>
  <si>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</si>
  <si>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</si>
  <si>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</si>
  <si>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</si>
  <si>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</si>
  <si>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</si>
  <si>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</si>
  <si>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</si>
  <si>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</si>
  <si>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</si>
  <si>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</si>
  <si>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</si>
  <si>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</si>
  <si>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</si>
  <si>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</si>
  <si>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</si>
  <si>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</si>
  <si>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</si>
  <si>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</si>
  <si>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</si>
  <si>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</si>
  <si>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</si>
  <si>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</si>
  <si>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</si>
  <si>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</si>
  <si>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</si>
  <si>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</si>
  <si>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</si>
  <si>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</si>
  <si>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</si>
  <si>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</si>
  <si>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</si>
  <si>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</si>
  <si>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</si>
  <si>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</si>
  <si>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</si>
  <si>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</si>
  <si>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</si>
  <si>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</si>
  <si>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</si>
  <si>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</si>
  <si>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</si>
  <si>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</si>
  <si>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</si>
  <si>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</si>
  <si>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</si>
  <si>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</si>
  <si>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</si>
  <si>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</si>
  <si>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</si>
  <si>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</si>
  <si>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</si>
  <si>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</si>
  <si>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</si>
  <si>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</si>
  <si>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</si>
  <si>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</si>
  <si>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</si>
  <si>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</si>
  <si>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</si>
  <si>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</si>
  <si>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</si>
  <si>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</si>
  <si>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</si>
  <si>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</si>
  <si>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</si>
  <si>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</si>
  <si>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</si>
  <si>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</si>
  <si>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</si>
  <si>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</si>
  <si>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</si>
  <si>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</si>
  <si>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</si>
  <si>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</si>
  <si>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</si>
  <si>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</si>
  <si>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</si>
  <si>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</si>
  <si>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</si>
  <si>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</si>
  <si>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</si>
  <si>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</si>
  <si>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</si>
  <si>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</si>
  <si>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</si>
  <si>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</si>
  <si>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</si>
  <si>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</si>
  <si>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</si>
  <si>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</si>
  <si>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</si>
  <si>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</si>
  <si>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</si>
  <si>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</si>
  <si>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</si>
  <si>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</si>
  <si>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</si>
  <si>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</si>
  <si>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</si>
  <si>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</si>
  <si>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</si>
  <si>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</si>
  <si>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</si>
  <si>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</si>
  <si>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</si>
  <si>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</si>
  <si>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</si>
  <si>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</si>
  <si>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</si>
  <si>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</si>
  <si>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</si>
  <si>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</si>
  <si>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</si>
  <si>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</si>
  <si>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</si>
  <si>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</si>
  <si>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</si>
  <si>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</si>
  <si>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</si>
  <si>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</si>
  <si>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</si>
  <si>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</si>
  <si>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</si>
  <si>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</si>
  <si>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</si>
  <si>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</si>
  <si>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</si>
  <si>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</si>
  <si>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</si>
  <si>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</si>
  <si>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</si>
  <si>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</si>
  <si>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</si>
  <si>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</si>
  <si>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</si>
  <si>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</si>
  <si>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</si>
  <si>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</si>
  <si>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</si>
  <si>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</si>
  <si>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</si>
  <si>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</si>
  <si>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</si>
  <si>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</si>
  <si>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</si>
  <si>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</si>
  <si>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</si>
  <si>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</si>
  <si>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</si>
  <si>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</si>
  <si>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RMAD01/22</t>
  </si>
  <si>
    <t>ART. 53 FRACCION I LAASEBCS</t>
  </si>
  <si>
    <t>Material de limpieza</t>
  </si>
  <si>
    <t>Josefina</t>
  </si>
  <si>
    <t>Alvarez</t>
  </si>
  <si>
    <t>Carlon</t>
  </si>
  <si>
    <t>Materiales Hannia</t>
  </si>
  <si>
    <t>Calle</t>
  </si>
  <si>
    <t>Emiliano Zapata</t>
  </si>
  <si>
    <t>Colonia</t>
  </si>
  <si>
    <t>Los olivos</t>
  </si>
  <si>
    <t>La Paz</t>
  </si>
  <si>
    <t>Baja California Sur</t>
  </si>
  <si>
    <t>DG</t>
  </si>
  <si>
    <t>Administracion</t>
  </si>
  <si>
    <t>Pesos</t>
  </si>
  <si>
    <t>Transferencia</t>
  </si>
  <si>
    <t>Propio</t>
  </si>
  <si>
    <t>Direccion de administracion</t>
  </si>
  <si>
    <t>Servicios</t>
  </si>
  <si>
    <t>CECCS-001-22</t>
  </si>
  <si>
    <t>ART.41, FRACC V LAASSP</t>
  </si>
  <si>
    <t>Arrendamiento de equipo de fotocopiado</t>
  </si>
  <si>
    <t>Net Global Soluciones de Oficina, S.A. de C.V.</t>
  </si>
  <si>
    <t>NGS0505177B6</t>
  </si>
  <si>
    <t>Guillermo Prieto</t>
  </si>
  <si>
    <t>Centro</t>
  </si>
  <si>
    <t>Centros, Planteles, Dg</t>
  </si>
  <si>
    <t>Arrendamiento de equipo de fotocopiadora</t>
  </si>
  <si>
    <t>Federal</t>
  </si>
  <si>
    <t>RMAD02/22</t>
  </si>
  <si>
    <t>Mobiliario de oficina</t>
  </si>
  <si>
    <t>Jessica Lizeth</t>
  </si>
  <si>
    <t>Mancillas</t>
  </si>
  <si>
    <t>Meza</t>
  </si>
  <si>
    <t>Comercializadora MAC</t>
  </si>
  <si>
    <t>RMAD03/22</t>
  </si>
  <si>
    <t>Art. 42 LAASSP</t>
  </si>
  <si>
    <t>Material eléctrico</t>
  </si>
  <si>
    <t>RMAD04/22</t>
  </si>
  <si>
    <t>RMAD05/22</t>
  </si>
  <si>
    <t>Material de oficina</t>
  </si>
  <si>
    <t>Edgar Ivan</t>
  </si>
  <si>
    <t>Bertrand</t>
  </si>
  <si>
    <t>Angulo</t>
  </si>
  <si>
    <t>Anuitti</t>
  </si>
  <si>
    <t>Los Pericues</t>
  </si>
  <si>
    <t>RMAD06/22</t>
  </si>
  <si>
    <t>Refacc. Y acc para eq de cómputo</t>
  </si>
  <si>
    <t>Expertos en administración y cómputo, S.A. de C.V.</t>
  </si>
  <si>
    <t>EAC881212MN7</t>
  </si>
  <si>
    <t>Colima</t>
  </si>
  <si>
    <t>415a</t>
  </si>
  <si>
    <t>Pueblo Nuevo</t>
  </si>
  <si>
    <t>Refacc y acc para eq de computo</t>
  </si>
  <si>
    <t>RMAD07/22</t>
  </si>
  <si>
    <t>Equipo de admon y refacc para eq computo</t>
  </si>
  <si>
    <t>Microsistemas Californianos, S.A. de C.V.</t>
  </si>
  <si>
    <t>MCA890906JU2</t>
  </si>
  <si>
    <t>Isabel la catolica</t>
  </si>
  <si>
    <t>sn</t>
  </si>
  <si>
    <t>C05 y E16</t>
  </si>
  <si>
    <t>RMAD08/22</t>
  </si>
  <si>
    <t>DG.E16,C04 y C08</t>
  </si>
  <si>
    <t>RMAD09/22</t>
  </si>
  <si>
    <t>Herram. Refacc y acc para eq computo</t>
  </si>
  <si>
    <t>DG y C10</t>
  </si>
  <si>
    <t>Herram, refacc y acc para eq computo</t>
  </si>
  <si>
    <t>RMAD10/22</t>
  </si>
  <si>
    <t>Alimentacion de personas</t>
  </si>
  <si>
    <t>Carlos</t>
  </si>
  <si>
    <t>Ortega</t>
  </si>
  <si>
    <t>Ruelas</t>
  </si>
  <si>
    <t>Mariano Abasolo</t>
  </si>
  <si>
    <t>El Manglito</t>
  </si>
  <si>
    <t>alimentacion de personas</t>
  </si>
  <si>
    <t>RMAD11/22</t>
  </si>
  <si>
    <t>Ramiro Lorenzo</t>
  </si>
  <si>
    <t>Mendoza</t>
  </si>
  <si>
    <t>Aguila</t>
  </si>
  <si>
    <t>Reforma</t>
  </si>
  <si>
    <t>S/N</t>
  </si>
  <si>
    <t>Mobiliario de aulas y material didactico</t>
  </si>
  <si>
    <t>Refacciones y accesorios para equipo de computo, material de impresión, equipo de cómputo.</t>
  </si>
  <si>
    <t>DG, C04, C05, E06</t>
  </si>
  <si>
    <t>Material de oficina, material de limpieza, gastos de orden social y material deportivo</t>
  </si>
  <si>
    <t>Alan Joshimar</t>
  </si>
  <si>
    <t>Haro</t>
  </si>
  <si>
    <t>Amador</t>
  </si>
  <si>
    <t>La rinconada del cerro atravezado</t>
  </si>
  <si>
    <t>DG , C11</t>
  </si>
  <si>
    <t>Alimentación de personas, material deportivo y material de limpieza</t>
  </si>
  <si>
    <t>DG, C02, C05, E11</t>
  </si>
  <si>
    <t>Materiales de oficina</t>
  </si>
  <si>
    <t>Comercializadora Mambasten, S.A. de C.V.</t>
  </si>
  <si>
    <t>Laurel</t>
  </si>
  <si>
    <t>Jardines del sur</t>
  </si>
  <si>
    <t>DG, C01-C11, E01-E16</t>
  </si>
  <si>
    <t>Mobiliario de oficina, herramientas, refacciones y accesorios</t>
  </si>
  <si>
    <t>Sudpapel Californiana, S.A.</t>
  </si>
  <si>
    <t>Equipo de cómputo, material de impresión, herramientas refacciones y accesorios para equipo de computo</t>
  </si>
  <si>
    <t>C11, C10 Y DG</t>
  </si>
  <si>
    <t>Oficinas Ejecutivas de Guamuchil, S.A. de C.V.</t>
  </si>
  <si>
    <t>DG, C06, C05</t>
  </si>
  <si>
    <t>Cristina</t>
  </si>
  <si>
    <t>Franco Sanchez</t>
  </si>
  <si>
    <t>Aldana</t>
  </si>
  <si>
    <t>ART. 15 LAAEBCS</t>
  </si>
  <si>
    <t>Equipo de transporte</t>
  </si>
  <si>
    <t>Edgar Alexis</t>
  </si>
  <si>
    <t>Hernandez</t>
  </si>
  <si>
    <t>Dominguez</t>
  </si>
  <si>
    <t>Miguel Hidalgo</t>
  </si>
  <si>
    <t>Comondu</t>
  </si>
  <si>
    <t>CECCS-002-22</t>
  </si>
  <si>
    <t>https://cecytebcs.edu.mx/pdf/administracion/PrimerTrimestre/RecursosMateriales2022/Contrato_ CECS-002-22_ fotocopiado.pdf</t>
  </si>
  <si>
    <t>CECCS-003-22</t>
  </si>
  <si>
    <t>https://cecytebcs.edu.mx/info/Documentos/Art75/F027/Hipervinculos2022/RecursosMateriales/TercerTrimestre/Contrato_ CECS-003-22_ fotocopiado.docx</t>
  </si>
  <si>
    <t>Autorentas transpeninsulares, S. de R.L de C.v.</t>
  </si>
  <si>
    <t>Boulevar Constituyentes de 1975</t>
  </si>
  <si>
    <t>Conchalito</t>
  </si>
  <si>
    <t>CECCAD02-22</t>
  </si>
  <si>
    <t>https://cecytebcs.edu.mx/info/Documentos/Art75/F027/Hipervinculos2022/RecursosMateriales/TercerTrimestre/Contrato no. cecca002-22 veh usado.doc</t>
  </si>
  <si>
    <t>Carlos Manuel</t>
  </si>
  <si>
    <t>Amparano</t>
  </si>
  <si>
    <t>Contreras</t>
  </si>
  <si>
    <t>Lago Maeralen</t>
  </si>
  <si>
    <t>Valle del lago residencial</t>
  </si>
  <si>
    <t>Hermosillo sonora</t>
  </si>
  <si>
    <t>Hermosillo Sonora</t>
  </si>
  <si>
    <t>Sonora</t>
  </si>
  <si>
    <t>https://cecytebcs.edu.mx/info/Documentos/Art75/F027/Hipervinculos2022/RecursosMateriales/TercerTrimestre/Contrato no. cecca003-22 veh usado.doc</t>
  </si>
  <si>
    <t>Material deportivo, de utiles de oficina y gastos de orden social</t>
  </si>
  <si>
    <t>DG, E16</t>
  </si>
  <si>
    <t>Herram. Refacc y acc para eq computo, material de impresión y equipo de computo</t>
  </si>
  <si>
    <t>DG, C10 Y C06</t>
  </si>
  <si>
    <t>Material de oficina y de limpieza</t>
  </si>
  <si>
    <t>Mobiliario de oficna, material de limpieza, gastos de orden social, utensilios para alimentación</t>
  </si>
  <si>
    <t>DG y C04</t>
  </si>
  <si>
    <t>Material deportivo, utiles de oficina y farmaceutico</t>
  </si>
  <si>
    <t>C11,E08,DG,C01</t>
  </si>
  <si>
    <t xml:space="preserve">Alimentación de personas. </t>
  </si>
  <si>
    <t>Alimentación de personas.</t>
  </si>
  <si>
    <t>E13, E16, C06, C07, C01, C11</t>
  </si>
  <si>
    <t>Juan Manuel</t>
  </si>
  <si>
    <t xml:space="preserve">Burgoin </t>
  </si>
  <si>
    <t>Marquez</t>
  </si>
  <si>
    <t>Melchor Ocampo</t>
  </si>
  <si>
    <t>Guerrero</t>
  </si>
  <si>
    <t>ORDEN DE SERVICIO NO-64</t>
  </si>
  <si>
    <t>Articulo 53, Fraccion I</t>
  </si>
  <si>
    <t>https://cecytebcs.edu.mx/info/Documentos/Art75/F028/Hipervinculos2022/ServiciosGenerales/TercerTrimestre/orden_servicio_periodo_julio_septiembre_2022.pdf</t>
  </si>
  <si>
    <t>SERVICIO CORRECTIVO DE VEHICULO OFICIAL CAMIONETA FORD 350 DEL PLANTEL CECYT09, LOS PLANES.</t>
  </si>
  <si>
    <t>SUPERLLANTAS SATO SA DE CV.</t>
  </si>
  <si>
    <t>SUPERLLANTAS SATO SA DE C.V.</t>
  </si>
  <si>
    <t>Recursos estatales</t>
  </si>
  <si>
    <t>DIRECCION DE ADMINISTRACION</t>
  </si>
  <si>
    <t>ORDEN DE SERVICIO NO-63</t>
  </si>
  <si>
    <t>MONEDA NACIONAL</t>
  </si>
  <si>
    <t>Transacción bancaria</t>
  </si>
  <si>
    <t>Servicios Generales</t>
  </si>
  <si>
    <t>ORDEN DE SERVICIO NO-67</t>
  </si>
  <si>
    <t xml:space="preserve"> REPARACION Y SUMINISTRO DE POTENCIOMETROS EN EL PLANTEL CECYT07, SAN BERNABE.</t>
  </si>
  <si>
    <t>ISAAC</t>
  </si>
  <si>
    <t>MANRIQUEZ</t>
  </si>
  <si>
    <t>RAMIREZ</t>
  </si>
  <si>
    <t>ISAAC MANRIQUEZ RAMIREZ</t>
  </si>
  <si>
    <t>ORDEN DE SERVICIO NO-68</t>
  </si>
  <si>
    <t>SERVICIO DE FUMIGACION EN EL PLANTEL CECYT11, CENTENARIO.</t>
  </si>
  <si>
    <t>ROBERTO IVAN</t>
  </si>
  <si>
    <t>MUÑOZ</t>
  </si>
  <si>
    <t>HIDALGO</t>
  </si>
  <si>
    <t>ROBERTO IVAN MUÑOZ HIDALGO</t>
  </si>
  <si>
    <t>ORDEN DE SERVICIO NO-69</t>
  </si>
  <si>
    <t>SERVICIO DE INTERNET SATELITAL PARA EL EMSAD09, BENITO JUAREZ.</t>
  </si>
  <si>
    <t>MARTIN</t>
  </si>
  <si>
    <t>SANDOVAL</t>
  </si>
  <si>
    <t>MARTINEZ</t>
  </si>
  <si>
    <t>MARTIN SANDOVAL MARTINEZ</t>
  </si>
  <si>
    <t>ORDEN DE SERVICIO NO-70</t>
  </si>
  <si>
    <t>SERVICIO DE INTERNET SATELITAL PARA EL EMSAD11,SAN ISIDRO.</t>
  </si>
  <si>
    <t>ORDEN DE SERVICIO NO-71</t>
  </si>
  <si>
    <t>ORDEN DE SERVICIO NO-72</t>
  </si>
  <si>
    <t>ORDEN DE SERVICIO NO-75</t>
  </si>
  <si>
    <t>IMPRESIÓN DIGITAL DE FOLDERS, INVITACIONES Y PASES PARA CLAUSURA DE FIN DE CURSO DEL PLANTEL CECYT04, SJC.</t>
  </si>
  <si>
    <t>NEMBROD</t>
  </si>
  <si>
    <t>DE LA PEÑA</t>
  </si>
  <si>
    <t>ARELLANO</t>
  </si>
  <si>
    <t>NEMBROD DE LA PEÑA ARELLANO</t>
  </si>
  <si>
    <t>ORDEN DE SERVICIO NO-77</t>
  </si>
  <si>
    <t>IMPRESIÓN DIGITAL DE CUADERNILLOS PARA PLANTEL CECYT04, SJC.</t>
  </si>
  <si>
    <t>ORDEN DE SERVICIO NO-76</t>
  </si>
  <si>
    <t>ORDEN DE SERVICIO NO-82</t>
  </si>
  <si>
    <t>SERVICIO DE FUMIGACION ESPECIAL PARA CUIDADO DE ARCHIVO EN BODEGA DE ARCHIVOS DE LA DIRECCION GENERAL.</t>
  </si>
  <si>
    <t>ORDEN DE SERVICIO NO-83</t>
  </si>
  <si>
    <t>ELABORACION DE ESTRUCTURA MEYALICA PARA BIBLIOTECA DEL PLANTEL CECYT08, LA PAZ.</t>
  </si>
  <si>
    <t>CARLOS IVAN</t>
  </si>
  <si>
    <t>SOLANO</t>
  </si>
  <si>
    <t>CAMACHO</t>
  </si>
  <si>
    <t>CARLOS IVAN SOLANO CAMACHO</t>
  </si>
  <si>
    <t>ORDEN DE SERVICIO NO-88</t>
  </si>
  <si>
    <t>SERVICIO DE SANITIZACION POR BROTE DE COVID EN EL PLANTEL CECYT10, CONSTITUCION.</t>
  </si>
  <si>
    <t>ORDEN DE SERVICIO NO-93</t>
  </si>
  <si>
    <t>SERVICIO CORRECTIVO DE VEHICULO OFICIAL FORD 550 DIRECCION GENERAL.</t>
  </si>
  <si>
    <t>ALAN JOSE</t>
  </si>
  <si>
    <t>AYALA</t>
  </si>
  <si>
    <t>NIEBLA</t>
  </si>
  <si>
    <t>ALAN JOSE AYALA NIEBLA</t>
  </si>
  <si>
    <t>ORDEN DE SERVICIO NO-94</t>
  </si>
  <si>
    <t>SERVIVIO CORRECTIVO DE VEHICULO OFICIAL EXPRESS VAN CECYT01, MULEGE.</t>
  </si>
  <si>
    <t>ORDEN DE SERVICIO NO-98</t>
  </si>
  <si>
    <t>SERVICIO DE INTERNET SATELITAL PARA EL EMSAD11,SAN ISIDRO. PERIDO DEL 15 JUNIO AL 15 DE JULIO 2022</t>
  </si>
  <si>
    <t>ORDEN DE SERVICIO NO-99</t>
  </si>
  <si>
    <t>SERVICIO DE INTERNET SATELITAL PARA EL EMSAD09, BENITO JUAREZ. PERIODO 15 JUNIO AL 15 DE JULIO 2022</t>
  </si>
  <si>
    <t>ORDEN DE SERVICIO NO-100</t>
  </si>
  <si>
    <t>SERVICIO DE INTERNET SATELITAL PARA EL EMSAD11,SAN ISIDRO. PERIODO 15 JULIO AL 15 AGOSTO 2022</t>
  </si>
  <si>
    <t>ORDEN DE SERVICIO NO-101</t>
  </si>
  <si>
    <t>SERVICIO DE INTERNET SATELITAL PARA EL EMSAD09, BENITO JUAREZ. PERIODO 15 JULIO AL 15 AGOSTO 2022</t>
  </si>
  <si>
    <t>ORDEN DE SERVICIO NO-102</t>
  </si>
  <si>
    <t>SERVICIO DE INTERNET SATELITAL PARA EL EMSAD11,SAN ISIDRO. PERIODO 15 AGOSTO AL 15 SEPTIEMBRE 2022</t>
  </si>
  <si>
    <t>ORDEN DE SERVICIO NO-103</t>
  </si>
  <si>
    <t>SERVICIO DE INTERNET SATELITAL PARA EL EMSAD09, BENITO JUAREZ. PERIODO 15 AGOSTO AL 15 SEPTIEMBRE 2022</t>
  </si>
  <si>
    <t>ORDEN DE SERVICIO NO-105</t>
  </si>
  <si>
    <t>SERVICIO DE REHABILITACION Y REACONDICIONAMIENTO DEL AREA DE CONTABILIADAD EN DIRECCION GENERAL.</t>
  </si>
  <si>
    <t>MENERCIALIZADORA MAMBASTEM SA DE CV.</t>
  </si>
  <si>
    <t>COMERCIALIZADORA MAMBASTEM SA DE CV.</t>
  </si>
  <si>
    <t>ORDEN DE SERVICIO NO-107</t>
  </si>
  <si>
    <t>SERVICIO CORRECTIVO DE EQUIPO DE AIRES ACONDICIONADOS EN EL PLANTEL CECYT10, CONSTITUCION.</t>
  </si>
  <si>
    <t>ORDEN DE SERVICIO NO-108</t>
  </si>
  <si>
    <t>ACABADO DE FORRADO LAMINADO PARA ESCRITORIOS EN EL AREA DE CONTABILIADAD DE DIRECCION GENERAL.</t>
  </si>
  <si>
    <t>ORDEN DE SERVICIO NO-118</t>
  </si>
  <si>
    <t>SERVICIO CORRECTIVO DE SUSPENSIÓN DE VEHICULO OFICIAL EXPRESS VAN DEL PLANTEL CECYT01 MULEGE.</t>
  </si>
  <si>
    <t>ORDEN DE SERVICIO NO-119</t>
  </si>
  <si>
    <t>SERVICIO DE REPARACION DE DIFERENCIAL DE VEHICULO OFICIAL  EXPRESS VAN  EMSAD09, BENITO JUAREZ.</t>
  </si>
  <si>
    <t>ORDEN DE SERVICIO NO-120</t>
  </si>
  <si>
    <t>SERVICIO DE REPARACION DE TRANSMISION DE VEHICULO OFICIAL COLORADO MOD. 2013 DE DIRECCION GENERAL.</t>
  </si>
  <si>
    <t>ALEJANDRO LEONEL</t>
  </si>
  <si>
    <t>SANCHEZ</t>
  </si>
  <si>
    <t>HIGUERA</t>
  </si>
  <si>
    <t>ALEJANDRO LEONEL SANCHEZ HIGUERA</t>
  </si>
  <si>
    <t>ORDEN DE SERVICIO NO-121</t>
  </si>
  <si>
    <t>SERVICIO DE FUMIGACION EN DIRECCION GENERAL.</t>
  </si>
  <si>
    <t>ORDEN DE SERVICIO NO-122</t>
  </si>
  <si>
    <t>SERVICIO DE FUMIGACION DE ALMACEN DE DIRECCION GENERAL.</t>
  </si>
  <si>
    <t>ORDEN DE SERVICIO NO-123</t>
  </si>
  <si>
    <t>SERVICIO CORRECTIVO DE SUSPENSION DE VEHICULO OFICIALDODGE RAM PICK UP DIRECCION GENERAL.</t>
  </si>
  <si>
    <t>ORDEN DE SERVICIO NO-124</t>
  </si>
  <si>
    <t>SERVICIO CORRECTIVO DE VEHICULO OFICIAL  PANEL FORD  F350 DE EMSAD11, SAN ISIDRO.</t>
  </si>
  <si>
    <t>ORDEN DE SERVICIO NO-125</t>
  </si>
  <si>
    <t>SERVICIO DE CORRECCION ELECTRICA EN CANCHAS DEPORTIVAS EN EL PLANTEL CECYT05. CSL.</t>
  </si>
  <si>
    <t>ORDEN DE SERVICIO NO-128</t>
  </si>
  <si>
    <t>SERVICIO DE MANTNIMIENTO DE EQUIPO DE MINISPLIT 1,2,3 Y 4 TONELADAS DEL PLANTEL CECYT10, CONSTITUCION.</t>
  </si>
  <si>
    <t>PROYECTOS,EDIFICACIONES Y CONSTRUCCIONES MATATITOS S DE RL DE CV.</t>
  </si>
  <si>
    <t>ORDEN DE SERVICIO NO-126</t>
  </si>
  <si>
    <t>ORDEN DE SERVICIO NO-129</t>
  </si>
  <si>
    <t>SERVICIO DE AFINACION MAYOR DE PANEL DODGE RAM DEL PLANTEL CECYT08, LA PAZ.</t>
  </si>
  <si>
    <t>ORDEN DE SERVICIO NO-130</t>
  </si>
  <si>
    <t>SERVICIO DE AFINACION MENOR Y FRENOS DEL VEHICULO OFICIAL PANEL FORD EMSAD16, LOS BARRILES.</t>
  </si>
  <si>
    <t>SERVICIO CORRECTIVO DE FRENOS DE VEHICULO OFICIAL  EXPRESS VAN EMSAD08, INSURGENTES.</t>
  </si>
  <si>
    <t>MATERIAL DIDACTICO Y DE OFICNA</t>
  </si>
  <si>
    <t>RAMIRO LORENZO</t>
  </si>
  <si>
    <t>MENDOZA</t>
  </si>
  <si>
    <t>AGUILA</t>
  </si>
  <si>
    <t>RAMIRO LORENZO MENDOZA AGUILA</t>
  </si>
  <si>
    <t>MEAX470813QV2</t>
  </si>
  <si>
    <t>REFORMA</t>
  </si>
  <si>
    <t>CENTRO</t>
  </si>
  <si>
    <t>LA PAZ</t>
  </si>
  <si>
    <t>TRANSFERENCIA</t>
  </si>
  <si>
    <t>MATERIAL DIDACTICO Y DE OFICINA</t>
  </si>
  <si>
    <t>RECURSOS MATERIALES</t>
  </si>
  <si>
    <t>MATERIAL DE IMPRESION, EQUIPO DE COMPUTO Y REFACCIONES Y ACCESORIOS DE EQUIPO DE COMPUTO</t>
  </si>
  <si>
    <t>EXPERTOS EN ADMINISTRACION Y COMPUTO, S.A. DE C.V.</t>
  </si>
  <si>
    <t>COLIMA</t>
  </si>
  <si>
    <t>415A</t>
  </si>
  <si>
    <t>PUEBLO NUEVO</t>
  </si>
  <si>
    <t>MATERIAL DE IMPRESION, EQUIPO DE COMPUTO Y REFACCIONES Y ACC PARA EQUIPO DE COMPUTO</t>
  </si>
  <si>
    <t>REFACCIONES Y ACC PARA EQUIPO DE COMPUTO, EQUIPO DE COMPUTO, MATERIAL DE OFICINA</t>
  </si>
  <si>
    <t>MICROSISTEMAS CALIFORNIANOS, S.A. DE C.V.</t>
  </si>
  <si>
    <t>NICOLAS BRAVO</t>
  </si>
  <si>
    <t>REFACC Y ACC PARA EQUIPO DE COMPUTO, EQUIPO DE COMPUTO Y MATERIAL DE OFICINA</t>
  </si>
  <si>
    <t>MOBILIARIO DE OFICINA</t>
  </si>
  <si>
    <t>ALAN JOSHIMAR</t>
  </si>
  <si>
    <t>HARO</t>
  </si>
  <si>
    <t>AMADOR</t>
  </si>
  <si>
    <t>HAAA871203GH0</t>
  </si>
  <si>
    <t>EMILIANO ZAPATA</t>
  </si>
  <si>
    <t>LA RINCONADA DEL CERRO ATRAVEZADO</t>
  </si>
  <si>
    <t>ALIMENTACION DE PERSONAS</t>
  </si>
  <si>
    <t>CARLOS</t>
  </si>
  <si>
    <t xml:space="preserve">ORTEGA </t>
  </si>
  <si>
    <t>RUELAS</t>
  </si>
  <si>
    <t>OREC940823FD2</t>
  </si>
  <si>
    <t>MARIANO ABASOLO</t>
  </si>
  <si>
    <t>EL MANGLITO</t>
  </si>
  <si>
    <t>MATERIALES DE OFICINA Y DE LIMPIEZA</t>
  </si>
  <si>
    <t xml:space="preserve">CRISTINA </t>
  </si>
  <si>
    <t>FRANCO</t>
  </si>
  <si>
    <t>SANCHEZ ALDANA</t>
  </si>
  <si>
    <t>FASC710610CL2</t>
  </si>
  <si>
    <t>MATERIAL DE OFICINA Y DE LIMPIEZA</t>
  </si>
  <si>
    <t>GASTOS DE ORDEN SOCIAL</t>
  </si>
  <si>
    <t>EDGAR IVAN</t>
  </si>
  <si>
    <t>BERTRAND</t>
  </si>
  <si>
    <t>ANGULO</t>
  </si>
  <si>
    <t>BEAE8705255I3</t>
  </si>
  <si>
    <t>ANUITTI</t>
  </si>
  <si>
    <t>LOS PERICUES</t>
  </si>
  <si>
    <t>OFICINAS EJECUTIVAS DE GUAMUCHIL, S.A. DE C.V.</t>
  </si>
  <si>
    <t>OEG871130EC3</t>
  </si>
  <si>
    <t>ISABEL LA CATOLICA</t>
  </si>
  <si>
    <t>ART. 52 FRACCION I LAASEBCS</t>
  </si>
  <si>
    <t>DISTRIBUIDORA DE BASICOS SAN RAFAEL, S. DE RL. DE C.V.</t>
  </si>
  <si>
    <t>DBS130527U95</t>
  </si>
  <si>
    <t>SANTA TERESITA</t>
  </si>
  <si>
    <t>SANTA MARIA</t>
  </si>
  <si>
    <t>CECCA-07-2022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</si>
  <si>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</si>
  <si>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</si>
  <si>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</si>
  <si>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</si>
  <si>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</si>
  <si>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</si>
  <si>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</si>
  <si>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</si>
  <si>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</si>
  <si>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</si>
  <si>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</si>
  <si>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</si>
  <si>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</si>
  <si>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</si>
  <si>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</si>
  <si>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</si>
  <si>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</si>
  <si>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</si>
  <si>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</si>
  <si>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</si>
  <si>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</si>
  <si>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</si>
  <si>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</si>
  <si>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</si>
  <si>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</si>
  <si>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</si>
  <si>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</si>
  <si>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</si>
  <si>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</si>
  <si>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</si>
  <si>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</si>
  <si>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</si>
  <si>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</si>
  <si>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</si>
  <si>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</si>
  <si>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</si>
  <si>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</si>
  <si>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</si>
  <si>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</si>
  <si>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</si>
  <si>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</si>
  <si>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</si>
  <si>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</si>
  <si>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</si>
  <si>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</si>
  <si>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</si>
  <si>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</si>
  <si>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</si>
  <si>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</si>
  <si>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</si>
  <si>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</si>
  <si>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</si>
  <si>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</si>
  <si>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</si>
  <si>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</si>
  <si>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</si>
  <si>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</si>
  <si>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</si>
  <si>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</si>
  <si>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</si>
  <si>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</si>
  <si>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</si>
  <si>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</si>
  <si>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</si>
  <si>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</si>
  <si>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</si>
  <si>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</si>
  <si>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</si>
  <si>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</si>
  <si>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</si>
  <si>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</si>
  <si>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</si>
  <si>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</si>
  <si>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</si>
  <si>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</si>
  <si>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</si>
  <si>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</si>
  <si>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</si>
  <si>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</si>
  <si>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</si>
  <si>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</si>
  <si>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</si>
  <si>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</si>
  <si>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</si>
  <si>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</si>
  <si>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</si>
  <si>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</si>
  <si>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</si>
  <si>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</si>
  <si>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</si>
  <si>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</si>
  <si>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</si>
  <si>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</si>
  <si>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</si>
  <si>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</si>
  <si>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</si>
  <si>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</si>
  <si>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</si>
  <si>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</si>
  <si>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</si>
  <si>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</si>
  <si>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</si>
  <si>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</si>
  <si>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</si>
  <si>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</si>
  <si>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</si>
  <si>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</si>
  <si>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</si>
  <si>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</si>
  <si>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</si>
  <si>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</si>
  <si>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</si>
  <si>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</si>
  <si>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</si>
  <si>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</si>
  <si>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</si>
  <si>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</si>
  <si>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</si>
  <si>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</si>
  <si>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</si>
  <si>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</si>
  <si>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</si>
  <si>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</si>
  <si>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</si>
  <si>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</si>
  <si>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</si>
  <si>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</si>
  <si>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</si>
  <si>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</si>
  <si>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CECDASG-147</t>
  </si>
  <si>
    <t>REPARACIONES DE PUERTAS DE ALUMINIO, CAMBIO DE CHAPAS, BISAGRAS, REEMPLAXO DE PISTON. CAMBIO DE LLAVE DE LAVADERO, REEMPLAZO DE ELECTRONIVEL DE TINACOS Y CISTERNAS EN OFICINAS GENERALES.</t>
  </si>
  <si>
    <t xml:space="preserve">BERTHA DINA </t>
  </si>
  <si>
    <t>ARCE</t>
  </si>
  <si>
    <t>CERVANTES</t>
  </si>
  <si>
    <t>BERTHA DINA ARCE CERVANTES</t>
  </si>
  <si>
    <t>AECB8302052Z2</t>
  </si>
  <si>
    <t xml:space="preserve">JOSEFA ORTIZ DE DOMINGUEZ </t>
  </si>
  <si>
    <t>CALIFORNIA</t>
  </si>
  <si>
    <t xml:space="preserve">LA PAZ </t>
  </si>
  <si>
    <t>DIRECCION GENERAL</t>
  </si>
  <si>
    <t>DIRECCION DE ADMINISRACION</t>
  </si>
  <si>
    <t>Con fundamento en el articulo 19 de la LGTAIP y el articulo 15 de la LTAIPBCS durante en el periodo que se informa no tenenemos procedimientos de compra. por lo que se  hace incapie que los espacios en blancos en celdas: G,I,J,L,M,N,O,P,Q,R,AD,AK,AL,AM,AO,AT,AU,AV,AW,BB,BG,BH,BI,BK,BL,BM,BN,BO,BP,.BQ.BR.BS.BT.BU.BV,BN,BX. no aplica informacion ya que es Adjudicacion Directa.</t>
  </si>
  <si>
    <t>CECDASG-148</t>
  </si>
  <si>
    <t>LIMPIEZA DE TINACOS Y CISTERNAS, CAMBIO DE FLOTADORES Y REEMPLAZO DE RED OVC Y CIBRE EN EL PLANTEL CECYT09, LOS PLANES.</t>
  </si>
  <si>
    <t>PROYECTOS Y EDIFICACIONES METATITOS S. DE R.L. DE C.V.</t>
  </si>
  <si>
    <t>PEC210302EY1</t>
  </si>
  <si>
    <t>MARAVILLA</t>
  </si>
  <si>
    <t>JARDINES DEL SUR</t>
  </si>
  <si>
    <t>CECYT09, LOS PLANES</t>
  </si>
  <si>
    <t>CECDASG-149</t>
  </si>
  <si>
    <t>REPARACION DE FIGA DE AGUA EN TUBERIA, DEMOLICION DE PISO EN EL AREA DE SANITARIO EN EL CENTRO EMSAD16, LOS BARRILES.</t>
  </si>
  <si>
    <t>EMSAD16, LOS BARRILES</t>
  </si>
  <si>
    <t>CECDASG-151</t>
  </si>
  <si>
    <t>REPARACION DE FIGA DE AGUA DE DEPOSITOS DE WC.  Y CAMBIO DE RED HIDRAHULICA EN EL CENTRO EMSAD13, MARQUEZ DE LEON.</t>
  </si>
  <si>
    <t>CONSTRUCTORA PUECHOL S.A. DE C.V.</t>
  </si>
  <si>
    <t>CPU2102162Z9</t>
  </si>
  <si>
    <t>TLAXCO</t>
  </si>
  <si>
    <t>HEROICA PUEBLA DE ZARAGOZA</t>
  </si>
  <si>
    <t>PUEBLA</t>
  </si>
  <si>
    <t>EMSAD13, MARQUEZ DE LEON</t>
  </si>
  <si>
    <t>CECDASG-152</t>
  </si>
  <si>
    <t>SERVICIO CORRECTIVO DE MODULO Y REPARACION DE CABLEADO ELECTRICO DE VEHICULO OFICIAL DEL PLANTEL CECYT10, CONSTITUCION.</t>
  </si>
  <si>
    <t>NIEBLAS</t>
  </si>
  <si>
    <t>ALAN JOSE AYALA NIEBLAS</t>
  </si>
  <si>
    <t>MABA7201246P6</t>
  </si>
  <si>
    <t>AGUSTIN OLACHEA</t>
  </si>
  <si>
    <t>CECYT10, CONSTITUCION.</t>
  </si>
  <si>
    <t>CECDASG-153</t>
  </si>
  <si>
    <t>SERVICIO CORRECTIVO DE MOTOR, REEMPLAZO DE ACUMULADOR Y LLANTAS, DE VEHICULO OFICIAL  DEL PLANTEL CECYT01, MULEGE.</t>
  </si>
  <si>
    <t>CECYT01, MULEGE</t>
  </si>
  <si>
    <t>CECDASG-154</t>
  </si>
  <si>
    <t>SERVICIO CORRECTIVO DE CAJA DE DIFERENCIAL DE VEHICULO OFICIAL  DEL PLANTEL CECYT06, VIZCAINO.</t>
  </si>
  <si>
    <t>CECYT06, VIZCAINO</t>
  </si>
  <si>
    <t>CECDASG-155</t>
  </si>
  <si>
    <t>SERVICIO CORRECTIVO DE FRENOS DE VEHICULO OFICIAL  DE OFICINAS GENERALES.</t>
  </si>
  <si>
    <t>SAHA8904241H8</t>
  </si>
  <si>
    <t>CECDASG-156</t>
  </si>
  <si>
    <t>SERVICIO CORRECTIVO DE FRENOS VEHICULO OFICIAL TORNADO EN OFICINAS GENERALES.</t>
  </si>
  <si>
    <t>ARIANA</t>
  </si>
  <si>
    <t>RUIZ</t>
  </si>
  <si>
    <t>CASTRO</t>
  </si>
  <si>
    <t>ARIANA RUIZ CASTRO</t>
  </si>
  <si>
    <t>RUCA851003D57</t>
  </si>
  <si>
    <t>FRANCISCO I MADERO</t>
  </si>
  <si>
    <t>AZALEAS</t>
  </si>
  <si>
    <t>CECDASG-157</t>
  </si>
  <si>
    <t>REEMPLAZO DE LLANTAS VEHICULO OFICIAL EXCURSION EN OFICINAS GENERALES.</t>
  </si>
  <si>
    <t>SUPERLLANTAS SOTO SA DE C V</t>
  </si>
  <si>
    <t>SLS-830328-MW1</t>
  </si>
  <si>
    <t>5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</si>
</sst>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d/m/yyyy"/>
  </numFmts>
  <fonts count="15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Cambria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sz val="11"/>
      <color theme="1"/>
      <name val="Cambria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6" xfId="0" applyFont="1" applyBorder="1"/>
    <xf numFmtId="0" fontId="6" fillId="0" borderId="0" xfId="0" applyFont="1"/>
    <xf numFmtId="14" fontId="5" fillId="0" borderId="6" xfId="0" applyNumberFormat="1" applyFont="1" applyBorder="1"/>
    <xf numFmtId="0" fontId="7" fillId="0" borderId="6" xfId="0" applyFont="1" applyBorder="1"/>
    <xf numFmtId="4" fontId="5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4" borderId="7" xfId="0" applyFont="1" applyFill="1" applyBorder="1"/>
    <xf numFmtId="14" fontId="5" fillId="4" borderId="7" xfId="0" applyNumberFormat="1" applyFont="1" applyFill="1" applyBorder="1"/>
    <xf numFmtId="0" fontId="9" fillId="4" borderId="7" xfId="0" applyFont="1" applyFill="1" applyBorder="1" applyAlignment="1">
      <alignment vertical="center"/>
    </xf>
    <xf numFmtId="0" fontId="10" fillId="4" borderId="7" xfId="0" applyFont="1" applyFill="1" applyBorder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/>
    <xf numFmtId="0" fontId="1" fillId="0" borderId="0" xfId="0" applyFont="1" applyAlignment="1"/>
    <xf numFmtId="165" fontId="1" fillId="0" borderId="0" xfId="0" applyNumberFormat="1" applyFont="1" applyAlignment="1"/>
    <xf numFmtId="14" fontId="1" fillId="0" borderId="0" xfId="0" applyNumberFormat="1" applyFont="1" applyAlignment="1"/>
    <xf numFmtId="0" fontId="11" fillId="0" borderId="0" xfId="0" applyFont="1" applyAlignment="1"/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2" fillId="0" borderId="6" xfId="0" applyFont="1" applyBorder="1" applyAlignment="1">
      <alignment horizontal="center"/>
    </xf>
    <xf numFmtId="165" fontId="12" fillId="0" borderId="6" xfId="0" applyNumberFormat="1" applyFont="1" applyBorder="1" applyAlignment="1">
      <alignment horizontal="right"/>
    </xf>
    <xf numFmtId="0" fontId="0" fillId="0" borderId="0" xfId="0"/>
    <xf numFmtId="0" fontId="12" fillId="0" borderId="6" xfId="0" applyFont="1" applyBorder="1" applyAlignment="1"/>
    <xf numFmtId="0" fontId="12" fillId="0" borderId="6" xfId="0" applyFont="1" applyBorder="1" applyAlignment="1">
      <alignment horizontal="right"/>
    </xf>
    <xf numFmtId="0" fontId="13" fillId="0" borderId="6" xfId="0" applyFont="1" applyBorder="1"/>
    <xf numFmtId="14" fontId="13" fillId="0" borderId="6" xfId="0" applyNumberFormat="1" applyFont="1" applyBorder="1"/>
    <xf numFmtId="0" fontId="13" fillId="0" borderId="6" xfId="0" applyFont="1" applyBorder="1" applyAlignment="1"/>
    <xf numFmtId="0" fontId="14" fillId="0" borderId="6" xfId="0" applyFont="1" applyBorder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3" fillId="0" borderId="0" xfId="0" applyFont="1"/>
    <xf numFmtId="14" fontId="13" fillId="0" borderId="0" xfId="0" applyNumberFormat="1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3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" Type="http://schemas.openxmlformats.org/officeDocument/2006/relationships/hyperlink" Target="https://cecytebcs.edu.mx/info/Documentos/Art75/F027/Hipervinculos2022/RecursosMateriales/TercerTrimestre/Contrato%20no.%20cecca002-22%20veh%20usado.doc" TargetMode="External"/><Relationship Id="rId21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4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2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5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3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" Type="http://schemas.openxmlformats.org/officeDocument/2006/relationships/hyperlink" Target="https://cecytebcs.edu.mx/info/Documentos/Art75/F027/Hipervinculos2022/RecursosMateriales/TercerTrimestre/Contrato_%20CECS-003-22_%20fotocopiado.docx" TargetMode="External"/><Relationship Id="rId1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0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9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" Type="http://schemas.openxmlformats.org/officeDocument/2006/relationships/hyperlink" Target="https://cecytebcs.edu.mx/pdf/administracion/PrimerTrimestre/RecursosMateriales2022/Contrato_%20CECS-002-22_%20fotocopiado.pdf" TargetMode="External"/><Relationship Id="rId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1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4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2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5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5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3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0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9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1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4" Type="http://schemas.openxmlformats.org/officeDocument/2006/relationships/hyperlink" Target="https://cecytebcs.edu.mx/info/Documentos/Art75/F027/Hipervinculos2022/RecursosMateriales/TercerTrimestre/Contrato%20no.%20cecca003-22%20veh%20usado.doc" TargetMode="External"/><Relationship Id="rId9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4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2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0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5" Type="http://schemas.openxmlformats.org/officeDocument/2006/relationships/hyperlink" Target="https://cecytebcs.edu.mx/info/Documentos/Art75/F028/Hipervinculos2022/ServiciosGenerales/TercerTrimestre/orden_servicio_periodo_julio_sept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9"/>
  <sheetViews>
    <sheetView tabSelected="1" topLeftCell="BK1" workbookViewId="0">
      <pane ySplit="8" topLeftCell="A85" activePane="bottomLeft" state="frozen"/>
      <selection pane="bottomLeft" activeCell="BR93" sqref="BR9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66.85546875" customWidth="1"/>
    <col min="50" max="50" width="55.140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8" customWidth="1"/>
  </cols>
  <sheetData>
    <row r="1" spans="1:66" hidden="1">
      <c r="A1" s="1" t="s">
        <v>0</v>
      </c>
    </row>
    <row r="2" spans="1:66">
      <c r="A2" s="28" t="s">
        <v>1</v>
      </c>
      <c r="B2" s="29"/>
      <c r="C2" s="30"/>
      <c r="D2" s="28" t="s">
        <v>2</v>
      </c>
      <c r="E2" s="29"/>
      <c r="F2" s="30"/>
      <c r="G2" s="28" t="s">
        <v>3</v>
      </c>
      <c r="H2" s="29"/>
      <c r="I2" s="30"/>
    </row>
    <row r="3" spans="1:66">
      <c r="A3" s="31" t="s">
        <v>4</v>
      </c>
      <c r="B3" s="29"/>
      <c r="C3" s="30"/>
      <c r="D3" s="31" t="s">
        <v>5</v>
      </c>
      <c r="E3" s="29"/>
      <c r="F3" s="30"/>
      <c r="G3" s="31" t="s">
        <v>6</v>
      </c>
      <c r="H3" s="29"/>
      <c r="I3" s="30"/>
    </row>
    <row r="4" spans="1:6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1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1" t="s">
        <v>13</v>
      </c>
      <c r="AO4" s="1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30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98</v>
      </c>
      <c r="Q7" s="3" t="s">
        <v>99</v>
      </c>
      <c r="R7" s="3" t="s">
        <v>100</v>
      </c>
      <c r="S7" s="3" t="s">
        <v>101</v>
      </c>
      <c r="T7" s="3" t="s">
        <v>102</v>
      </c>
      <c r="U7" s="3" t="s">
        <v>103</v>
      </c>
      <c r="V7" s="3" t="s">
        <v>104</v>
      </c>
      <c r="W7" s="3" t="s">
        <v>105</v>
      </c>
      <c r="X7" s="3" t="s">
        <v>106</v>
      </c>
      <c r="Y7" s="3" t="s">
        <v>107</v>
      </c>
      <c r="Z7" s="3" t="s">
        <v>108</v>
      </c>
      <c r="AA7" s="3" t="s">
        <v>109</v>
      </c>
      <c r="AB7" s="3" t="s">
        <v>110</v>
      </c>
      <c r="AC7" s="3" t="s">
        <v>111</v>
      </c>
      <c r="AD7" s="3" t="s">
        <v>112</v>
      </c>
      <c r="AE7" s="3" t="s">
        <v>113</v>
      </c>
      <c r="AF7" s="3" t="s">
        <v>114</v>
      </c>
      <c r="AG7" s="3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3" t="s">
        <v>122</v>
      </c>
      <c r="AO7" s="3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3" t="s">
        <v>129</v>
      </c>
      <c r="AV7" s="3" t="s">
        <v>130</v>
      </c>
      <c r="AW7" s="3" t="s">
        <v>131</v>
      </c>
      <c r="AX7" s="3" t="s">
        <v>132</v>
      </c>
      <c r="AY7" s="3" t="s">
        <v>133</v>
      </c>
      <c r="AZ7" s="3" t="s">
        <v>134</v>
      </c>
      <c r="BA7" s="3" t="s">
        <v>135</v>
      </c>
      <c r="BB7" s="3" t="s">
        <v>136</v>
      </c>
      <c r="BC7" s="3" t="s">
        <v>137</v>
      </c>
      <c r="BD7" s="3" t="s">
        <v>138</v>
      </c>
      <c r="BE7" s="3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</row>
    <row r="8" spans="1:66">
      <c r="A8" s="4">
        <v>2022</v>
      </c>
      <c r="B8" s="5">
        <v>44562</v>
      </c>
      <c r="C8" s="5">
        <v>44651</v>
      </c>
      <c r="D8" s="4" t="s">
        <v>149</v>
      </c>
      <c r="E8" s="4" t="s">
        <v>150</v>
      </c>
      <c r="F8" s="6" t="s">
        <v>151</v>
      </c>
      <c r="G8" s="6" t="s">
        <v>152</v>
      </c>
      <c r="H8" s="6" t="s">
        <v>153</v>
      </c>
      <c r="I8" s="6"/>
      <c r="J8" s="6" t="s">
        <v>154</v>
      </c>
      <c r="K8" s="4"/>
      <c r="L8" s="6" t="s">
        <v>155</v>
      </c>
      <c r="M8" s="6" t="s">
        <v>156</v>
      </c>
      <c r="N8" s="6" t="s">
        <v>157</v>
      </c>
      <c r="O8" s="6" t="s">
        <v>158</v>
      </c>
      <c r="P8" s="7"/>
      <c r="Q8" s="6" t="s">
        <v>159</v>
      </c>
      <c r="R8" s="6" t="s">
        <v>160</v>
      </c>
      <c r="S8" s="6">
        <v>2010</v>
      </c>
      <c r="T8" s="6"/>
      <c r="U8" s="6" t="s">
        <v>161</v>
      </c>
      <c r="V8" s="6" t="s">
        <v>162</v>
      </c>
      <c r="W8" s="6">
        <v>3</v>
      </c>
      <c r="X8" s="6" t="s">
        <v>163</v>
      </c>
      <c r="Y8" s="6">
        <v>3</v>
      </c>
      <c r="Z8" s="6" t="s">
        <v>163</v>
      </c>
      <c r="AA8" s="6">
        <v>3</v>
      </c>
      <c r="AB8" s="6" t="s">
        <v>164</v>
      </c>
      <c r="AC8" s="6">
        <v>23040</v>
      </c>
      <c r="AD8" s="6"/>
      <c r="AE8" s="6"/>
      <c r="AF8" s="6"/>
      <c r="AG8" s="6"/>
      <c r="AH8" s="6" t="s">
        <v>165</v>
      </c>
      <c r="AI8" s="6" t="s">
        <v>166</v>
      </c>
      <c r="AJ8" s="6"/>
      <c r="AK8" s="8"/>
      <c r="AL8" s="8"/>
      <c r="AM8" s="8"/>
      <c r="AN8" s="6">
        <v>1710</v>
      </c>
      <c r="AO8" s="6">
        <v>1983.6</v>
      </c>
      <c r="AP8" s="6"/>
      <c r="AQ8" s="6"/>
      <c r="AR8" s="6" t="s">
        <v>167</v>
      </c>
      <c r="AS8" s="6"/>
      <c r="AT8" s="6" t="s">
        <v>168</v>
      </c>
      <c r="AU8" s="6" t="s">
        <v>154</v>
      </c>
      <c r="AV8" s="6"/>
      <c r="AW8" s="6"/>
      <c r="AX8" s="6"/>
      <c r="AY8" s="9"/>
      <c r="AZ8" s="6"/>
      <c r="BA8" s="6" t="s">
        <v>169</v>
      </c>
      <c r="BB8" s="6"/>
      <c r="BC8" s="6"/>
      <c r="BD8" s="6"/>
      <c r="BE8" s="6"/>
      <c r="BF8" s="6"/>
      <c r="BG8" s="6"/>
      <c r="BH8" s="6"/>
      <c r="BI8" s="6"/>
      <c r="BJ8" s="6"/>
      <c r="BK8" s="6" t="s">
        <v>170</v>
      </c>
      <c r="BL8" s="8">
        <v>44681</v>
      </c>
      <c r="BM8" s="8">
        <v>44681</v>
      </c>
      <c r="BN8" s="6"/>
    </row>
    <row r="9" spans="1:66">
      <c r="A9" s="4">
        <v>2022</v>
      </c>
      <c r="B9" s="5">
        <v>44562</v>
      </c>
      <c r="C9" s="5">
        <v>44651</v>
      </c>
      <c r="D9" s="4" t="s">
        <v>149</v>
      </c>
      <c r="E9" s="4" t="s">
        <v>171</v>
      </c>
      <c r="F9" s="4" t="s">
        <v>151</v>
      </c>
      <c r="G9" s="4" t="s">
        <v>172</v>
      </c>
      <c r="H9" s="4" t="s">
        <v>173</v>
      </c>
      <c r="I9" s="4"/>
      <c r="J9" s="4" t="s">
        <v>174</v>
      </c>
      <c r="K9" s="4"/>
      <c r="L9" s="4"/>
      <c r="M9" s="4"/>
      <c r="N9" s="4"/>
      <c r="O9" s="4" t="s">
        <v>175</v>
      </c>
      <c r="P9" s="7" t="s">
        <v>176</v>
      </c>
      <c r="Q9" s="4" t="s">
        <v>159</v>
      </c>
      <c r="R9" s="4" t="s">
        <v>177</v>
      </c>
      <c r="S9" s="4">
        <v>2735</v>
      </c>
      <c r="T9" s="4"/>
      <c r="U9" s="6" t="s">
        <v>161</v>
      </c>
      <c r="V9" s="4" t="s">
        <v>178</v>
      </c>
      <c r="W9" s="4">
        <v>3</v>
      </c>
      <c r="X9" s="4" t="s">
        <v>163</v>
      </c>
      <c r="Y9" s="4">
        <v>3</v>
      </c>
      <c r="Z9" s="4" t="s">
        <v>163</v>
      </c>
      <c r="AA9" s="4">
        <v>3</v>
      </c>
      <c r="AB9" s="4" t="s">
        <v>164</v>
      </c>
      <c r="AC9" s="4">
        <v>23000</v>
      </c>
      <c r="AD9" s="4"/>
      <c r="AE9" s="4"/>
      <c r="AF9" s="4"/>
      <c r="AG9" s="4"/>
      <c r="AH9" s="4" t="s">
        <v>179</v>
      </c>
      <c r="AI9" s="4" t="s">
        <v>166</v>
      </c>
      <c r="AJ9" s="4" t="s">
        <v>172</v>
      </c>
      <c r="AK9" s="5">
        <v>44565</v>
      </c>
      <c r="AL9" s="5">
        <v>44562</v>
      </c>
      <c r="AM9" s="5">
        <v>44651</v>
      </c>
      <c r="AN9" s="4">
        <v>92307</v>
      </c>
      <c r="AO9" s="10">
        <v>107076.12</v>
      </c>
      <c r="AP9" s="4"/>
      <c r="AQ9" s="4"/>
      <c r="AR9" s="4" t="s">
        <v>167</v>
      </c>
      <c r="AS9" s="4"/>
      <c r="AT9" s="4" t="s">
        <v>168</v>
      </c>
      <c r="AU9" s="4" t="s">
        <v>180</v>
      </c>
      <c r="AV9" s="4"/>
      <c r="AW9" s="4"/>
      <c r="AX9" s="4"/>
      <c r="AY9" s="11"/>
      <c r="AZ9" s="4"/>
      <c r="BA9" s="4" t="s">
        <v>181</v>
      </c>
      <c r="BB9" s="4"/>
      <c r="BC9" s="4"/>
      <c r="BD9" s="4"/>
      <c r="BE9" s="4"/>
      <c r="BF9" s="4"/>
      <c r="BG9" s="4"/>
      <c r="BH9" s="4"/>
      <c r="BI9" s="4"/>
      <c r="BJ9" s="4"/>
      <c r="BK9" s="4" t="s">
        <v>170</v>
      </c>
      <c r="BL9" s="5">
        <v>44681</v>
      </c>
      <c r="BM9" s="5">
        <v>44681</v>
      </c>
      <c r="BN9" s="4"/>
    </row>
    <row r="10" spans="1:66">
      <c r="A10" s="4">
        <v>2022</v>
      </c>
      <c r="B10" s="5">
        <v>44562</v>
      </c>
      <c r="C10" s="5">
        <v>44651</v>
      </c>
      <c r="D10" s="4" t="s">
        <v>149</v>
      </c>
      <c r="E10" s="4" t="s">
        <v>150</v>
      </c>
      <c r="F10" s="4" t="s">
        <v>151</v>
      </c>
      <c r="G10" s="4" t="s">
        <v>182</v>
      </c>
      <c r="H10" s="4" t="s">
        <v>153</v>
      </c>
      <c r="I10" s="4"/>
      <c r="J10" s="4" t="s">
        <v>183</v>
      </c>
      <c r="K10" s="4"/>
      <c r="L10" s="4" t="s">
        <v>184</v>
      </c>
      <c r="M10" s="4" t="s">
        <v>185</v>
      </c>
      <c r="N10" s="4" t="s">
        <v>186</v>
      </c>
      <c r="O10" s="4" t="s">
        <v>187</v>
      </c>
      <c r="P10" s="7"/>
      <c r="Q10" s="4" t="s">
        <v>159</v>
      </c>
      <c r="R10" s="4" t="s">
        <v>160</v>
      </c>
      <c r="S10" s="4">
        <v>2018</v>
      </c>
      <c r="T10" s="4"/>
      <c r="U10" s="6" t="s">
        <v>161</v>
      </c>
      <c r="V10" s="4" t="s">
        <v>162</v>
      </c>
      <c r="W10" s="4">
        <v>3</v>
      </c>
      <c r="X10" s="4" t="s">
        <v>163</v>
      </c>
      <c r="Y10" s="4">
        <v>3</v>
      </c>
      <c r="Z10" s="4" t="s">
        <v>163</v>
      </c>
      <c r="AA10" s="4">
        <v>3</v>
      </c>
      <c r="AB10" s="4" t="s">
        <v>164</v>
      </c>
      <c r="AC10" s="4">
        <v>23040</v>
      </c>
      <c r="AD10" s="4"/>
      <c r="AE10" s="4"/>
      <c r="AF10" s="4"/>
      <c r="AG10" s="4"/>
      <c r="AH10" s="4" t="s">
        <v>165</v>
      </c>
      <c r="AI10" s="4" t="s">
        <v>166</v>
      </c>
      <c r="AJ10" s="4"/>
      <c r="AK10" s="4"/>
      <c r="AL10" s="4"/>
      <c r="AM10" s="4"/>
      <c r="AN10" s="4">
        <v>13500</v>
      </c>
      <c r="AO10" s="4">
        <v>15660</v>
      </c>
      <c r="AP10" s="4"/>
      <c r="AQ10" s="4"/>
      <c r="AR10" s="4" t="s">
        <v>167</v>
      </c>
      <c r="AS10" s="4"/>
      <c r="AT10" s="4" t="s">
        <v>168</v>
      </c>
      <c r="AU10" s="4" t="s">
        <v>183</v>
      </c>
      <c r="AV10" s="4"/>
      <c r="AW10" s="4"/>
      <c r="AX10" s="4"/>
      <c r="AY10" s="4"/>
      <c r="AZ10" s="4"/>
      <c r="BA10" s="4" t="s">
        <v>169</v>
      </c>
      <c r="BB10" s="4"/>
      <c r="BC10" s="4"/>
      <c r="BD10" s="4"/>
      <c r="BE10" s="4"/>
      <c r="BF10" s="4"/>
      <c r="BG10" s="4"/>
      <c r="BH10" s="4"/>
      <c r="BI10" s="4"/>
      <c r="BJ10" s="4"/>
      <c r="BK10" s="4" t="s">
        <v>170</v>
      </c>
      <c r="BL10" s="5">
        <v>44681</v>
      </c>
      <c r="BM10" s="5">
        <v>44681</v>
      </c>
      <c r="BN10" s="4"/>
    </row>
    <row r="11" spans="1:66">
      <c r="A11" s="4">
        <v>2022</v>
      </c>
      <c r="B11" s="5">
        <v>44562</v>
      </c>
      <c r="C11" s="5">
        <v>44651</v>
      </c>
      <c r="D11" s="4" t="s">
        <v>149</v>
      </c>
      <c r="E11" s="4" t="s">
        <v>150</v>
      </c>
      <c r="F11" s="4" t="s">
        <v>151</v>
      </c>
      <c r="G11" s="4" t="s">
        <v>188</v>
      </c>
      <c r="H11" s="4" t="s">
        <v>189</v>
      </c>
      <c r="I11" s="4"/>
      <c r="J11" s="4" t="s">
        <v>190</v>
      </c>
      <c r="K11" s="4"/>
      <c r="L11" s="4" t="s">
        <v>184</v>
      </c>
      <c r="M11" s="4" t="s">
        <v>185</v>
      </c>
      <c r="N11" s="4" t="s">
        <v>186</v>
      </c>
      <c r="O11" s="4" t="s">
        <v>187</v>
      </c>
      <c r="P11" s="7"/>
      <c r="Q11" s="4" t="s">
        <v>159</v>
      </c>
      <c r="R11" s="4" t="s">
        <v>160</v>
      </c>
      <c r="S11" s="4">
        <v>2018</v>
      </c>
      <c r="T11" s="4"/>
      <c r="U11" s="6" t="s">
        <v>161</v>
      </c>
      <c r="V11" s="4" t="s">
        <v>162</v>
      </c>
      <c r="W11" s="4">
        <v>3</v>
      </c>
      <c r="X11" s="4" t="s">
        <v>163</v>
      </c>
      <c r="Y11" s="4">
        <v>3</v>
      </c>
      <c r="Z11" s="4" t="s">
        <v>163</v>
      </c>
      <c r="AA11" s="4">
        <v>3</v>
      </c>
      <c r="AB11" s="4" t="s">
        <v>164</v>
      </c>
      <c r="AC11" s="4">
        <v>23040</v>
      </c>
      <c r="AD11" s="4"/>
      <c r="AE11" s="4"/>
      <c r="AF11" s="4"/>
      <c r="AG11" s="4"/>
      <c r="AH11" s="4" t="s">
        <v>165</v>
      </c>
      <c r="AI11" s="4" t="s">
        <v>166</v>
      </c>
      <c r="AJ11" s="4"/>
      <c r="AK11" s="4"/>
      <c r="AL11" s="4"/>
      <c r="AM11" s="4"/>
      <c r="AN11" s="4">
        <v>1395</v>
      </c>
      <c r="AO11" s="4">
        <v>1618.2</v>
      </c>
      <c r="AP11" s="4"/>
      <c r="AQ11" s="4"/>
      <c r="AR11" s="4" t="s">
        <v>167</v>
      </c>
      <c r="AS11" s="4"/>
      <c r="AT11" s="4" t="s">
        <v>168</v>
      </c>
      <c r="AU11" s="4" t="s">
        <v>190</v>
      </c>
      <c r="AV11" s="4"/>
      <c r="AW11" s="4"/>
      <c r="AX11" s="4"/>
      <c r="AY11" s="4"/>
      <c r="AZ11" s="4"/>
      <c r="BA11" s="4" t="s">
        <v>181</v>
      </c>
      <c r="BB11" s="4"/>
      <c r="BC11" s="4"/>
      <c r="BD11" s="4"/>
      <c r="BE11" s="4"/>
      <c r="BF11" s="4"/>
      <c r="BG11" s="4"/>
      <c r="BH11" s="4"/>
      <c r="BI11" s="4"/>
      <c r="BJ11" s="4"/>
      <c r="BK11" s="4" t="s">
        <v>170</v>
      </c>
      <c r="BL11" s="5">
        <v>44681</v>
      </c>
      <c r="BM11" s="5">
        <v>44681</v>
      </c>
      <c r="BN11" s="4"/>
    </row>
    <row r="12" spans="1:66">
      <c r="A12" s="4">
        <v>2022</v>
      </c>
      <c r="B12" s="5">
        <v>44562</v>
      </c>
      <c r="C12" s="5">
        <v>44651</v>
      </c>
      <c r="D12" s="4" t="s">
        <v>149</v>
      </c>
      <c r="E12" s="4" t="s">
        <v>150</v>
      </c>
      <c r="F12" s="4" t="s">
        <v>151</v>
      </c>
      <c r="G12" s="4" t="s">
        <v>191</v>
      </c>
      <c r="H12" s="4" t="s">
        <v>189</v>
      </c>
      <c r="I12" s="4"/>
      <c r="J12" s="4" t="s">
        <v>154</v>
      </c>
      <c r="K12" s="4"/>
      <c r="L12" s="4" t="s">
        <v>184</v>
      </c>
      <c r="M12" s="4" t="s">
        <v>185</v>
      </c>
      <c r="N12" s="4" t="s">
        <v>186</v>
      </c>
      <c r="O12" s="4" t="s">
        <v>187</v>
      </c>
      <c r="P12" s="7"/>
      <c r="Q12" s="4" t="s">
        <v>159</v>
      </c>
      <c r="R12" s="4" t="s">
        <v>160</v>
      </c>
      <c r="S12" s="4">
        <v>2018</v>
      </c>
      <c r="T12" s="4"/>
      <c r="U12" s="6" t="s">
        <v>161</v>
      </c>
      <c r="V12" s="4" t="s">
        <v>162</v>
      </c>
      <c r="W12" s="4">
        <v>3</v>
      </c>
      <c r="X12" s="4" t="s">
        <v>163</v>
      </c>
      <c r="Y12" s="4">
        <v>3</v>
      </c>
      <c r="Z12" s="4" t="s">
        <v>163</v>
      </c>
      <c r="AA12" s="4">
        <v>3</v>
      </c>
      <c r="AB12" s="4" t="s">
        <v>164</v>
      </c>
      <c r="AC12" s="4">
        <v>23040</v>
      </c>
      <c r="AD12" s="4"/>
      <c r="AE12" s="4"/>
      <c r="AF12" s="4"/>
      <c r="AG12" s="4"/>
      <c r="AH12" s="4" t="s">
        <v>165</v>
      </c>
      <c r="AI12" s="4" t="s">
        <v>166</v>
      </c>
      <c r="AJ12" s="4"/>
      <c r="AK12" s="4"/>
      <c r="AL12" s="4"/>
      <c r="AM12" s="4"/>
      <c r="AN12" s="4">
        <v>1188</v>
      </c>
      <c r="AO12" s="4">
        <v>1378.08</v>
      </c>
      <c r="AP12" s="4"/>
      <c r="AQ12" s="4"/>
      <c r="AR12" s="4" t="s">
        <v>167</v>
      </c>
      <c r="AS12" s="4"/>
      <c r="AT12" s="4" t="s">
        <v>168</v>
      </c>
      <c r="AU12" s="4" t="s">
        <v>154</v>
      </c>
      <c r="AV12" s="4"/>
      <c r="AW12" s="4"/>
      <c r="AX12" s="4"/>
      <c r="AY12" s="4"/>
      <c r="AZ12" s="4"/>
      <c r="BA12" s="4" t="s">
        <v>181</v>
      </c>
      <c r="BB12" s="4"/>
      <c r="BC12" s="4"/>
      <c r="BD12" s="4"/>
      <c r="BE12" s="4"/>
      <c r="BF12" s="4"/>
      <c r="BG12" s="4"/>
      <c r="BH12" s="4"/>
      <c r="BI12" s="4"/>
      <c r="BJ12" s="4"/>
      <c r="BK12" s="4" t="s">
        <v>170</v>
      </c>
      <c r="BL12" s="5">
        <v>44681</v>
      </c>
      <c r="BM12" s="5">
        <v>44681</v>
      </c>
      <c r="BN12" s="4"/>
    </row>
    <row r="13" spans="1:66">
      <c r="A13" s="4">
        <v>2022</v>
      </c>
      <c r="B13" s="5">
        <v>44562</v>
      </c>
      <c r="C13" s="5">
        <v>44651</v>
      </c>
      <c r="D13" s="4" t="s">
        <v>149</v>
      </c>
      <c r="E13" s="4" t="s">
        <v>150</v>
      </c>
      <c r="F13" s="4" t="s">
        <v>151</v>
      </c>
      <c r="G13" s="4" t="s">
        <v>192</v>
      </c>
      <c r="H13" s="4" t="s">
        <v>189</v>
      </c>
      <c r="I13" s="4"/>
      <c r="J13" s="4" t="s">
        <v>193</v>
      </c>
      <c r="K13" s="4"/>
      <c r="L13" s="4" t="s">
        <v>194</v>
      </c>
      <c r="M13" s="4" t="s">
        <v>195</v>
      </c>
      <c r="N13" s="4" t="s">
        <v>196</v>
      </c>
      <c r="O13" s="4"/>
      <c r="P13" s="7"/>
      <c r="Q13" s="4" t="s">
        <v>159</v>
      </c>
      <c r="R13" s="4" t="s">
        <v>197</v>
      </c>
      <c r="S13" s="12">
        <v>4725</v>
      </c>
      <c r="T13" s="4"/>
      <c r="U13" s="6" t="s">
        <v>161</v>
      </c>
      <c r="V13" s="4" t="s">
        <v>198</v>
      </c>
      <c r="W13" s="4">
        <v>3</v>
      </c>
      <c r="X13" s="4" t="s">
        <v>163</v>
      </c>
      <c r="Y13" s="4">
        <v>3</v>
      </c>
      <c r="Z13" s="4" t="s">
        <v>163</v>
      </c>
      <c r="AA13" s="4">
        <v>3</v>
      </c>
      <c r="AB13" s="4" t="s">
        <v>164</v>
      </c>
      <c r="AC13" s="4">
        <v>23097</v>
      </c>
      <c r="AD13" s="4"/>
      <c r="AE13" s="4"/>
      <c r="AF13" s="4"/>
      <c r="AG13" s="4"/>
      <c r="AH13" s="4" t="s">
        <v>165</v>
      </c>
      <c r="AI13" s="4" t="s">
        <v>166</v>
      </c>
      <c r="AJ13" s="4"/>
      <c r="AK13" s="4"/>
      <c r="AL13" s="4"/>
      <c r="AM13" s="4"/>
      <c r="AN13" s="4">
        <v>16000</v>
      </c>
      <c r="AO13" s="4">
        <v>18560</v>
      </c>
      <c r="AP13" s="4"/>
      <c r="AQ13" s="4"/>
      <c r="AR13" s="4" t="s">
        <v>167</v>
      </c>
      <c r="AS13" s="4"/>
      <c r="AT13" s="4" t="s">
        <v>168</v>
      </c>
      <c r="AU13" s="4" t="s">
        <v>193</v>
      </c>
      <c r="AV13" s="4"/>
      <c r="AW13" s="4"/>
      <c r="AX13" s="4"/>
      <c r="AY13" s="4"/>
      <c r="AZ13" s="4"/>
      <c r="BA13" s="4" t="s">
        <v>181</v>
      </c>
      <c r="BB13" s="4"/>
      <c r="BC13" s="4"/>
      <c r="BD13" s="4"/>
      <c r="BE13" s="4"/>
      <c r="BF13" s="4"/>
      <c r="BG13" s="4"/>
      <c r="BH13" s="4"/>
      <c r="BI13" s="4"/>
      <c r="BJ13" s="4"/>
      <c r="BK13" s="4" t="s">
        <v>170</v>
      </c>
      <c r="BL13" s="5">
        <v>44681</v>
      </c>
      <c r="BM13" s="5">
        <v>44681</v>
      </c>
      <c r="BN13" s="4"/>
    </row>
    <row r="14" spans="1:66">
      <c r="A14" s="4">
        <v>2022</v>
      </c>
      <c r="B14" s="5">
        <v>44562</v>
      </c>
      <c r="C14" s="5">
        <v>44651</v>
      </c>
      <c r="D14" s="4" t="s">
        <v>149</v>
      </c>
      <c r="E14" s="4" t="s">
        <v>150</v>
      </c>
      <c r="F14" s="4" t="s">
        <v>151</v>
      </c>
      <c r="G14" s="4" t="s">
        <v>199</v>
      </c>
      <c r="H14" s="4" t="s">
        <v>189</v>
      </c>
      <c r="I14" s="4"/>
      <c r="J14" s="4" t="s">
        <v>200</v>
      </c>
      <c r="K14" s="4"/>
      <c r="L14" s="4"/>
      <c r="M14" s="4"/>
      <c r="N14" s="4"/>
      <c r="O14" s="4" t="s">
        <v>201</v>
      </c>
      <c r="P14" s="7" t="s">
        <v>202</v>
      </c>
      <c r="Q14" s="4" t="s">
        <v>159</v>
      </c>
      <c r="R14" s="4" t="s">
        <v>203</v>
      </c>
      <c r="S14" s="12" t="s">
        <v>204</v>
      </c>
      <c r="T14" s="4"/>
      <c r="U14" s="6" t="s">
        <v>161</v>
      </c>
      <c r="V14" s="4" t="s">
        <v>205</v>
      </c>
      <c r="W14" s="4">
        <v>3</v>
      </c>
      <c r="X14" s="4" t="s">
        <v>163</v>
      </c>
      <c r="Y14" s="4">
        <v>3</v>
      </c>
      <c r="Z14" s="4" t="s">
        <v>163</v>
      </c>
      <c r="AA14" s="4">
        <v>3</v>
      </c>
      <c r="AB14" s="4" t="s">
        <v>164</v>
      </c>
      <c r="AC14" s="4">
        <v>23060</v>
      </c>
      <c r="AD14" s="4"/>
      <c r="AE14" s="4"/>
      <c r="AF14" s="4"/>
      <c r="AG14" s="4"/>
      <c r="AH14" s="4" t="s">
        <v>165</v>
      </c>
      <c r="AI14" s="4" t="s">
        <v>166</v>
      </c>
      <c r="AJ14" s="4"/>
      <c r="AK14" s="4"/>
      <c r="AL14" s="4"/>
      <c r="AM14" s="4"/>
      <c r="AN14" s="4">
        <v>557.05999999999995</v>
      </c>
      <c r="AO14" s="4">
        <v>646.19000000000005</v>
      </c>
      <c r="AP14" s="4"/>
      <c r="AQ14" s="4"/>
      <c r="AR14" s="4" t="s">
        <v>167</v>
      </c>
      <c r="AS14" s="4"/>
      <c r="AT14" s="4" t="s">
        <v>168</v>
      </c>
      <c r="AU14" s="4" t="s">
        <v>206</v>
      </c>
      <c r="AV14" s="4"/>
      <c r="AW14" s="4"/>
      <c r="AX14" s="4"/>
      <c r="AY14" s="4"/>
      <c r="AZ14" s="4"/>
      <c r="BA14" s="4" t="s">
        <v>181</v>
      </c>
      <c r="BB14" s="4"/>
      <c r="BC14" s="4"/>
      <c r="BD14" s="4"/>
      <c r="BE14" s="4"/>
      <c r="BF14" s="4"/>
      <c r="BG14" s="4"/>
      <c r="BH14" s="4"/>
      <c r="BI14" s="4"/>
      <c r="BJ14" s="4"/>
      <c r="BK14" s="4" t="s">
        <v>170</v>
      </c>
      <c r="BL14" s="5">
        <v>44681</v>
      </c>
      <c r="BM14" s="5">
        <v>44681</v>
      </c>
      <c r="BN14" s="4"/>
    </row>
    <row r="15" spans="1:66">
      <c r="A15" s="4">
        <v>2022</v>
      </c>
      <c r="B15" s="5">
        <v>44562</v>
      </c>
      <c r="C15" s="5">
        <v>44651</v>
      </c>
      <c r="D15" s="4" t="s">
        <v>149</v>
      </c>
      <c r="E15" s="4" t="s">
        <v>150</v>
      </c>
      <c r="F15" s="4" t="s">
        <v>151</v>
      </c>
      <c r="G15" s="4" t="s">
        <v>207</v>
      </c>
      <c r="H15" s="4" t="s">
        <v>153</v>
      </c>
      <c r="I15" s="4"/>
      <c r="J15" s="4" t="s">
        <v>208</v>
      </c>
      <c r="K15" s="4"/>
      <c r="L15" s="4"/>
      <c r="M15" s="4"/>
      <c r="N15" s="4"/>
      <c r="O15" s="4" t="s">
        <v>209</v>
      </c>
      <c r="P15" s="7" t="s">
        <v>210</v>
      </c>
      <c r="Q15" s="4" t="s">
        <v>159</v>
      </c>
      <c r="R15" s="4" t="s">
        <v>211</v>
      </c>
      <c r="S15" s="12" t="s">
        <v>212</v>
      </c>
      <c r="T15" s="4"/>
      <c r="U15" s="6" t="s">
        <v>161</v>
      </c>
      <c r="V15" s="4" t="s">
        <v>178</v>
      </c>
      <c r="W15" s="4">
        <v>3</v>
      </c>
      <c r="X15" s="4" t="s">
        <v>163</v>
      </c>
      <c r="Y15" s="4">
        <v>3</v>
      </c>
      <c r="Z15" s="4" t="s">
        <v>163</v>
      </c>
      <c r="AA15" s="4">
        <v>3</v>
      </c>
      <c r="AB15" s="4" t="s">
        <v>164</v>
      </c>
      <c r="AC15" s="4">
        <v>23000</v>
      </c>
      <c r="AD15" s="4"/>
      <c r="AE15" s="4"/>
      <c r="AF15" s="4"/>
      <c r="AG15" s="4"/>
      <c r="AH15" s="4" t="s">
        <v>213</v>
      </c>
      <c r="AI15" s="4" t="s">
        <v>166</v>
      </c>
      <c r="AJ15" s="4"/>
      <c r="AK15" s="4"/>
      <c r="AL15" s="4"/>
      <c r="AM15" s="4"/>
      <c r="AN15" s="4">
        <v>6167.24</v>
      </c>
      <c r="AO15" s="4">
        <v>7154</v>
      </c>
      <c r="AP15" s="4"/>
      <c r="AQ15" s="4"/>
      <c r="AR15" s="4" t="s">
        <v>167</v>
      </c>
      <c r="AS15" s="4"/>
      <c r="AT15" s="4" t="s">
        <v>168</v>
      </c>
      <c r="AU15" s="4" t="s">
        <v>208</v>
      </c>
      <c r="AV15" s="4"/>
      <c r="AW15" s="4"/>
      <c r="AX15" s="4"/>
      <c r="AY15" s="4"/>
      <c r="AZ15" s="4"/>
      <c r="BA15" s="4" t="s">
        <v>169</v>
      </c>
      <c r="BB15" s="4"/>
      <c r="BC15" s="4"/>
      <c r="BD15" s="4"/>
      <c r="BE15" s="4"/>
      <c r="BF15" s="4"/>
      <c r="BG15" s="4"/>
      <c r="BH15" s="4"/>
      <c r="BI15" s="4"/>
      <c r="BJ15" s="4"/>
      <c r="BK15" s="4" t="s">
        <v>170</v>
      </c>
      <c r="BL15" s="5">
        <v>44681</v>
      </c>
      <c r="BM15" s="5">
        <v>44681</v>
      </c>
      <c r="BN15" s="4"/>
    </row>
    <row r="16" spans="1:66">
      <c r="A16" s="4">
        <v>2022</v>
      </c>
      <c r="B16" s="5">
        <v>44562</v>
      </c>
      <c r="C16" s="5">
        <v>44651</v>
      </c>
      <c r="D16" s="4" t="s">
        <v>149</v>
      </c>
      <c r="E16" s="4" t="s">
        <v>150</v>
      </c>
      <c r="F16" s="4" t="s">
        <v>151</v>
      </c>
      <c r="G16" s="4" t="s">
        <v>214</v>
      </c>
      <c r="H16" s="4" t="s">
        <v>153</v>
      </c>
      <c r="I16" s="4"/>
      <c r="J16" s="4" t="s">
        <v>154</v>
      </c>
      <c r="K16" s="4"/>
      <c r="L16" s="4" t="s">
        <v>155</v>
      </c>
      <c r="M16" s="4" t="s">
        <v>156</v>
      </c>
      <c r="N16" s="4" t="s">
        <v>157</v>
      </c>
      <c r="O16" s="4" t="s">
        <v>158</v>
      </c>
      <c r="P16" s="7"/>
      <c r="Q16" s="4" t="s">
        <v>159</v>
      </c>
      <c r="R16" s="4" t="s">
        <v>160</v>
      </c>
      <c r="S16" s="4">
        <v>2010</v>
      </c>
      <c r="T16" s="4"/>
      <c r="U16" s="6" t="s">
        <v>161</v>
      </c>
      <c r="V16" s="4" t="s">
        <v>162</v>
      </c>
      <c r="W16" s="4">
        <v>3</v>
      </c>
      <c r="X16" s="4" t="s">
        <v>163</v>
      </c>
      <c r="Y16" s="4">
        <v>3</v>
      </c>
      <c r="Z16" s="4" t="s">
        <v>163</v>
      </c>
      <c r="AA16" s="4">
        <v>3</v>
      </c>
      <c r="AB16" s="4" t="s">
        <v>164</v>
      </c>
      <c r="AC16" s="4">
        <v>23040</v>
      </c>
      <c r="AD16" s="4"/>
      <c r="AE16" s="4"/>
      <c r="AF16" s="4"/>
      <c r="AG16" s="4"/>
      <c r="AH16" s="4" t="s">
        <v>215</v>
      </c>
      <c r="AI16" s="4" t="s">
        <v>166</v>
      </c>
      <c r="AJ16" s="4"/>
      <c r="AK16" s="5"/>
      <c r="AL16" s="5"/>
      <c r="AM16" s="5"/>
      <c r="AN16" s="4">
        <v>13702.9</v>
      </c>
      <c r="AO16" s="4">
        <v>15895.36</v>
      </c>
      <c r="AP16" s="4"/>
      <c r="AQ16" s="4"/>
      <c r="AR16" s="4" t="s">
        <v>167</v>
      </c>
      <c r="AS16" s="4"/>
      <c r="AT16" s="4" t="s">
        <v>168</v>
      </c>
      <c r="AU16" s="4" t="s">
        <v>154</v>
      </c>
      <c r="AV16" s="4"/>
      <c r="AW16" s="4"/>
      <c r="AX16" s="4"/>
      <c r="AY16" s="11"/>
      <c r="AZ16" s="4"/>
      <c r="BA16" s="4" t="s">
        <v>169</v>
      </c>
      <c r="BB16" s="4"/>
      <c r="BC16" s="4"/>
      <c r="BD16" s="4"/>
      <c r="BE16" s="4"/>
      <c r="BF16" s="4"/>
      <c r="BG16" s="4"/>
      <c r="BH16" s="4"/>
      <c r="BI16" s="4"/>
      <c r="BJ16" s="4"/>
      <c r="BK16" s="4" t="s">
        <v>170</v>
      </c>
      <c r="BL16" s="5">
        <v>44681</v>
      </c>
      <c r="BM16" s="5">
        <v>44681</v>
      </c>
      <c r="BN16" s="4"/>
    </row>
    <row r="17" spans="1:66">
      <c r="A17" s="4">
        <v>2022</v>
      </c>
      <c r="B17" s="5">
        <v>44562</v>
      </c>
      <c r="C17" s="5">
        <v>44651</v>
      </c>
      <c r="D17" s="4" t="s">
        <v>149</v>
      </c>
      <c r="E17" s="4" t="s">
        <v>150</v>
      </c>
      <c r="F17" s="4" t="s">
        <v>151</v>
      </c>
      <c r="G17" s="4" t="s">
        <v>216</v>
      </c>
      <c r="H17" s="4" t="s">
        <v>153</v>
      </c>
      <c r="I17" s="4"/>
      <c r="J17" s="4" t="s">
        <v>217</v>
      </c>
      <c r="K17" s="4"/>
      <c r="L17" s="4"/>
      <c r="M17" s="4"/>
      <c r="N17" s="4"/>
      <c r="O17" s="4" t="s">
        <v>201</v>
      </c>
      <c r="P17" s="7" t="s">
        <v>202</v>
      </c>
      <c r="Q17" s="4" t="s">
        <v>159</v>
      </c>
      <c r="R17" s="4" t="s">
        <v>203</v>
      </c>
      <c r="S17" s="12" t="s">
        <v>204</v>
      </c>
      <c r="T17" s="4"/>
      <c r="U17" s="6" t="s">
        <v>161</v>
      </c>
      <c r="V17" s="4" t="s">
        <v>205</v>
      </c>
      <c r="W17" s="4">
        <v>3</v>
      </c>
      <c r="X17" s="4" t="s">
        <v>163</v>
      </c>
      <c r="Y17" s="4">
        <v>3</v>
      </c>
      <c r="Z17" s="4" t="s">
        <v>163</v>
      </c>
      <c r="AA17" s="4">
        <v>3</v>
      </c>
      <c r="AB17" s="4" t="s">
        <v>164</v>
      </c>
      <c r="AC17" s="4">
        <v>23060</v>
      </c>
      <c r="AD17" s="4"/>
      <c r="AE17" s="4"/>
      <c r="AF17" s="4"/>
      <c r="AG17" s="4"/>
      <c r="AH17" s="4" t="s">
        <v>218</v>
      </c>
      <c r="AI17" s="4" t="s">
        <v>166</v>
      </c>
      <c r="AJ17" s="4"/>
      <c r="AK17" s="4"/>
      <c r="AL17" s="4"/>
      <c r="AM17" s="4"/>
      <c r="AN17" s="4">
        <v>6039.63</v>
      </c>
      <c r="AO17" s="4">
        <v>7005.97</v>
      </c>
      <c r="AP17" s="4"/>
      <c r="AQ17" s="4"/>
      <c r="AR17" s="4" t="s">
        <v>167</v>
      </c>
      <c r="AS17" s="4"/>
      <c r="AT17" s="4" t="s">
        <v>168</v>
      </c>
      <c r="AU17" s="4" t="s">
        <v>219</v>
      </c>
      <c r="AV17" s="4"/>
      <c r="AW17" s="4"/>
      <c r="AX17" s="4"/>
      <c r="AY17" s="4"/>
      <c r="AZ17" s="4"/>
      <c r="BA17" s="4" t="s">
        <v>169</v>
      </c>
      <c r="BB17" s="4"/>
      <c r="BC17" s="4"/>
      <c r="BD17" s="4"/>
      <c r="BE17" s="4"/>
      <c r="BF17" s="4"/>
      <c r="BG17" s="4"/>
      <c r="BH17" s="4"/>
      <c r="BI17" s="4"/>
      <c r="BJ17" s="4"/>
      <c r="BK17" s="4" t="s">
        <v>170</v>
      </c>
      <c r="BL17" s="5">
        <v>44681</v>
      </c>
      <c r="BM17" s="5">
        <v>44681</v>
      </c>
      <c r="BN17" s="4"/>
    </row>
    <row r="18" spans="1:66">
      <c r="A18" s="4">
        <v>2022</v>
      </c>
      <c r="B18" s="5">
        <v>44562</v>
      </c>
      <c r="C18" s="5">
        <v>44651</v>
      </c>
      <c r="D18" s="4" t="s">
        <v>149</v>
      </c>
      <c r="E18" s="4" t="s">
        <v>150</v>
      </c>
      <c r="F18" s="4" t="s">
        <v>151</v>
      </c>
      <c r="G18" s="4" t="s">
        <v>220</v>
      </c>
      <c r="H18" s="4" t="s">
        <v>153</v>
      </c>
      <c r="I18" s="4"/>
      <c r="J18" s="4" t="s">
        <v>221</v>
      </c>
      <c r="K18" s="4"/>
      <c r="L18" s="4" t="s">
        <v>222</v>
      </c>
      <c r="M18" s="4" t="s">
        <v>223</v>
      </c>
      <c r="N18" s="4" t="s">
        <v>224</v>
      </c>
      <c r="O18" s="4"/>
      <c r="P18" s="7"/>
      <c r="Q18" s="4" t="s">
        <v>159</v>
      </c>
      <c r="R18" s="4" t="s">
        <v>225</v>
      </c>
      <c r="S18" s="4">
        <v>3815</v>
      </c>
      <c r="T18" s="4"/>
      <c r="U18" s="6" t="s">
        <v>161</v>
      </c>
      <c r="V18" s="4" t="s">
        <v>226</v>
      </c>
      <c r="W18" s="4">
        <v>3</v>
      </c>
      <c r="X18" s="4" t="s">
        <v>163</v>
      </c>
      <c r="Y18" s="4">
        <v>3</v>
      </c>
      <c r="Z18" s="4" t="s">
        <v>163</v>
      </c>
      <c r="AA18" s="4">
        <v>3</v>
      </c>
      <c r="AB18" s="4" t="s">
        <v>164</v>
      </c>
      <c r="AC18" s="4">
        <v>23060</v>
      </c>
      <c r="AD18" s="4"/>
      <c r="AE18" s="4"/>
      <c r="AF18" s="4"/>
      <c r="AG18" s="4"/>
      <c r="AH18" s="4" t="s">
        <v>165</v>
      </c>
      <c r="AI18" s="4" t="s">
        <v>166</v>
      </c>
      <c r="AJ18" s="4"/>
      <c r="AK18" s="4"/>
      <c r="AL18" s="4"/>
      <c r="AM18" s="4"/>
      <c r="AN18" s="4">
        <v>5000</v>
      </c>
      <c r="AO18" s="4">
        <v>5800</v>
      </c>
      <c r="AP18" s="4"/>
      <c r="AQ18" s="4"/>
      <c r="AR18" s="4" t="s">
        <v>167</v>
      </c>
      <c r="AS18" s="4"/>
      <c r="AT18" s="4" t="s">
        <v>168</v>
      </c>
      <c r="AU18" s="4" t="s">
        <v>227</v>
      </c>
      <c r="AV18" s="4"/>
      <c r="AW18" s="4"/>
      <c r="AX18" s="4"/>
      <c r="AY18" s="4"/>
      <c r="AZ18" s="4"/>
      <c r="BA18" s="4" t="s">
        <v>169</v>
      </c>
      <c r="BB18" s="4"/>
      <c r="BC18" s="4"/>
      <c r="BD18" s="4"/>
      <c r="BE18" s="4"/>
      <c r="BF18" s="4"/>
      <c r="BG18" s="4"/>
      <c r="BH18" s="4"/>
      <c r="BI18" s="4"/>
      <c r="BJ18" s="4"/>
      <c r="BK18" s="4" t="s">
        <v>170</v>
      </c>
      <c r="BL18" s="5">
        <v>44681</v>
      </c>
      <c r="BM18" s="5">
        <v>44681</v>
      </c>
      <c r="BN18" s="4"/>
    </row>
    <row r="19" spans="1:66">
      <c r="A19" s="4">
        <v>2022</v>
      </c>
      <c r="B19" s="5">
        <v>44562</v>
      </c>
      <c r="C19" s="5">
        <v>44651</v>
      </c>
      <c r="D19" s="4" t="s">
        <v>149</v>
      </c>
      <c r="E19" s="4" t="s">
        <v>150</v>
      </c>
      <c r="F19" s="4" t="s">
        <v>151</v>
      </c>
      <c r="G19" s="4" t="s">
        <v>228</v>
      </c>
      <c r="H19" s="4" t="s">
        <v>153</v>
      </c>
      <c r="I19" s="4"/>
      <c r="J19" s="4" t="s">
        <v>193</v>
      </c>
      <c r="K19" s="4"/>
      <c r="L19" s="4" t="s">
        <v>229</v>
      </c>
      <c r="M19" s="4" t="s">
        <v>230</v>
      </c>
      <c r="N19" s="4" t="s">
        <v>231</v>
      </c>
      <c r="O19" s="4"/>
      <c r="P19" s="7"/>
      <c r="Q19" s="4" t="s">
        <v>159</v>
      </c>
      <c r="R19" s="4" t="s">
        <v>232</v>
      </c>
      <c r="S19" s="4">
        <v>1235</v>
      </c>
      <c r="T19" s="4"/>
      <c r="U19" s="6" t="s">
        <v>161</v>
      </c>
      <c r="V19" s="4" t="s">
        <v>178</v>
      </c>
      <c r="W19" s="4">
        <v>3</v>
      </c>
      <c r="X19" s="4" t="s">
        <v>163</v>
      </c>
      <c r="Y19" s="4">
        <v>3</v>
      </c>
      <c r="Z19" s="4" t="s">
        <v>163</v>
      </c>
      <c r="AA19" s="4">
        <v>3</v>
      </c>
      <c r="AB19" s="4" t="s">
        <v>164</v>
      </c>
      <c r="AC19" s="4">
        <v>23000</v>
      </c>
      <c r="AD19" s="4"/>
      <c r="AE19" s="4"/>
      <c r="AF19" s="4"/>
      <c r="AG19" s="4"/>
      <c r="AH19" s="4" t="s">
        <v>165</v>
      </c>
      <c r="AI19" s="4" t="s">
        <v>166</v>
      </c>
      <c r="AJ19" s="4"/>
      <c r="AK19" s="4"/>
      <c r="AL19" s="4"/>
      <c r="AM19" s="4"/>
      <c r="AN19" s="4">
        <v>10108.469999999999</v>
      </c>
      <c r="AO19" s="4">
        <v>11725.83</v>
      </c>
      <c r="AP19" s="4"/>
      <c r="AQ19" s="4"/>
      <c r="AR19" s="4" t="s">
        <v>167</v>
      </c>
      <c r="AS19" s="4"/>
      <c r="AT19" s="4" t="s">
        <v>168</v>
      </c>
      <c r="AU19" s="4" t="s">
        <v>193</v>
      </c>
      <c r="AV19" s="4"/>
      <c r="AW19" s="4"/>
      <c r="AX19" s="4"/>
      <c r="AY19" s="4"/>
      <c r="AZ19" s="4"/>
      <c r="BA19" s="4" t="s">
        <v>169</v>
      </c>
      <c r="BB19" s="4"/>
      <c r="BC19" s="4"/>
      <c r="BD19" s="4"/>
      <c r="BE19" s="4"/>
      <c r="BF19" s="4"/>
      <c r="BG19" s="4"/>
      <c r="BH19" s="4"/>
      <c r="BI19" s="4"/>
      <c r="BJ19" s="4"/>
      <c r="BK19" s="4" t="s">
        <v>170</v>
      </c>
      <c r="BL19" s="5">
        <v>44681</v>
      </c>
      <c r="BM19" s="5">
        <v>44681</v>
      </c>
      <c r="BN19" s="4"/>
    </row>
    <row r="20" spans="1:66">
      <c r="A20" s="4">
        <v>2022</v>
      </c>
      <c r="B20" s="5">
        <v>44652</v>
      </c>
      <c r="C20" s="5">
        <v>44742</v>
      </c>
      <c r="D20" s="4" t="s">
        <v>149</v>
      </c>
      <c r="E20" s="4" t="s">
        <v>171</v>
      </c>
      <c r="F20" s="4" t="s">
        <v>151</v>
      </c>
      <c r="G20" s="4" t="s">
        <v>233</v>
      </c>
      <c r="H20" s="4" t="s">
        <v>189</v>
      </c>
      <c r="I20" s="4"/>
      <c r="J20" s="4" t="s">
        <v>174</v>
      </c>
      <c r="K20" s="4"/>
      <c r="L20" s="4"/>
      <c r="M20" s="4"/>
      <c r="N20" s="4"/>
      <c r="O20" s="4" t="s">
        <v>175</v>
      </c>
      <c r="P20" s="4"/>
      <c r="Q20" s="4" t="s">
        <v>159</v>
      </c>
      <c r="R20" s="4" t="s">
        <v>177</v>
      </c>
      <c r="S20" s="4">
        <v>2735</v>
      </c>
      <c r="T20" s="4"/>
      <c r="U20" s="6" t="s">
        <v>161</v>
      </c>
      <c r="V20" s="4" t="s">
        <v>178</v>
      </c>
      <c r="W20" s="4">
        <v>3</v>
      </c>
      <c r="X20" s="4" t="s">
        <v>163</v>
      </c>
      <c r="Y20" s="4">
        <v>3</v>
      </c>
      <c r="Z20" s="4" t="s">
        <v>163</v>
      </c>
      <c r="AA20" s="4">
        <v>3</v>
      </c>
      <c r="AB20" s="4" t="s">
        <v>164</v>
      </c>
      <c r="AC20" s="4">
        <v>23000</v>
      </c>
      <c r="AD20" s="4"/>
      <c r="AE20" s="4"/>
      <c r="AF20" s="4"/>
      <c r="AG20" s="4"/>
      <c r="AH20" s="4" t="s">
        <v>165</v>
      </c>
      <c r="AI20" s="4" t="s">
        <v>166</v>
      </c>
      <c r="AJ20" s="4" t="s">
        <v>172</v>
      </c>
      <c r="AK20" s="5">
        <v>44655</v>
      </c>
      <c r="AL20" s="5">
        <v>44652</v>
      </c>
      <c r="AM20" s="5">
        <v>44742</v>
      </c>
      <c r="AN20" s="4">
        <v>92307</v>
      </c>
      <c r="AO20" s="10">
        <v>107076.12</v>
      </c>
      <c r="AP20" s="4"/>
      <c r="AQ20" s="4"/>
      <c r="AR20" s="4" t="s">
        <v>167</v>
      </c>
      <c r="AS20" s="4"/>
      <c r="AT20" s="4" t="s">
        <v>168</v>
      </c>
      <c r="AU20" s="4" t="s">
        <v>180</v>
      </c>
      <c r="AV20" s="4"/>
      <c r="AW20" s="4"/>
      <c r="AX20" s="4"/>
      <c r="AY20" s="4"/>
      <c r="AZ20" s="4"/>
      <c r="BA20" s="4" t="s">
        <v>181</v>
      </c>
      <c r="BB20" s="4"/>
      <c r="BC20" s="4"/>
      <c r="BD20" s="4"/>
      <c r="BE20" s="4"/>
      <c r="BF20" s="4"/>
      <c r="BG20" s="4"/>
      <c r="BH20" s="4"/>
      <c r="BI20" s="4"/>
      <c r="BJ20" s="4"/>
      <c r="BK20" s="4" t="s">
        <v>170</v>
      </c>
      <c r="BL20" s="5">
        <v>44742</v>
      </c>
      <c r="BM20" s="5">
        <v>44742</v>
      </c>
      <c r="BN20" s="4"/>
    </row>
    <row r="21" spans="1:66" ht="15.75" customHeight="1">
      <c r="A21" s="4">
        <v>2022</v>
      </c>
      <c r="B21" s="5">
        <v>44652</v>
      </c>
      <c r="C21" s="5">
        <v>44742</v>
      </c>
      <c r="D21" s="4" t="s">
        <v>149</v>
      </c>
      <c r="E21" s="4" t="s">
        <v>150</v>
      </c>
      <c r="F21" s="4" t="s">
        <v>151</v>
      </c>
      <c r="G21" s="4" t="s">
        <v>233</v>
      </c>
      <c r="H21" s="4" t="s">
        <v>153</v>
      </c>
      <c r="I21" s="4"/>
      <c r="J21" s="4" t="s">
        <v>234</v>
      </c>
      <c r="K21" s="4"/>
      <c r="L21" s="4" t="s">
        <v>229</v>
      </c>
      <c r="M21" s="4" t="s">
        <v>230</v>
      </c>
      <c r="N21" s="4" t="s">
        <v>231</v>
      </c>
      <c r="O21" s="4"/>
      <c r="P21" s="7"/>
      <c r="Q21" s="4" t="s">
        <v>159</v>
      </c>
      <c r="R21" s="4" t="s">
        <v>232</v>
      </c>
      <c r="S21" s="4">
        <v>1235</v>
      </c>
      <c r="T21" s="4"/>
      <c r="U21" s="6" t="s">
        <v>161</v>
      </c>
      <c r="V21" s="4" t="s">
        <v>178</v>
      </c>
      <c r="W21" s="4">
        <v>3</v>
      </c>
      <c r="X21" s="4" t="s">
        <v>163</v>
      </c>
      <c r="Y21" s="4">
        <v>3</v>
      </c>
      <c r="Z21" s="4" t="s">
        <v>163</v>
      </c>
      <c r="AA21" s="4">
        <v>3</v>
      </c>
      <c r="AB21" s="4" t="s">
        <v>164</v>
      </c>
      <c r="AC21" s="4">
        <v>23000</v>
      </c>
      <c r="AD21" s="4"/>
      <c r="AE21" s="4"/>
      <c r="AF21" s="4"/>
      <c r="AG21" s="4"/>
      <c r="AH21" s="4" t="s">
        <v>165</v>
      </c>
      <c r="AI21" s="4" t="s">
        <v>166</v>
      </c>
      <c r="AJ21" s="4"/>
      <c r="AK21" s="4"/>
      <c r="AL21" s="4"/>
      <c r="AM21" s="4"/>
      <c r="AN21" s="4">
        <v>9142.9599999999991</v>
      </c>
      <c r="AO21" s="4">
        <v>10605.83</v>
      </c>
      <c r="AP21" s="4"/>
      <c r="AQ21" s="4"/>
      <c r="AR21" s="4" t="s">
        <v>167</v>
      </c>
      <c r="AS21" s="4"/>
      <c r="AT21" s="4" t="s">
        <v>168</v>
      </c>
      <c r="AU21" s="4" t="s">
        <v>234</v>
      </c>
      <c r="AV21" s="4"/>
      <c r="AW21" s="4"/>
      <c r="AX21" s="4"/>
      <c r="AY21" s="4"/>
      <c r="AZ21" s="4"/>
      <c r="BA21" s="4" t="s">
        <v>169</v>
      </c>
      <c r="BB21" s="4"/>
      <c r="BC21" s="4"/>
      <c r="BD21" s="4"/>
      <c r="BE21" s="4"/>
      <c r="BF21" s="4"/>
      <c r="BG21" s="4"/>
      <c r="BH21" s="4"/>
      <c r="BI21" s="4"/>
      <c r="BJ21" s="4"/>
      <c r="BK21" s="4" t="s">
        <v>170</v>
      </c>
      <c r="BL21" s="5">
        <v>44742</v>
      </c>
      <c r="BM21" s="5">
        <v>44742</v>
      </c>
      <c r="BN21" s="4"/>
    </row>
    <row r="22" spans="1:66" ht="15.75" customHeight="1">
      <c r="A22" s="4">
        <v>2022</v>
      </c>
      <c r="B22" s="5">
        <v>44652</v>
      </c>
      <c r="C22" s="5">
        <v>44742</v>
      </c>
      <c r="D22" s="4" t="s">
        <v>149</v>
      </c>
      <c r="E22" s="4" t="s">
        <v>150</v>
      </c>
      <c r="F22" s="4" t="s">
        <v>151</v>
      </c>
      <c r="G22" s="4" t="s">
        <v>233</v>
      </c>
      <c r="H22" s="4" t="s">
        <v>153</v>
      </c>
      <c r="I22" s="4"/>
      <c r="J22" s="4" t="s">
        <v>235</v>
      </c>
      <c r="K22" s="4"/>
      <c r="L22" s="4"/>
      <c r="M22" s="4"/>
      <c r="N22" s="4"/>
      <c r="O22" s="4" t="s">
        <v>209</v>
      </c>
      <c r="P22" s="7" t="s">
        <v>210</v>
      </c>
      <c r="Q22" s="4" t="s">
        <v>159</v>
      </c>
      <c r="R22" s="4" t="s">
        <v>211</v>
      </c>
      <c r="S22" s="12" t="s">
        <v>212</v>
      </c>
      <c r="T22" s="4"/>
      <c r="U22" s="6" t="s">
        <v>161</v>
      </c>
      <c r="V22" s="4" t="s">
        <v>178</v>
      </c>
      <c r="W22" s="4">
        <v>3</v>
      </c>
      <c r="X22" s="4" t="s">
        <v>163</v>
      </c>
      <c r="Y22" s="4">
        <v>3</v>
      </c>
      <c r="Z22" s="4" t="s">
        <v>163</v>
      </c>
      <c r="AA22" s="4">
        <v>3</v>
      </c>
      <c r="AB22" s="4" t="s">
        <v>164</v>
      </c>
      <c r="AC22" s="4">
        <v>23000</v>
      </c>
      <c r="AD22" s="4"/>
      <c r="AE22" s="4"/>
      <c r="AF22" s="4"/>
      <c r="AG22" s="4"/>
      <c r="AH22" s="4" t="s">
        <v>236</v>
      </c>
      <c r="AI22" s="4" t="s">
        <v>166</v>
      </c>
      <c r="AJ22" s="4"/>
      <c r="AK22" s="4"/>
      <c r="AL22" s="4"/>
      <c r="AM22" s="4"/>
      <c r="AN22" s="4">
        <v>59193.8</v>
      </c>
      <c r="AO22" s="4">
        <v>68664.81</v>
      </c>
      <c r="AP22" s="4"/>
      <c r="AQ22" s="4"/>
      <c r="AR22" s="4" t="s">
        <v>167</v>
      </c>
      <c r="AS22" s="4"/>
      <c r="AT22" s="4" t="s">
        <v>168</v>
      </c>
      <c r="AU22" s="4" t="s">
        <v>235</v>
      </c>
      <c r="AV22" s="4"/>
      <c r="AW22" s="4"/>
      <c r="AX22" s="4"/>
      <c r="AY22" s="4"/>
      <c r="AZ22" s="4"/>
      <c r="BA22" s="4" t="s">
        <v>169</v>
      </c>
      <c r="BB22" s="4"/>
      <c r="BC22" s="4"/>
      <c r="BD22" s="4"/>
      <c r="BE22" s="4"/>
      <c r="BF22" s="4"/>
      <c r="BG22" s="4"/>
      <c r="BH22" s="4"/>
      <c r="BI22" s="4"/>
      <c r="BJ22" s="4"/>
      <c r="BK22" s="4" t="s">
        <v>170</v>
      </c>
      <c r="BL22" s="5">
        <v>44742</v>
      </c>
      <c r="BM22" s="5">
        <v>44742</v>
      </c>
      <c r="BN22" s="4"/>
    </row>
    <row r="23" spans="1:66" ht="15.75" customHeight="1">
      <c r="A23" s="4">
        <v>2022</v>
      </c>
      <c r="B23" s="5">
        <v>44652</v>
      </c>
      <c r="C23" s="5">
        <v>44742</v>
      </c>
      <c r="D23" s="4" t="s">
        <v>149</v>
      </c>
      <c r="E23" s="4" t="s">
        <v>150</v>
      </c>
      <c r="F23" s="4" t="s">
        <v>151</v>
      </c>
      <c r="G23" s="4" t="s">
        <v>233</v>
      </c>
      <c r="H23" s="4" t="s">
        <v>153</v>
      </c>
      <c r="I23" s="4"/>
      <c r="J23" s="4" t="s">
        <v>237</v>
      </c>
      <c r="K23" s="4"/>
      <c r="L23" s="4" t="s">
        <v>238</v>
      </c>
      <c r="M23" s="4" t="s">
        <v>239</v>
      </c>
      <c r="N23" s="4" t="s">
        <v>240</v>
      </c>
      <c r="O23" s="4"/>
      <c r="P23" s="4"/>
      <c r="Q23" s="4" t="s">
        <v>159</v>
      </c>
      <c r="R23" s="4" t="s">
        <v>160</v>
      </c>
      <c r="S23" s="4">
        <v>2018</v>
      </c>
      <c r="T23" s="4"/>
      <c r="U23" s="6" t="s">
        <v>161</v>
      </c>
      <c r="V23" s="4" t="s">
        <v>241</v>
      </c>
      <c r="W23" s="4">
        <v>3</v>
      </c>
      <c r="X23" s="4" t="s">
        <v>163</v>
      </c>
      <c r="Y23" s="4">
        <v>3</v>
      </c>
      <c r="Z23" s="4" t="s">
        <v>163</v>
      </c>
      <c r="AA23" s="4">
        <v>3</v>
      </c>
      <c r="AB23" s="4" t="s">
        <v>164</v>
      </c>
      <c r="AC23" s="4">
        <v>23040</v>
      </c>
      <c r="AD23" s="4"/>
      <c r="AE23" s="4"/>
      <c r="AF23" s="4"/>
      <c r="AG23" s="4"/>
      <c r="AH23" s="4" t="s">
        <v>242</v>
      </c>
      <c r="AI23" s="4" t="s">
        <v>166</v>
      </c>
      <c r="AJ23" s="4"/>
      <c r="AK23" s="5"/>
      <c r="AL23" s="5"/>
      <c r="AM23" s="5"/>
      <c r="AN23" s="4">
        <v>80455</v>
      </c>
      <c r="AO23" s="10">
        <v>93327.8</v>
      </c>
      <c r="AP23" s="4"/>
      <c r="AQ23" s="4"/>
      <c r="AR23" s="4" t="s">
        <v>167</v>
      </c>
      <c r="AS23" s="4"/>
      <c r="AT23" s="4" t="s">
        <v>168</v>
      </c>
      <c r="AU23" s="4" t="s">
        <v>237</v>
      </c>
      <c r="AV23" s="4"/>
      <c r="AW23" s="4"/>
      <c r="AX23" s="4"/>
      <c r="AY23" s="11"/>
      <c r="AZ23" s="4"/>
      <c r="BA23" s="4" t="s">
        <v>169</v>
      </c>
      <c r="BB23" s="4"/>
      <c r="BC23" s="4"/>
      <c r="BD23" s="4"/>
      <c r="BE23" s="4"/>
      <c r="BF23" s="4"/>
      <c r="BG23" s="4"/>
      <c r="BH23" s="4"/>
      <c r="BI23" s="4"/>
      <c r="BJ23" s="4"/>
      <c r="BK23" s="4" t="s">
        <v>170</v>
      </c>
      <c r="BL23" s="5">
        <v>44742</v>
      </c>
      <c r="BM23" s="5">
        <v>44742</v>
      </c>
      <c r="BN23" s="4"/>
    </row>
    <row r="24" spans="1:66" ht="15.75" customHeight="1">
      <c r="A24" s="4">
        <v>2022</v>
      </c>
      <c r="B24" s="5">
        <v>44652</v>
      </c>
      <c r="C24" s="5">
        <v>44742</v>
      </c>
      <c r="D24" s="4" t="s">
        <v>149</v>
      </c>
      <c r="E24" s="4" t="s">
        <v>150</v>
      </c>
      <c r="F24" s="4" t="s">
        <v>151</v>
      </c>
      <c r="G24" s="4" t="s">
        <v>233</v>
      </c>
      <c r="H24" s="4" t="s">
        <v>153</v>
      </c>
      <c r="I24" s="4"/>
      <c r="J24" s="4" t="s">
        <v>243</v>
      </c>
      <c r="K24" s="4"/>
      <c r="L24" s="4" t="s">
        <v>194</v>
      </c>
      <c r="M24" s="4" t="s">
        <v>195</v>
      </c>
      <c r="N24" s="4" t="s">
        <v>196</v>
      </c>
      <c r="O24" s="4"/>
      <c r="P24" s="7"/>
      <c r="Q24" s="4" t="s">
        <v>159</v>
      </c>
      <c r="R24" s="4" t="s">
        <v>197</v>
      </c>
      <c r="S24" s="12">
        <v>4725</v>
      </c>
      <c r="T24" s="4"/>
      <c r="U24" s="6" t="s">
        <v>161</v>
      </c>
      <c r="V24" s="4" t="s">
        <v>198</v>
      </c>
      <c r="W24" s="4">
        <v>3</v>
      </c>
      <c r="X24" s="4" t="s">
        <v>163</v>
      </c>
      <c r="Y24" s="4">
        <v>3</v>
      </c>
      <c r="Z24" s="4" t="s">
        <v>163</v>
      </c>
      <c r="AA24" s="4">
        <v>3</v>
      </c>
      <c r="AB24" s="4" t="s">
        <v>164</v>
      </c>
      <c r="AC24" s="4">
        <v>23097</v>
      </c>
      <c r="AD24" s="4"/>
      <c r="AE24" s="4"/>
      <c r="AF24" s="4"/>
      <c r="AG24" s="4"/>
      <c r="AH24" s="4" t="s">
        <v>244</v>
      </c>
      <c r="AI24" s="4" t="s">
        <v>166</v>
      </c>
      <c r="AJ24" s="4"/>
      <c r="AK24" s="4"/>
      <c r="AL24" s="4"/>
      <c r="AM24" s="4"/>
      <c r="AN24" s="4">
        <v>24226</v>
      </c>
      <c r="AO24" s="4">
        <v>28102.16</v>
      </c>
      <c r="AP24" s="4"/>
      <c r="AQ24" s="4"/>
      <c r="AR24" s="4" t="s">
        <v>167</v>
      </c>
      <c r="AS24" s="4"/>
      <c r="AT24" s="4" t="s">
        <v>168</v>
      </c>
      <c r="AU24" s="4" t="s">
        <v>243</v>
      </c>
      <c r="AV24" s="4"/>
      <c r="AW24" s="4"/>
      <c r="AX24" s="4"/>
      <c r="AY24" s="4"/>
      <c r="AZ24" s="4"/>
      <c r="BA24" s="4" t="s">
        <v>169</v>
      </c>
      <c r="BB24" s="4"/>
      <c r="BC24" s="4"/>
      <c r="BD24" s="4"/>
      <c r="BE24" s="4"/>
      <c r="BF24" s="4"/>
      <c r="BG24" s="4"/>
      <c r="BH24" s="4"/>
      <c r="BI24" s="4"/>
      <c r="BJ24" s="4"/>
      <c r="BK24" s="4" t="s">
        <v>170</v>
      </c>
      <c r="BL24" s="5">
        <v>44742</v>
      </c>
      <c r="BM24" s="5">
        <v>44742</v>
      </c>
      <c r="BN24" s="4"/>
    </row>
    <row r="25" spans="1:66" ht="15.75" customHeight="1">
      <c r="A25" s="4">
        <v>2022</v>
      </c>
      <c r="B25" s="5">
        <v>44652</v>
      </c>
      <c r="C25" s="5">
        <v>44742</v>
      </c>
      <c r="D25" s="4" t="s">
        <v>149</v>
      </c>
      <c r="E25" s="4" t="s">
        <v>150</v>
      </c>
      <c r="F25" s="4" t="s">
        <v>151</v>
      </c>
      <c r="G25" s="4" t="s">
        <v>233</v>
      </c>
      <c r="H25" s="4" t="s">
        <v>189</v>
      </c>
      <c r="I25" s="4"/>
      <c r="J25" s="4" t="s">
        <v>245</v>
      </c>
      <c r="K25" s="4"/>
      <c r="L25" s="4"/>
      <c r="M25" s="4"/>
      <c r="N25" s="4"/>
      <c r="O25" s="4" t="s">
        <v>246</v>
      </c>
      <c r="P25" s="7"/>
      <c r="Q25" s="4" t="s">
        <v>159</v>
      </c>
      <c r="R25" s="4" t="s">
        <v>247</v>
      </c>
      <c r="S25" s="12">
        <v>120</v>
      </c>
      <c r="T25" s="4"/>
      <c r="U25" s="6" t="s">
        <v>161</v>
      </c>
      <c r="V25" s="4" t="s">
        <v>248</v>
      </c>
      <c r="W25" s="4">
        <v>3</v>
      </c>
      <c r="X25" s="4" t="s">
        <v>163</v>
      </c>
      <c r="Y25" s="4">
        <v>3</v>
      </c>
      <c r="Z25" s="4" t="s">
        <v>163</v>
      </c>
      <c r="AA25" s="4">
        <v>3</v>
      </c>
      <c r="AB25" s="4" t="s">
        <v>164</v>
      </c>
      <c r="AC25" s="4">
        <v>23055</v>
      </c>
      <c r="AD25" s="4"/>
      <c r="AE25" s="4"/>
      <c r="AF25" s="4"/>
      <c r="AG25" s="4"/>
      <c r="AH25" s="4" t="s">
        <v>249</v>
      </c>
      <c r="AI25" s="4" t="s">
        <v>166</v>
      </c>
      <c r="AJ25" s="4"/>
      <c r="AK25" s="4"/>
      <c r="AL25" s="4"/>
      <c r="AM25" s="4"/>
      <c r="AN25" s="4">
        <v>179999.82</v>
      </c>
      <c r="AO25" s="4">
        <v>208799.79</v>
      </c>
      <c r="AP25" s="4"/>
      <c r="AQ25" s="4"/>
      <c r="AR25" s="4" t="s">
        <v>167</v>
      </c>
      <c r="AS25" s="4"/>
      <c r="AT25" s="4" t="s">
        <v>168</v>
      </c>
      <c r="AU25" s="4" t="s">
        <v>193</v>
      </c>
      <c r="AV25" s="4"/>
      <c r="AW25" s="4"/>
      <c r="AX25" s="4"/>
      <c r="AY25" s="4"/>
      <c r="AZ25" s="4"/>
      <c r="BA25" s="4" t="s">
        <v>169</v>
      </c>
      <c r="BB25" s="4"/>
      <c r="BC25" s="4"/>
      <c r="BD25" s="4"/>
      <c r="BE25" s="4"/>
      <c r="BF25" s="4"/>
      <c r="BG25" s="4"/>
      <c r="BH25" s="4"/>
      <c r="BI25" s="4"/>
      <c r="BJ25" s="4"/>
      <c r="BK25" s="4" t="s">
        <v>170</v>
      </c>
      <c r="BL25" s="5">
        <v>44742</v>
      </c>
      <c r="BM25" s="5">
        <v>44742</v>
      </c>
      <c r="BN25" s="4"/>
    </row>
    <row r="26" spans="1:66" ht="15.75" customHeight="1">
      <c r="A26" s="4">
        <v>2022</v>
      </c>
      <c r="B26" s="5">
        <v>44652</v>
      </c>
      <c r="C26" s="5">
        <v>44742</v>
      </c>
      <c r="D26" s="4" t="s">
        <v>149</v>
      </c>
      <c r="E26" s="4" t="s">
        <v>150</v>
      </c>
      <c r="F26" s="4" t="s">
        <v>151</v>
      </c>
      <c r="G26" s="4" t="s">
        <v>233</v>
      </c>
      <c r="H26" s="4" t="s">
        <v>153</v>
      </c>
      <c r="I26" s="4"/>
      <c r="J26" s="4" t="s">
        <v>250</v>
      </c>
      <c r="K26" s="4"/>
      <c r="L26" s="4" t="s">
        <v>184</v>
      </c>
      <c r="M26" s="4" t="s">
        <v>185</v>
      </c>
      <c r="N26" s="4" t="s">
        <v>186</v>
      </c>
      <c r="O26" s="4" t="s">
        <v>187</v>
      </c>
      <c r="P26" s="7"/>
      <c r="Q26" s="4" t="s">
        <v>159</v>
      </c>
      <c r="R26" s="4" t="s">
        <v>160</v>
      </c>
      <c r="S26" s="4">
        <v>2018</v>
      </c>
      <c r="T26" s="4"/>
      <c r="U26" s="6" t="s">
        <v>161</v>
      </c>
      <c r="V26" s="4" t="s">
        <v>162</v>
      </c>
      <c r="W26" s="4">
        <v>3</v>
      </c>
      <c r="X26" s="4" t="s">
        <v>163</v>
      </c>
      <c r="Y26" s="4">
        <v>3</v>
      </c>
      <c r="Z26" s="4" t="s">
        <v>163</v>
      </c>
      <c r="AA26" s="4">
        <v>3</v>
      </c>
      <c r="AB26" s="4" t="s">
        <v>164</v>
      </c>
      <c r="AC26" s="4">
        <v>23040</v>
      </c>
      <c r="AD26" s="4"/>
      <c r="AE26" s="4"/>
      <c r="AF26" s="4"/>
      <c r="AG26" s="4"/>
      <c r="AH26" s="4" t="s">
        <v>165</v>
      </c>
      <c r="AI26" s="4" t="s">
        <v>166</v>
      </c>
      <c r="AJ26" s="4"/>
      <c r="AK26" s="5"/>
      <c r="AL26" s="5"/>
      <c r="AM26" s="5"/>
      <c r="AN26" s="4">
        <v>39070</v>
      </c>
      <c r="AO26" s="4">
        <v>45321.2</v>
      </c>
      <c r="AP26" s="4"/>
      <c r="AQ26" s="4"/>
      <c r="AR26" s="4" t="s">
        <v>167</v>
      </c>
      <c r="AS26" s="4"/>
      <c r="AT26" s="4" t="s">
        <v>168</v>
      </c>
      <c r="AU26" s="4" t="s">
        <v>250</v>
      </c>
      <c r="AV26" s="4"/>
      <c r="AW26" s="4"/>
      <c r="AX26" s="4"/>
      <c r="AY26" s="11"/>
      <c r="AZ26" s="4"/>
      <c r="BA26" s="4" t="s">
        <v>169</v>
      </c>
      <c r="BB26" s="4"/>
      <c r="BC26" s="4"/>
      <c r="BD26" s="4"/>
      <c r="BE26" s="4"/>
      <c r="BF26" s="4"/>
      <c r="BG26" s="4"/>
      <c r="BH26" s="4"/>
      <c r="BI26" s="4"/>
      <c r="BJ26" s="4"/>
      <c r="BK26" s="4" t="s">
        <v>170</v>
      </c>
      <c r="BL26" s="5">
        <v>44742</v>
      </c>
      <c r="BM26" s="5">
        <v>44742</v>
      </c>
      <c r="BN26" s="4"/>
    </row>
    <row r="27" spans="1:66" ht="15.75" customHeight="1">
      <c r="A27" s="4">
        <v>2022</v>
      </c>
      <c r="B27" s="5">
        <v>44652</v>
      </c>
      <c r="C27" s="5">
        <v>44742</v>
      </c>
      <c r="D27" s="4" t="s">
        <v>149</v>
      </c>
      <c r="E27" s="4" t="s">
        <v>150</v>
      </c>
      <c r="F27" s="4" t="s">
        <v>151</v>
      </c>
      <c r="G27" s="4" t="s">
        <v>233</v>
      </c>
      <c r="H27" s="4" t="s">
        <v>153</v>
      </c>
      <c r="I27" s="4"/>
      <c r="J27" s="4" t="s">
        <v>193</v>
      </c>
      <c r="K27" s="4"/>
      <c r="L27" s="4"/>
      <c r="M27" s="4"/>
      <c r="N27" s="4"/>
      <c r="O27" s="4" t="s">
        <v>251</v>
      </c>
      <c r="P27" s="4"/>
      <c r="Q27" s="4" t="s">
        <v>159</v>
      </c>
      <c r="R27" s="4"/>
      <c r="S27" s="4"/>
      <c r="T27" s="4"/>
      <c r="U27" s="6" t="s">
        <v>161</v>
      </c>
      <c r="V27" s="4"/>
      <c r="W27" s="4">
        <v>3</v>
      </c>
      <c r="X27" s="4" t="s">
        <v>163</v>
      </c>
      <c r="Y27" s="4">
        <v>3</v>
      </c>
      <c r="Z27" s="4" t="s">
        <v>163</v>
      </c>
      <c r="AA27" s="4">
        <v>3</v>
      </c>
      <c r="AB27" s="4" t="s">
        <v>164</v>
      </c>
      <c r="AC27" s="4">
        <v>23000</v>
      </c>
      <c r="AD27" s="4"/>
      <c r="AE27" s="4"/>
      <c r="AF27" s="4"/>
      <c r="AG27" s="4"/>
      <c r="AH27" s="4" t="s">
        <v>165</v>
      </c>
      <c r="AI27" s="4" t="s">
        <v>166</v>
      </c>
      <c r="AJ27" s="4"/>
      <c r="AK27" s="5"/>
      <c r="AL27" s="5"/>
      <c r="AM27" s="5"/>
      <c r="AN27" s="4">
        <v>12010.79</v>
      </c>
      <c r="AO27" s="4">
        <v>13932.52</v>
      </c>
      <c r="AP27" s="4"/>
      <c r="AQ27" s="4"/>
      <c r="AR27" s="4" t="s">
        <v>167</v>
      </c>
      <c r="AS27" s="4"/>
      <c r="AT27" s="4" t="s">
        <v>168</v>
      </c>
      <c r="AU27" s="4" t="s">
        <v>193</v>
      </c>
      <c r="AV27" s="4"/>
      <c r="AW27" s="4"/>
      <c r="AX27" s="4"/>
      <c r="AY27" s="11"/>
      <c r="AZ27" s="4"/>
      <c r="BA27" s="4" t="s">
        <v>169</v>
      </c>
      <c r="BB27" s="4"/>
      <c r="BC27" s="4"/>
      <c r="BD27" s="4"/>
      <c r="BE27" s="4"/>
      <c r="BF27" s="4"/>
      <c r="BG27" s="4"/>
      <c r="BH27" s="4"/>
      <c r="BI27" s="4"/>
      <c r="BJ27" s="4"/>
      <c r="BK27" s="4" t="s">
        <v>170</v>
      </c>
      <c r="BL27" s="5">
        <v>44742</v>
      </c>
      <c r="BM27" s="5">
        <v>44742</v>
      </c>
      <c r="BN27" s="4"/>
    </row>
    <row r="28" spans="1:66" ht="15.75" customHeight="1">
      <c r="A28" s="4">
        <v>2022</v>
      </c>
      <c r="B28" s="5">
        <v>44652</v>
      </c>
      <c r="C28" s="5">
        <v>44742</v>
      </c>
      <c r="D28" s="4" t="s">
        <v>149</v>
      </c>
      <c r="E28" s="4" t="s">
        <v>150</v>
      </c>
      <c r="F28" s="4" t="s">
        <v>151</v>
      </c>
      <c r="G28" s="4" t="s">
        <v>233</v>
      </c>
      <c r="H28" s="4" t="s">
        <v>153</v>
      </c>
      <c r="I28" s="4"/>
      <c r="J28" s="4" t="s">
        <v>252</v>
      </c>
      <c r="K28" s="4"/>
      <c r="L28" s="4"/>
      <c r="M28" s="4"/>
      <c r="N28" s="4"/>
      <c r="O28" s="4" t="s">
        <v>201</v>
      </c>
      <c r="P28" s="7" t="s">
        <v>202</v>
      </c>
      <c r="Q28" s="4" t="s">
        <v>159</v>
      </c>
      <c r="R28" s="4" t="s">
        <v>203</v>
      </c>
      <c r="S28" s="12" t="s">
        <v>204</v>
      </c>
      <c r="T28" s="4"/>
      <c r="U28" s="6" t="s">
        <v>161</v>
      </c>
      <c r="V28" s="4" t="s">
        <v>205</v>
      </c>
      <c r="W28" s="4">
        <v>3</v>
      </c>
      <c r="X28" s="4" t="s">
        <v>163</v>
      </c>
      <c r="Y28" s="4">
        <v>3</v>
      </c>
      <c r="Z28" s="4" t="s">
        <v>163</v>
      </c>
      <c r="AA28" s="4">
        <v>3</v>
      </c>
      <c r="AB28" s="4" t="s">
        <v>164</v>
      </c>
      <c r="AC28" s="4">
        <v>23060</v>
      </c>
      <c r="AD28" s="4"/>
      <c r="AE28" s="4"/>
      <c r="AF28" s="4"/>
      <c r="AG28" s="4"/>
      <c r="AH28" s="4" t="s">
        <v>253</v>
      </c>
      <c r="AI28" s="4" t="s">
        <v>166</v>
      </c>
      <c r="AJ28" s="4"/>
      <c r="AK28" s="5"/>
      <c r="AL28" s="5"/>
      <c r="AM28" s="5"/>
      <c r="AN28" s="4">
        <v>22297.72</v>
      </c>
      <c r="AO28" s="4">
        <v>25865.360000000001</v>
      </c>
      <c r="AP28" s="4"/>
      <c r="AQ28" s="4"/>
      <c r="AR28" s="4" t="s">
        <v>167</v>
      </c>
      <c r="AS28" s="4"/>
      <c r="AT28" s="4" t="s">
        <v>168</v>
      </c>
      <c r="AU28" s="4" t="s">
        <v>252</v>
      </c>
      <c r="AV28" s="4"/>
      <c r="AW28" s="4"/>
      <c r="AX28" s="4"/>
      <c r="AY28" s="11"/>
      <c r="AZ28" s="4"/>
      <c r="BA28" s="4" t="s">
        <v>169</v>
      </c>
      <c r="BB28" s="4"/>
      <c r="BC28" s="4"/>
      <c r="BD28" s="4"/>
      <c r="BE28" s="4"/>
      <c r="BF28" s="4"/>
      <c r="BG28" s="4"/>
      <c r="BH28" s="4"/>
      <c r="BI28" s="4"/>
      <c r="BJ28" s="4"/>
      <c r="BK28" s="4" t="s">
        <v>170</v>
      </c>
      <c r="BL28" s="5">
        <v>44742</v>
      </c>
      <c r="BM28" s="5">
        <v>44742</v>
      </c>
      <c r="BN28" s="4"/>
    </row>
    <row r="29" spans="1:66" ht="15.75" customHeight="1">
      <c r="A29" s="4">
        <v>2022</v>
      </c>
      <c r="B29" s="5">
        <v>44652</v>
      </c>
      <c r="C29" s="5">
        <v>44742</v>
      </c>
      <c r="D29" s="4" t="s">
        <v>149</v>
      </c>
      <c r="E29" s="4" t="s">
        <v>150</v>
      </c>
      <c r="F29" s="4" t="s">
        <v>151</v>
      </c>
      <c r="G29" s="4" t="s">
        <v>233</v>
      </c>
      <c r="H29" s="4" t="s">
        <v>153</v>
      </c>
      <c r="I29" s="4"/>
      <c r="J29" s="4" t="s">
        <v>183</v>
      </c>
      <c r="K29" s="4"/>
      <c r="L29" s="4"/>
      <c r="M29" s="4"/>
      <c r="N29" s="4"/>
      <c r="O29" s="4" t="s">
        <v>254</v>
      </c>
      <c r="P29" s="4"/>
      <c r="Q29" s="4" t="s">
        <v>159</v>
      </c>
      <c r="R29" s="4"/>
      <c r="S29" s="4"/>
      <c r="T29" s="4"/>
      <c r="U29" s="6" t="s">
        <v>161</v>
      </c>
      <c r="V29" s="4"/>
      <c r="W29" s="4">
        <v>3</v>
      </c>
      <c r="X29" s="4" t="s">
        <v>163</v>
      </c>
      <c r="Y29" s="4">
        <v>3</v>
      </c>
      <c r="Z29" s="4" t="s">
        <v>163</v>
      </c>
      <c r="AA29" s="4">
        <v>3</v>
      </c>
      <c r="AB29" s="4" t="s">
        <v>164</v>
      </c>
      <c r="AC29" s="4"/>
      <c r="AD29" s="4"/>
      <c r="AE29" s="4"/>
      <c r="AF29" s="4"/>
      <c r="AG29" s="4"/>
      <c r="AH29" s="4" t="s">
        <v>165</v>
      </c>
      <c r="AI29" s="4" t="s">
        <v>166</v>
      </c>
      <c r="AJ29" s="4"/>
      <c r="AK29" s="4"/>
      <c r="AL29" s="4"/>
      <c r="AM29" s="4"/>
      <c r="AN29" s="4">
        <v>15297</v>
      </c>
      <c r="AO29" s="4">
        <v>17744.52</v>
      </c>
      <c r="AP29" s="4"/>
      <c r="AQ29" s="4"/>
      <c r="AR29" s="4" t="s">
        <v>167</v>
      </c>
      <c r="AS29" s="4"/>
      <c r="AT29" s="4" t="s">
        <v>168</v>
      </c>
      <c r="AU29" s="4" t="s">
        <v>183</v>
      </c>
      <c r="AV29" s="4"/>
      <c r="AW29" s="4"/>
      <c r="AX29" s="4"/>
      <c r="AY29" s="4"/>
      <c r="AZ29" s="4"/>
      <c r="BA29" s="4" t="s">
        <v>169</v>
      </c>
      <c r="BB29" s="4"/>
      <c r="BC29" s="4"/>
      <c r="BD29" s="4"/>
      <c r="BE29" s="4"/>
      <c r="BF29" s="4"/>
      <c r="BG29" s="4"/>
      <c r="BH29" s="4"/>
      <c r="BI29" s="4"/>
      <c r="BJ29" s="4"/>
      <c r="BK29" s="4" t="s">
        <v>170</v>
      </c>
      <c r="BL29" s="5">
        <v>44742</v>
      </c>
      <c r="BM29" s="5">
        <v>44742</v>
      </c>
      <c r="BN29" s="4"/>
    </row>
    <row r="30" spans="1:66" ht="14.25" customHeight="1">
      <c r="A30" s="4">
        <v>2022</v>
      </c>
      <c r="B30" s="5">
        <v>44652</v>
      </c>
      <c r="C30" s="5">
        <v>44742</v>
      </c>
      <c r="D30" s="4" t="s">
        <v>149</v>
      </c>
      <c r="E30" s="4" t="s">
        <v>150</v>
      </c>
      <c r="F30" s="4" t="s">
        <v>151</v>
      </c>
      <c r="G30" s="4" t="s">
        <v>233</v>
      </c>
      <c r="H30" s="4" t="s">
        <v>153</v>
      </c>
      <c r="I30" s="4"/>
      <c r="J30" s="4" t="s">
        <v>154</v>
      </c>
      <c r="K30" s="4"/>
      <c r="L30" s="4" t="s">
        <v>155</v>
      </c>
      <c r="M30" s="4" t="s">
        <v>156</v>
      </c>
      <c r="N30" s="4" t="s">
        <v>157</v>
      </c>
      <c r="O30" s="4" t="s">
        <v>158</v>
      </c>
      <c r="P30" s="7"/>
      <c r="Q30" s="4" t="s">
        <v>159</v>
      </c>
      <c r="R30" s="4" t="s">
        <v>160</v>
      </c>
      <c r="S30" s="4">
        <v>2010</v>
      </c>
      <c r="T30" s="4"/>
      <c r="U30" s="6" t="s">
        <v>161</v>
      </c>
      <c r="V30" s="4" t="s">
        <v>162</v>
      </c>
      <c r="W30" s="4">
        <v>3</v>
      </c>
      <c r="X30" s="4" t="s">
        <v>163</v>
      </c>
      <c r="Y30" s="4">
        <v>3</v>
      </c>
      <c r="Z30" s="4" t="s">
        <v>163</v>
      </c>
      <c r="AA30" s="4">
        <v>3</v>
      </c>
      <c r="AB30" s="4" t="s">
        <v>164</v>
      </c>
      <c r="AC30" s="4">
        <v>23040</v>
      </c>
      <c r="AD30" s="4"/>
      <c r="AE30" s="4"/>
      <c r="AF30" s="4"/>
      <c r="AG30" s="4"/>
      <c r="AH30" s="4" t="s">
        <v>255</v>
      </c>
      <c r="AI30" s="4" t="s">
        <v>166</v>
      </c>
      <c r="AJ30" s="4"/>
      <c r="AK30" s="4"/>
      <c r="AL30" s="4"/>
      <c r="AM30" s="4"/>
      <c r="AN30" s="4">
        <v>14824</v>
      </c>
      <c r="AO30" s="4">
        <v>17195.84</v>
      </c>
      <c r="AP30" s="4"/>
      <c r="AQ30" s="4"/>
      <c r="AR30" s="4" t="s">
        <v>167</v>
      </c>
      <c r="AS30" s="4"/>
      <c r="AT30" s="4" t="s">
        <v>168</v>
      </c>
      <c r="AU30" s="4" t="s">
        <v>154</v>
      </c>
      <c r="AV30" s="4"/>
      <c r="AW30" s="4"/>
      <c r="AX30" s="4"/>
      <c r="AY30" s="4"/>
      <c r="AZ30" s="4"/>
      <c r="BA30" s="4" t="s">
        <v>169</v>
      </c>
      <c r="BB30" s="4"/>
      <c r="BC30" s="4"/>
      <c r="BD30" s="4"/>
      <c r="BE30" s="4"/>
      <c r="BF30" s="4"/>
      <c r="BG30" s="4"/>
      <c r="BH30" s="4"/>
      <c r="BI30" s="4"/>
      <c r="BJ30" s="4"/>
      <c r="BK30" s="4" t="s">
        <v>170</v>
      </c>
      <c r="BL30" s="5">
        <v>44742</v>
      </c>
      <c r="BM30" s="5">
        <v>44742</v>
      </c>
      <c r="BN30" s="4"/>
    </row>
    <row r="31" spans="1:66" ht="15.75" customHeight="1">
      <c r="A31" s="4">
        <v>2022</v>
      </c>
      <c r="B31" s="5">
        <v>44652</v>
      </c>
      <c r="C31" s="5">
        <v>44742</v>
      </c>
      <c r="D31" s="4" t="s">
        <v>149</v>
      </c>
      <c r="E31" s="4" t="s">
        <v>150</v>
      </c>
      <c r="F31" s="4" t="s">
        <v>151</v>
      </c>
      <c r="G31" s="4" t="s">
        <v>233</v>
      </c>
      <c r="H31" s="4" t="s">
        <v>153</v>
      </c>
      <c r="I31" s="4"/>
      <c r="J31" s="4" t="s">
        <v>193</v>
      </c>
      <c r="K31" s="4"/>
      <c r="L31" s="4" t="s">
        <v>256</v>
      </c>
      <c r="M31" s="4" t="s">
        <v>257</v>
      </c>
      <c r="N31" s="4" t="s">
        <v>258</v>
      </c>
      <c r="O31" s="4"/>
      <c r="P31" s="4"/>
      <c r="Q31" s="4" t="s">
        <v>159</v>
      </c>
      <c r="R31" s="4" t="s">
        <v>232</v>
      </c>
      <c r="S31" s="4"/>
      <c r="T31" s="13"/>
      <c r="U31" s="6" t="s">
        <v>161</v>
      </c>
      <c r="V31" s="4" t="s">
        <v>178</v>
      </c>
      <c r="W31" s="4">
        <v>3</v>
      </c>
      <c r="X31" s="4" t="s">
        <v>163</v>
      </c>
      <c r="Y31" s="4">
        <v>3</v>
      </c>
      <c r="Z31" s="4" t="s">
        <v>163</v>
      </c>
      <c r="AA31" s="4">
        <v>3</v>
      </c>
      <c r="AB31" s="4" t="s">
        <v>164</v>
      </c>
      <c r="AC31" s="4">
        <v>23000</v>
      </c>
      <c r="AD31" s="4"/>
      <c r="AE31" s="4"/>
      <c r="AF31" s="4"/>
      <c r="AG31" s="4"/>
      <c r="AH31" s="4" t="s">
        <v>165</v>
      </c>
      <c r="AI31" s="4" t="s">
        <v>166</v>
      </c>
      <c r="AJ31" s="4"/>
      <c r="AK31" s="4"/>
      <c r="AL31" s="4"/>
      <c r="AM31" s="4"/>
      <c r="AN31" s="4">
        <v>10402.83</v>
      </c>
      <c r="AO31" s="4">
        <v>12067.28</v>
      </c>
      <c r="AP31" s="4"/>
      <c r="AQ31" s="4"/>
      <c r="AR31" s="4" t="s">
        <v>167</v>
      </c>
      <c r="AS31" s="4"/>
      <c r="AT31" s="4" t="s">
        <v>168</v>
      </c>
      <c r="AU31" s="4" t="s">
        <v>193</v>
      </c>
      <c r="AV31" s="4"/>
      <c r="AW31" s="4"/>
      <c r="AX31" s="4"/>
      <c r="AY31" s="4"/>
      <c r="AZ31" s="4"/>
      <c r="BA31" s="4" t="s">
        <v>169</v>
      </c>
      <c r="BB31" s="4"/>
      <c r="BC31" s="4"/>
      <c r="BD31" s="4"/>
      <c r="BE31" s="4"/>
      <c r="BF31" s="4"/>
      <c r="BG31" s="4"/>
      <c r="BH31" s="4"/>
      <c r="BI31" s="4"/>
      <c r="BJ31" s="4"/>
      <c r="BK31" s="4" t="s">
        <v>170</v>
      </c>
      <c r="BL31" s="5">
        <v>44742</v>
      </c>
      <c r="BM31" s="5">
        <v>44742</v>
      </c>
      <c r="BN31" s="4"/>
    </row>
    <row r="32" spans="1:66" ht="15.75" customHeight="1">
      <c r="A32" s="4">
        <v>2022</v>
      </c>
      <c r="B32" s="5">
        <v>44652</v>
      </c>
      <c r="C32" s="5">
        <v>44742</v>
      </c>
      <c r="D32" s="4" t="s">
        <v>149</v>
      </c>
      <c r="E32" s="4" t="s">
        <v>150</v>
      </c>
      <c r="F32" s="4" t="s">
        <v>151</v>
      </c>
      <c r="G32" s="4" t="s">
        <v>233</v>
      </c>
      <c r="H32" s="4" t="s">
        <v>153</v>
      </c>
      <c r="I32" s="4"/>
      <c r="J32" s="4" t="s">
        <v>221</v>
      </c>
      <c r="K32" s="4"/>
      <c r="L32" s="4" t="s">
        <v>222</v>
      </c>
      <c r="M32" s="4" t="s">
        <v>223</v>
      </c>
      <c r="N32" s="4" t="s">
        <v>224</v>
      </c>
      <c r="O32" s="4"/>
      <c r="P32" s="7"/>
      <c r="Q32" s="4" t="s">
        <v>159</v>
      </c>
      <c r="R32" s="4" t="s">
        <v>225</v>
      </c>
      <c r="S32" s="4">
        <v>3815</v>
      </c>
      <c r="T32" s="4"/>
      <c r="U32" s="6" t="s">
        <v>161</v>
      </c>
      <c r="V32" s="4" t="s">
        <v>226</v>
      </c>
      <c r="W32" s="4">
        <v>3</v>
      </c>
      <c r="X32" s="4" t="s">
        <v>163</v>
      </c>
      <c r="Y32" s="4">
        <v>3</v>
      </c>
      <c r="Z32" s="4" t="s">
        <v>163</v>
      </c>
      <c r="AA32" s="4">
        <v>3</v>
      </c>
      <c r="AB32" s="4" t="s">
        <v>164</v>
      </c>
      <c r="AC32" s="4">
        <v>23060</v>
      </c>
      <c r="AD32" s="4"/>
      <c r="AE32" s="4"/>
      <c r="AF32" s="4"/>
      <c r="AG32" s="4"/>
      <c r="AH32" s="4" t="s">
        <v>165</v>
      </c>
      <c r="AI32" s="4" t="s">
        <v>166</v>
      </c>
      <c r="AJ32" s="4"/>
      <c r="AK32" s="4"/>
      <c r="AL32" s="4"/>
      <c r="AM32" s="4"/>
      <c r="AN32" s="4">
        <v>6336.21</v>
      </c>
      <c r="AO32" s="4">
        <v>7350</v>
      </c>
      <c r="AP32" s="4"/>
      <c r="AQ32" s="4"/>
      <c r="AR32" s="4" t="s">
        <v>167</v>
      </c>
      <c r="AS32" s="4"/>
      <c r="AT32" s="4" t="s">
        <v>168</v>
      </c>
      <c r="AU32" s="4" t="s">
        <v>227</v>
      </c>
      <c r="AV32" s="4"/>
      <c r="AW32" s="4"/>
      <c r="AX32" s="4"/>
      <c r="AY32" s="11"/>
      <c r="AZ32" s="4"/>
      <c r="BA32" s="4" t="s">
        <v>169</v>
      </c>
      <c r="BB32" s="4"/>
      <c r="BC32" s="4"/>
      <c r="BD32" s="4"/>
      <c r="BE32" s="4"/>
      <c r="BF32" s="4"/>
      <c r="BG32" s="4"/>
      <c r="BH32" s="4"/>
      <c r="BI32" s="4"/>
      <c r="BJ32" s="4"/>
      <c r="BK32" s="4" t="s">
        <v>170</v>
      </c>
      <c r="BL32" s="5">
        <v>44742</v>
      </c>
      <c r="BM32" s="5">
        <v>44742</v>
      </c>
      <c r="BN32" s="4"/>
    </row>
    <row r="33" spans="1:66" ht="15.75" customHeight="1">
      <c r="A33" s="4">
        <v>2022</v>
      </c>
      <c r="B33" s="5">
        <v>44652</v>
      </c>
      <c r="C33" s="5">
        <v>44742</v>
      </c>
      <c r="D33" s="4" t="s">
        <v>149</v>
      </c>
      <c r="E33" s="4" t="s">
        <v>150</v>
      </c>
      <c r="F33" s="4" t="s">
        <v>151</v>
      </c>
      <c r="G33" s="4" t="s">
        <v>233</v>
      </c>
      <c r="H33" s="4" t="s">
        <v>259</v>
      </c>
      <c r="I33" s="4"/>
      <c r="J33" s="4" t="s">
        <v>260</v>
      </c>
      <c r="K33" s="4"/>
      <c r="L33" s="4" t="s">
        <v>261</v>
      </c>
      <c r="M33" s="4" t="s">
        <v>262</v>
      </c>
      <c r="N33" s="4" t="s">
        <v>263</v>
      </c>
      <c r="O33" s="4"/>
      <c r="P33" s="4"/>
      <c r="Q33" s="4" t="s">
        <v>159</v>
      </c>
      <c r="R33" s="4" t="s">
        <v>264</v>
      </c>
      <c r="S33" s="4">
        <v>78</v>
      </c>
      <c r="T33" s="4"/>
      <c r="U33" s="6" t="s">
        <v>161</v>
      </c>
      <c r="V33" s="4" t="s">
        <v>178</v>
      </c>
      <c r="W33" s="4">
        <v>3</v>
      </c>
      <c r="X33" s="4" t="s">
        <v>265</v>
      </c>
      <c r="Y33" s="4">
        <v>1</v>
      </c>
      <c r="Z33" s="4" t="s">
        <v>265</v>
      </c>
      <c r="AA33" s="4">
        <v>3</v>
      </c>
      <c r="AB33" s="4" t="s">
        <v>164</v>
      </c>
      <c r="AC33" s="4">
        <v>23600</v>
      </c>
      <c r="AD33" s="4"/>
      <c r="AE33" s="4"/>
      <c r="AF33" s="4"/>
      <c r="AG33" s="4"/>
      <c r="AH33" s="4" t="s">
        <v>165</v>
      </c>
      <c r="AI33" s="4" t="s">
        <v>166</v>
      </c>
      <c r="AJ33" s="4"/>
      <c r="AK33" s="4"/>
      <c r="AL33" s="4"/>
      <c r="AM33" s="4"/>
      <c r="AN33" s="4">
        <v>231034.48</v>
      </c>
      <c r="AO33" s="4">
        <v>265112.07</v>
      </c>
      <c r="AP33" s="4"/>
      <c r="AQ33" s="4"/>
      <c r="AR33" s="4" t="s">
        <v>167</v>
      </c>
      <c r="AS33" s="4"/>
      <c r="AT33" s="4" t="s">
        <v>168</v>
      </c>
      <c r="AU33" s="4" t="s">
        <v>260</v>
      </c>
      <c r="AV33" s="4"/>
      <c r="AW33" s="4"/>
      <c r="AX33" s="4"/>
      <c r="AY33" s="4"/>
      <c r="AZ33" s="4"/>
      <c r="BA33" s="4" t="s">
        <v>169</v>
      </c>
      <c r="BB33" s="4"/>
      <c r="BC33" s="4"/>
      <c r="BD33" s="4"/>
      <c r="BE33" s="4"/>
      <c r="BF33" s="4"/>
      <c r="BG33" s="4"/>
      <c r="BH33" s="4"/>
      <c r="BI33" s="4"/>
      <c r="BJ33" s="4"/>
      <c r="BK33" s="4" t="s">
        <v>170</v>
      </c>
      <c r="BL33" s="5">
        <v>44742</v>
      </c>
      <c r="BM33" s="5">
        <v>44742</v>
      </c>
      <c r="BN33" s="4"/>
    </row>
    <row r="34" spans="1:66" ht="15.75" customHeight="1">
      <c r="A34" s="14">
        <v>2022</v>
      </c>
      <c r="B34" s="15">
        <v>44743</v>
      </c>
      <c r="C34" s="15">
        <v>44834</v>
      </c>
      <c r="D34" s="14" t="s">
        <v>149</v>
      </c>
      <c r="E34" s="14" t="s">
        <v>171</v>
      </c>
      <c r="F34" s="14" t="s">
        <v>151</v>
      </c>
      <c r="G34" s="14" t="s">
        <v>233</v>
      </c>
      <c r="H34" s="14" t="s">
        <v>189</v>
      </c>
      <c r="I34" s="14"/>
      <c r="J34" s="14" t="s">
        <v>174</v>
      </c>
      <c r="K34" s="14"/>
      <c r="L34" s="14"/>
      <c r="M34" s="14"/>
      <c r="N34" s="14"/>
      <c r="O34" s="14" t="s">
        <v>175</v>
      </c>
      <c r="P34" s="14"/>
      <c r="Q34" s="4" t="s">
        <v>159</v>
      </c>
      <c r="R34" s="14" t="s">
        <v>177</v>
      </c>
      <c r="S34" s="14">
        <v>2735</v>
      </c>
      <c r="T34" s="14"/>
      <c r="U34" s="6" t="s">
        <v>161</v>
      </c>
      <c r="V34" s="14" t="s">
        <v>178</v>
      </c>
      <c r="W34" s="14">
        <v>3</v>
      </c>
      <c r="X34" s="14" t="s">
        <v>163</v>
      </c>
      <c r="Y34" s="14">
        <v>3</v>
      </c>
      <c r="Z34" s="14" t="s">
        <v>163</v>
      </c>
      <c r="AA34" s="14">
        <v>3</v>
      </c>
      <c r="AB34" s="4" t="s">
        <v>164</v>
      </c>
      <c r="AC34" s="14">
        <v>23000</v>
      </c>
      <c r="AD34" s="14"/>
      <c r="AE34" s="14"/>
      <c r="AF34" s="14"/>
      <c r="AG34" s="14"/>
      <c r="AH34" s="14" t="s">
        <v>165</v>
      </c>
      <c r="AI34" s="14" t="s">
        <v>166</v>
      </c>
      <c r="AJ34" s="14" t="s">
        <v>266</v>
      </c>
      <c r="AK34" s="15">
        <v>44655</v>
      </c>
      <c r="AL34" s="15">
        <v>44652</v>
      </c>
      <c r="AM34" s="15">
        <v>44742</v>
      </c>
      <c r="AN34" s="14">
        <v>30769</v>
      </c>
      <c r="AO34" s="14">
        <v>35692.04</v>
      </c>
      <c r="AP34" s="14"/>
      <c r="AQ34" s="14"/>
      <c r="AR34" s="14" t="s">
        <v>167</v>
      </c>
      <c r="AS34" s="14"/>
      <c r="AT34" s="14" t="s">
        <v>168</v>
      </c>
      <c r="AU34" s="14" t="s">
        <v>180</v>
      </c>
      <c r="AV34" s="14"/>
      <c r="AW34" s="14"/>
      <c r="AX34" s="14"/>
      <c r="AY34" s="16" t="s">
        <v>267</v>
      </c>
      <c r="AZ34" s="14"/>
      <c r="BA34" s="14" t="s">
        <v>181</v>
      </c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170</v>
      </c>
      <c r="BL34" s="15">
        <v>44834</v>
      </c>
      <c r="BM34" s="15">
        <v>44834</v>
      </c>
      <c r="BN34" s="14"/>
    </row>
    <row r="35" spans="1:66" ht="15.75" customHeight="1">
      <c r="A35" s="4">
        <v>2022</v>
      </c>
      <c r="B35" s="5">
        <v>44743</v>
      </c>
      <c r="C35" s="5">
        <v>44834</v>
      </c>
      <c r="D35" s="4" t="s">
        <v>149</v>
      </c>
      <c r="E35" s="4" t="s">
        <v>171</v>
      </c>
      <c r="F35" s="4" t="s">
        <v>151</v>
      </c>
      <c r="G35" s="4" t="s">
        <v>233</v>
      </c>
      <c r="H35" s="4" t="s">
        <v>153</v>
      </c>
      <c r="J35" s="4" t="s">
        <v>174</v>
      </c>
      <c r="K35" s="4"/>
      <c r="O35" s="4" t="s">
        <v>175</v>
      </c>
      <c r="P35" s="4"/>
      <c r="Q35" s="4" t="s">
        <v>159</v>
      </c>
      <c r="R35" s="4" t="s">
        <v>177</v>
      </c>
      <c r="S35" s="4">
        <v>2735</v>
      </c>
      <c r="T35" s="4"/>
      <c r="U35" s="6" t="s">
        <v>161</v>
      </c>
      <c r="V35" s="4" t="s">
        <v>178</v>
      </c>
      <c r="W35" s="4">
        <v>3</v>
      </c>
      <c r="X35" s="4" t="s">
        <v>163</v>
      </c>
      <c r="Y35" s="4">
        <v>3</v>
      </c>
      <c r="Z35" s="4" t="s">
        <v>163</v>
      </c>
      <c r="AA35" s="4">
        <v>3</v>
      </c>
      <c r="AB35" s="4" t="s">
        <v>164</v>
      </c>
      <c r="AC35" s="4">
        <v>23000</v>
      </c>
      <c r="AD35" s="4"/>
      <c r="AE35" s="4"/>
      <c r="AF35" s="4"/>
      <c r="AG35" s="4"/>
      <c r="AH35" s="4" t="s">
        <v>165</v>
      </c>
      <c r="AI35" s="4" t="s">
        <v>166</v>
      </c>
      <c r="AJ35" s="4" t="s">
        <v>268</v>
      </c>
      <c r="AK35" s="5">
        <v>44743</v>
      </c>
      <c r="AL35" s="5">
        <v>44743</v>
      </c>
      <c r="AM35" s="5">
        <v>44834</v>
      </c>
      <c r="AN35" s="4">
        <v>92307</v>
      </c>
      <c r="AO35" s="4">
        <v>107076.12</v>
      </c>
      <c r="AR35" s="4" t="s">
        <v>167</v>
      </c>
      <c r="AT35" s="4" t="s">
        <v>168</v>
      </c>
      <c r="AU35" s="4" t="s">
        <v>180</v>
      </c>
      <c r="AY35" s="11" t="s">
        <v>269</v>
      </c>
      <c r="BA35" s="4" t="s">
        <v>169</v>
      </c>
      <c r="BK35" s="4" t="s">
        <v>170</v>
      </c>
      <c r="BL35" s="5">
        <v>44834</v>
      </c>
      <c r="BM35" s="5">
        <v>44834</v>
      </c>
    </row>
    <row r="36" spans="1:66" ht="15.75" customHeight="1">
      <c r="A36" s="4">
        <v>2022</v>
      </c>
      <c r="B36" s="5">
        <v>44743</v>
      </c>
      <c r="C36" s="5">
        <v>44834</v>
      </c>
      <c r="D36" s="4" t="s">
        <v>149</v>
      </c>
      <c r="E36" s="4" t="s">
        <v>150</v>
      </c>
      <c r="F36" s="4" t="s">
        <v>151</v>
      </c>
      <c r="G36" s="4" t="s">
        <v>233</v>
      </c>
      <c r="H36" s="4" t="s">
        <v>259</v>
      </c>
      <c r="J36" s="4" t="s">
        <v>260</v>
      </c>
      <c r="K36" s="4"/>
      <c r="O36" s="1" t="s">
        <v>270</v>
      </c>
      <c r="Q36" s="4" t="s">
        <v>159</v>
      </c>
      <c r="R36" s="4" t="s">
        <v>271</v>
      </c>
      <c r="S36" s="4">
        <v>4755</v>
      </c>
      <c r="U36" s="6" t="s">
        <v>161</v>
      </c>
      <c r="V36" s="4" t="s">
        <v>272</v>
      </c>
      <c r="W36" s="4">
        <v>3</v>
      </c>
      <c r="X36" s="4" t="s">
        <v>163</v>
      </c>
      <c r="Y36" s="4">
        <v>3</v>
      </c>
      <c r="Z36" s="4" t="s">
        <v>163</v>
      </c>
      <c r="AA36" s="4">
        <v>3</v>
      </c>
      <c r="AB36" s="4" t="s">
        <v>164</v>
      </c>
      <c r="AC36" s="4">
        <v>23090</v>
      </c>
      <c r="AH36" s="4" t="s">
        <v>165</v>
      </c>
      <c r="AI36" s="4" t="s">
        <v>166</v>
      </c>
      <c r="AJ36" s="4" t="s">
        <v>273</v>
      </c>
      <c r="AK36" s="5">
        <v>44789</v>
      </c>
      <c r="AL36" s="5">
        <v>44789</v>
      </c>
      <c r="AM36" s="5">
        <v>44791</v>
      </c>
      <c r="AN36" s="4">
        <v>405172.41</v>
      </c>
      <c r="AO36" s="4">
        <v>470000</v>
      </c>
      <c r="AR36" s="4" t="s">
        <v>167</v>
      </c>
      <c r="AT36" s="4" t="s">
        <v>168</v>
      </c>
      <c r="AU36" s="4" t="s">
        <v>260</v>
      </c>
      <c r="AY36" s="11" t="s">
        <v>274</v>
      </c>
      <c r="BA36" s="4" t="s">
        <v>169</v>
      </c>
      <c r="BK36" s="4" t="s">
        <v>170</v>
      </c>
      <c r="BL36" s="5">
        <v>44834</v>
      </c>
      <c r="BM36" s="5">
        <v>44834</v>
      </c>
    </row>
    <row r="37" spans="1:66" ht="15.75" customHeight="1">
      <c r="A37" s="14">
        <v>2022</v>
      </c>
      <c r="B37" s="15">
        <v>44743</v>
      </c>
      <c r="C37" s="15">
        <v>44834</v>
      </c>
      <c r="D37" s="14" t="s">
        <v>149</v>
      </c>
      <c r="E37" s="14" t="s">
        <v>150</v>
      </c>
      <c r="F37" s="14" t="s">
        <v>151</v>
      </c>
      <c r="G37" s="14" t="s">
        <v>233</v>
      </c>
      <c r="H37" s="14" t="s">
        <v>259</v>
      </c>
      <c r="I37" s="14"/>
      <c r="J37" s="14" t="s">
        <v>260</v>
      </c>
      <c r="K37" s="14"/>
      <c r="L37" s="14" t="s">
        <v>275</v>
      </c>
      <c r="M37" s="14" t="s">
        <v>276</v>
      </c>
      <c r="N37" s="14" t="s">
        <v>277</v>
      </c>
      <c r="O37" s="14"/>
      <c r="P37" s="14"/>
      <c r="Q37" s="4" t="s">
        <v>159</v>
      </c>
      <c r="R37" s="14" t="s">
        <v>278</v>
      </c>
      <c r="S37" s="14">
        <v>17</v>
      </c>
      <c r="T37" s="14"/>
      <c r="U37" s="6" t="s">
        <v>161</v>
      </c>
      <c r="V37" s="14" t="s">
        <v>279</v>
      </c>
      <c r="W37" s="14">
        <v>3</v>
      </c>
      <c r="X37" s="14" t="s">
        <v>280</v>
      </c>
      <c r="Y37" s="14">
        <v>29</v>
      </c>
      <c r="Z37" s="14" t="s">
        <v>281</v>
      </c>
      <c r="AA37" s="14">
        <v>29</v>
      </c>
      <c r="AB37" s="14" t="s">
        <v>282</v>
      </c>
      <c r="AC37" s="14">
        <v>83240</v>
      </c>
      <c r="AD37" s="14"/>
      <c r="AE37" s="14"/>
      <c r="AF37" s="14"/>
      <c r="AG37" s="14"/>
      <c r="AH37" s="14" t="s">
        <v>165</v>
      </c>
      <c r="AI37" s="14" t="s">
        <v>166</v>
      </c>
      <c r="AJ37" s="14" t="s">
        <v>273</v>
      </c>
      <c r="AK37" s="15">
        <v>44797</v>
      </c>
      <c r="AL37" s="15">
        <v>44797</v>
      </c>
      <c r="AM37" s="15">
        <v>44797</v>
      </c>
      <c r="AN37" s="14">
        <v>1172413.79</v>
      </c>
      <c r="AO37" s="14">
        <v>1360000</v>
      </c>
      <c r="AP37" s="14"/>
      <c r="AQ37" s="14"/>
      <c r="AR37" s="14" t="s">
        <v>167</v>
      </c>
      <c r="AS37" s="14"/>
      <c r="AT37" s="14" t="s">
        <v>168</v>
      </c>
      <c r="AU37" s="14" t="s">
        <v>260</v>
      </c>
      <c r="AV37" s="14"/>
      <c r="AW37" s="14"/>
      <c r="AX37" s="14"/>
      <c r="AY37" s="17" t="s">
        <v>283</v>
      </c>
      <c r="AZ37" s="14"/>
      <c r="BA37" s="14" t="s">
        <v>169</v>
      </c>
      <c r="BB37" s="14"/>
      <c r="BC37" s="14"/>
      <c r="BD37" s="14"/>
      <c r="BE37" s="14"/>
      <c r="BF37" s="14"/>
      <c r="BG37" s="14"/>
      <c r="BH37" s="14"/>
      <c r="BI37" s="14"/>
      <c r="BJ37" s="14"/>
      <c r="BK37" s="14" t="s">
        <v>170</v>
      </c>
      <c r="BL37" s="15">
        <v>44834</v>
      </c>
      <c r="BM37" s="15">
        <v>44834</v>
      </c>
      <c r="BN37" s="14"/>
    </row>
    <row r="38" spans="1:66" ht="15.75" customHeight="1">
      <c r="A38" s="4">
        <v>2022</v>
      </c>
      <c r="B38" s="5">
        <v>44743</v>
      </c>
      <c r="C38" s="5">
        <v>44834</v>
      </c>
      <c r="D38" s="4" t="s">
        <v>149</v>
      </c>
      <c r="E38" s="4" t="s">
        <v>150</v>
      </c>
      <c r="F38" s="4" t="s">
        <v>151</v>
      </c>
      <c r="G38" s="4" t="s">
        <v>233</v>
      </c>
      <c r="H38" s="4" t="s">
        <v>153</v>
      </c>
      <c r="J38" s="4" t="s">
        <v>284</v>
      </c>
      <c r="K38" s="4"/>
      <c r="L38" s="4" t="s">
        <v>194</v>
      </c>
      <c r="M38" s="4" t="s">
        <v>195</v>
      </c>
      <c r="N38" s="4" t="s">
        <v>196</v>
      </c>
      <c r="O38" s="4"/>
      <c r="P38" s="7"/>
      <c r="Q38" s="4" t="s">
        <v>159</v>
      </c>
      <c r="R38" s="4" t="s">
        <v>197</v>
      </c>
      <c r="S38" s="12">
        <v>4725</v>
      </c>
      <c r="T38" s="4"/>
      <c r="U38" s="6" t="s">
        <v>161</v>
      </c>
      <c r="V38" s="4" t="s">
        <v>198</v>
      </c>
      <c r="W38" s="4">
        <v>3</v>
      </c>
      <c r="X38" s="4" t="s">
        <v>163</v>
      </c>
      <c r="Y38" s="4">
        <v>3</v>
      </c>
      <c r="Z38" s="4" t="s">
        <v>163</v>
      </c>
      <c r="AA38" s="4">
        <v>3</v>
      </c>
      <c r="AB38" s="4" t="s">
        <v>164</v>
      </c>
      <c r="AC38" s="4">
        <v>23097</v>
      </c>
      <c r="AD38" s="4"/>
      <c r="AE38" s="4"/>
      <c r="AF38" s="4"/>
      <c r="AG38" s="4"/>
      <c r="AH38" s="4" t="s">
        <v>285</v>
      </c>
      <c r="AI38" s="4" t="s">
        <v>166</v>
      </c>
      <c r="AN38" s="1">
        <v>6629.14</v>
      </c>
      <c r="AO38" s="4">
        <v>7689.8</v>
      </c>
      <c r="AR38" s="4" t="s">
        <v>167</v>
      </c>
      <c r="AT38" s="4" t="s">
        <v>168</v>
      </c>
      <c r="AU38" s="4" t="s">
        <v>284</v>
      </c>
      <c r="BA38" s="4" t="s">
        <v>169</v>
      </c>
      <c r="BK38" s="4" t="s">
        <v>170</v>
      </c>
      <c r="BL38" s="5">
        <v>44834</v>
      </c>
      <c r="BM38" s="5">
        <v>44834</v>
      </c>
    </row>
    <row r="39" spans="1:66" ht="15.75" customHeight="1">
      <c r="A39" s="4">
        <v>2022</v>
      </c>
      <c r="B39" s="5">
        <v>44743</v>
      </c>
      <c r="C39" s="5">
        <v>44834</v>
      </c>
      <c r="D39" s="4" t="s">
        <v>149</v>
      </c>
      <c r="E39" s="4" t="s">
        <v>150</v>
      </c>
      <c r="F39" s="4" t="s">
        <v>151</v>
      </c>
      <c r="G39" s="4" t="s">
        <v>233</v>
      </c>
      <c r="H39" s="4" t="s">
        <v>153</v>
      </c>
      <c r="J39" s="4" t="s">
        <v>286</v>
      </c>
      <c r="K39" s="4"/>
      <c r="O39" s="4" t="s">
        <v>201</v>
      </c>
      <c r="P39" s="7" t="s">
        <v>202</v>
      </c>
      <c r="Q39" s="4" t="s">
        <v>159</v>
      </c>
      <c r="R39" s="4" t="s">
        <v>203</v>
      </c>
      <c r="S39" s="12" t="s">
        <v>204</v>
      </c>
      <c r="T39" s="4"/>
      <c r="U39" s="6" t="s">
        <v>161</v>
      </c>
      <c r="V39" s="4" t="s">
        <v>205</v>
      </c>
      <c r="W39" s="4">
        <v>3</v>
      </c>
      <c r="X39" s="4" t="s">
        <v>163</v>
      </c>
      <c r="Y39" s="4">
        <v>3</v>
      </c>
      <c r="Z39" s="4" t="s">
        <v>163</v>
      </c>
      <c r="AA39" s="4">
        <v>3</v>
      </c>
      <c r="AB39" s="4" t="s">
        <v>164</v>
      </c>
      <c r="AC39" s="4">
        <v>23060</v>
      </c>
      <c r="AD39" s="4"/>
      <c r="AE39" s="4"/>
      <c r="AF39" s="4"/>
      <c r="AG39" s="4"/>
      <c r="AH39" s="4" t="s">
        <v>287</v>
      </c>
      <c r="AI39" s="4" t="s">
        <v>166</v>
      </c>
      <c r="AJ39" s="4"/>
      <c r="AK39" s="5"/>
      <c r="AL39" s="5"/>
      <c r="AM39" s="5"/>
      <c r="AN39" s="1">
        <v>12385.35</v>
      </c>
      <c r="AO39" s="4">
        <v>14367.01</v>
      </c>
      <c r="AR39" s="4" t="s">
        <v>167</v>
      </c>
      <c r="AT39" s="4" t="s">
        <v>168</v>
      </c>
      <c r="AU39" s="4" t="s">
        <v>286</v>
      </c>
      <c r="BA39" s="4" t="s">
        <v>169</v>
      </c>
      <c r="BK39" s="4" t="s">
        <v>170</v>
      </c>
      <c r="BL39" s="5">
        <v>44834</v>
      </c>
      <c r="BM39" s="5">
        <v>44834</v>
      </c>
    </row>
    <row r="40" spans="1:66" ht="15.75" customHeight="1">
      <c r="A40" s="4">
        <v>2022</v>
      </c>
      <c r="B40" s="5">
        <v>44743</v>
      </c>
      <c r="C40" s="5">
        <v>44834</v>
      </c>
      <c r="D40" s="4" t="s">
        <v>149</v>
      </c>
      <c r="E40" s="4" t="s">
        <v>150</v>
      </c>
      <c r="F40" s="4" t="s">
        <v>151</v>
      </c>
      <c r="G40" s="4" t="s">
        <v>233</v>
      </c>
      <c r="H40" s="4" t="s">
        <v>153</v>
      </c>
      <c r="J40" s="4" t="s">
        <v>288</v>
      </c>
      <c r="K40" s="4"/>
      <c r="L40" s="4" t="s">
        <v>256</v>
      </c>
      <c r="M40" s="4" t="s">
        <v>257</v>
      </c>
      <c r="N40" s="4" t="s">
        <v>258</v>
      </c>
      <c r="O40" s="4"/>
      <c r="P40" s="4"/>
      <c r="Q40" s="4" t="s">
        <v>159</v>
      </c>
      <c r="R40" s="4" t="s">
        <v>232</v>
      </c>
      <c r="S40" s="4"/>
      <c r="T40" s="13"/>
      <c r="U40" s="6" t="s">
        <v>161</v>
      </c>
      <c r="V40" s="4" t="s">
        <v>178</v>
      </c>
      <c r="W40" s="4">
        <v>3</v>
      </c>
      <c r="X40" s="4" t="s">
        <v>163</v>
      </c>
      <c r="Y40" s="4">
        <v>3</v>
      </c>
      <c r="Z40" s="4" t="s">
        <v>163</v>
      </c>
      <c r="AA40" s="4">
        <v>3</v>
      </c>
      <c r="AB40" s="4" t="s">
        <v>164</v>
      </c>
      <c r="AC40" s="4">
        <v>23000</v>
      </c>
      <c r="AD40" s="4"/>
      <c r="AE40" s="4"/>
      <c r="AF40" s="4"/>
      <c r="AG40" s="4"/>
      <c r="AH40" s="4" t="s">
        <v>165</v>
      </c>
      <c r="AI40" s="4" t="s">
        <v>166</v>
      </c>
      <c r="AJ40" s="4"/>
      <c r="AK40" s="4"/>
      <c r="AL40" s="4"/>
      <c r="AM40" s="4"/>
      <c r="AN40" s="1">
        <v>6237.31</v>
      </c>
      <c r="AO40" s="4">
        <v>7235.28</v>
      </c>
      <c r="AR40" s="4" t="s">
        <v>167</v>
      </c>
      <c r="AT40" s="4" t="s">
        <v>168</v>
      </c>
      <c r="AU40" s="4" t="s">
        <v>288</v>
      </c>
      <c r="BA40" s="4" t="s">
        <v>169</v>
      </c>
      <c r="BK40" s="4" t="s">
        <v>170</v>
      </c>
      <c r="BL40" s="5">
        <v>44834</v>
      </c>
      <c r="BM40" s="5">
        <v>44834</v>
      </c>
    </row>
    <row r="41" spans="1:66" ht="15.75" customHeight="1">
      <c r="A41" s="4">
        <v>2022</v>
      </c>
      <c r="B41" s="5">
        <v>44743</v>
      </c>
      <c r="C41" s="5">
        <v>44834</v>
      </c>
      <c r="D41" s="4" t="s">
        <v>149</v>
      </c>
      <c r="E41" s="4" t="s">
        <v>150</v>
      </c>
      <c r="F41" s="4" t="s">
        <v>151</v>
      </c>
      <c r="G41" s="4" t="s">
        <v>233</v>
      </c>
      <c r="H41" s="4" t="s">
        <v>153</v>
      </c>
      <c r="J41" s="4" t="s">
        <v>289</v>
      </c>
      <c r="K41" s="4"/>
      <c r="L41" s="4" t="s">
        <v>184</v>
      </c>
      <c r="M41" s="4" t="s">
        <v>185</v>
      </c>
      <c r="N41" s="4" t="s">
        <v>186</v>
      </c>
      <c r="O41" s="4" t="s">
        <v>187</v>
      </c>
      <c r="P41" s="7"/>
      <c r="Q41" s="4" t="s">
        <v>159</v>
      </c>
      <c r="R41" s="4" t="s">
        <v>160</v>
      </c>
      <c r="S41" s="4">
        <v>2018</v>
      </c>
      <c r="T41" s="4"/>
      <c r="U41" s="6" t="s">
        <v>161</v>
      </c>
      <c r="V41" s="4" t="s">
        <v>162</v>
      </c>
      <c r="W41" s="4">
        <v>3</v>
      </c>
      <c r="X41" s="4" t="s">
        <v>163</v>
      </c>
      <c r="Y41" s="4">
        <v>3</v>
      </c>
      <c r="Z41" s="4" t="s">
        <v>163</v>
      </c>
      <c r="AA41" s="4">
        <v>3</v>
      </c>
      <c r="AB41" s="4" t="s">
        <v>164</v>
      </c>
      <c r="AC41" s="4">
        <v>23040</v>
      </c>
      <c r="AD41" s="4"/>
      <c r="AE41" s="4"/>
      <c r="AF41" s="4"/>
      <c r="AG41" s="4"/>
      <c r="AH41" s="4" t="s">
        <v>290</v>
      </c>
      <c r="AI41" s="4" t="s">
        <v>166</v>
      </c>
      <c r="AN41" s="1">
        <v>31107</v>
      </c>
      <c r="AO41" s="4">
        <v>36084.120000000003</v>
      </c>
      <c r="AR41" s="4" t="s">
        <v>167</v>
      </c>
      <c r="AT41" s="4" t="s">
        <v>168</v>
      </c>
      <c r="AU41" s="4" t="s">
        <v>289</v>
      </c>
      <c r="BA41" s="4" t="s">
        <v>169</v>
      </c>
      <c r="BK41" s="4" t="s">
        <v>170</v>
      </c>
      <c r="BL41" s="5">
        <v>44834</v>
      </c>
      <c r="BM41" s="5">
        <v>44834</v>
      </c>
    </row>
    <row r="42" spans="1:66" ht="15.75" customHeight="1">
      <c r="A42" s="4">
        <v>2022</v>
      </c>
      <c r="B42" s="5">
        <v>44743</v>
      </c>
      <c r="C42" s="5">
        <v>44834</v>
      </c>
      <c r="D42" s="4" t="s">
        <v>149</v>
      </c>
      <c r="E42" s="4" t="s">
        <v>150</v>
      </c>
      <c r="F42" s="4" t="s">
        <v>151</v>
      </c>
      <c r="G42" s="4" t="s">
        <v>233</v>
      </c>
      <c r="H42" s="4" t="s">
        <v>153</v>
      </c>
      <c r="J42" s="4" t="s">
        <v>291</v>
      </c>
      <c r="K42" s="4"/>
      <c r="L42" s="4" t="s">
        <v>238</v>
      </c>
      <c r="M42" s="4" t="s">
        <v>239</v>
      </c>
      <c r="N42" s="4" t="s">
        <v>240</v>
      </c>
      <c r="O42" s="4"/>
      <c r="P42" s="4"/>
      <c r="Q42" s="4" t="s">
        <v>159</v>
      </c>
      <c r="R42" s="4" t="s">
        <v>160</v>
      </c>
      <c r="S42" s="4">
        <v>2018</v>
      </c>
      <c r="T42" s="4"/>
      <c r="U42" s="6" t="s">
        <v>161</v>
      </c>
      <c r="V42" s="4" t="s">
        <v>241</v>
      </c>
      <c r="W42" s="4">
        <v>3</v>
      </c>
      <c r="X42" s="4" t="s">
        <v>163</v>
      </c>
      <c r="Y42" s="4">
        <v>3</v>
      </c>
      <c r="Z42" s="4" t="s">
        <v>163</v>
      </c>
      <c r="AA42" s="4">
        <v>3</v>
      </c>
      <c r="AB42" s="4" t="s">
        <v>164</v>
      </c>
      <c r="AC42" s="4">
        <v>23040</v>
      </c>
      <c r="AD42" s="4"/>
      <c r="AE42" s="4"/>
      <c r="AF42" s="4"/>
      <c r="AG42" s="4"/>
      <c r="AH42" s="4" t="s">
        <v>292</v>
      </c>
      <c r="AI42" s="4" t="s">
        <v>166</v>
      </c>
      <c r="AJ42" s="4"/>
      <c r="AN42" s="1">
        <v>24367</v>
      </c>
      <c r="AO42" s="4">
        <v>28265.72</v>
      </c>
      <c r="AR42" s="4" t="s">
        <v>167</v>
      </c>
      <c r="AT42" s="4" t="s">
        <v>168</v>
      </c>
      <c r="AU42" s="4" t="s">
        <v>291</v>
      </c>
      <c r="BA42" s="4" t="s">
        <v>169</v>
      </c>
      <c r="BK42" s="4" t="s">
        <v>170</v>
      </c>
      <c r="BL42" s="5">
        <v>44834</v>
      </c>
      <c r="BM42" s="5">
        <v>44834</v>
      </c>
    </row>
    <row r="43" spans="1:66" ht="15.75" customHeight="1">
      <c r="A43" s="4">
        <v>2022</v>
      </c>
      <c r="B43" s="5">
        <v>44743</v>
      </c>
      <c r="C43" s="5">
        <v>44834</v>
      </c>
      <c r="D43" s="4" t="s">
        <v>149</v>
      </c>
      <c r="E43" s="4" t="s">
        <v>150</v>
      </c>
      <c r="F43" s="4" t="s">
        <v>151</v>
      </c>
      <c r="G43" s="4" t="s">
        <v>233</v>
      </c>
      <c r="H43" s="4" t="s">
        <v>153</v>
      </c>
      <c r="J43" s="4" t="s">
        <v>293</v>
      </c>
      <c r="K43" s="4"/>
      <c r="L43" s="4" t="s">
        <v>222</v>
      </c>
      <c r="M43" s="4" t="s">
        <v>223</v>
      </c>
      <c r="N43" s="4" t="s">
        <v>224</v>
      </c>
      <c r="O43" s="4"/>
      <c r="P43" s="7"/>
      <c r="Q43" s="4" t="s">
        <v>159</v>
      </c>
      <c r="R43" s="4" t="s">
        <v>225</v>
      </c>
      <c r="S43" s="4">
        <v>3815</v>
      </c>
      <c r="T43" s="4"/>
      <c r="U43" s="6" t="s">
        <v>161</v>
      </c>
      <c r="V43" s="4" t="s">
        <v>226</v>
      </c>
      <c r="W43" s="4">
        <v>3</v>
      </c>
      <c r="X43" s="4" t="s">
        <v>163</v>
      </c>
      <c r="Y43" s="4">
        <v>3</v>
      </c>
      <c r="Z43" s="4" t="s">
        <v>163</v>
      </c>
      <c r="AA43" s="4">
        <v>3</v>
      </c>
      <c r="AB43" s="4" t="s">
        <v>164</v>
      </c>
      <c r="AC43" s="4">
        <v>23060</v>
      </c>
      <c r="AD43" s="4"/>
      <c r="AE43" s="4"/>
      <c r="AF43" s="4"/>
      <c r="AG43" s="4"/>
      <c r="AH43" s="4" t="s">
        <v>165</v>
      </c>
      <c r="AI43" s="4" t="s">
        <v>166</v>
      </c>
      <c r="AJ43" s="4"/>
      <c r="AK43" s="4"/>
      <c r="AL43" s="4"/>
      <c r="AM43" s="4"/>
      <c r="AN43" s="1">
        <v>9693.1</v>
      </c>
      <c r="AO43" s="4">
        <v>11244</v>
      </c>
      <c r="AR43" s="4" t="s">
        <v>167</v>
      </c>
      <c r="AT43" s="4" t="s">
        <v>168</v>
      </c>
      <c r="AU43" s="4" t="s">
        <v>294</v>
      </c>
      <c r="BA43" s="4" t="s">
        <v>169</v>
      </c>
      <c r="BK43" s="4" t="s">
        <v>170</v>
      </c>
      <c r="BL43" s="5">
        <v>44834</v>
      </c>
      <c r="BM43" s="5">
        <v>44834</v>
      </c>
    </row>
    <row r="44" spans="1:66" ht="15.75" customHeight="1">
      <c r="A44" s="4">
        <v>2022</v>
      </c>
      <c r="B44" s="5">
        <v>44743</v>
      </c>
      <c r="C44" s="5">
        <v>44834</v>
      </c>
      <c r="D44" s="4" t="s">
        <v>149</v>
      </c>
      <c r="E44" s="4" t="s">
        <v>150</v>
      </c>
      <c r="F44" s="4" t="s">
        <v>151</v>
      </c>
      <c r="G44" s="4" t="s">
        <v>233</v>
      </c>
      <c r="H44" s="4" t="s">
        <v>153</v>
      </c>
      <c r="J44" s="4" t="s">
        <v>154</v>
      </c>
      <c r="K44" s="4"/>
      <c r="L44" s="4" t="s">
        <v>155</v>
      </c>
      <c r="M44" s="4" t="s">
        <v>156</v>
      </c>
      <c r="N44" s="4" t="s">
        <v>157</v>
      </c>
      <c r="O44" s="4" t="s">
        <v>158</v>
      </c>
      <c r="P44" s="7"/>
      <c r="Q44" s="4" t="s">
        <v>159</v>
      </c>
      <c r="R44" s="4" t="s">
        <v>160</v>
      </c>
      <c r="S44" s="4">
        <v>2010</v>
      </c>
      <c r="T44" s="4"/>
      <c r="U44" s="6" t="s">
        <v>161</v>
      </c>
      <c r="V44" s="4" t="s">
        <v>162</v>
      </c>
      <c r="W44" s="4">
        <v>3</v>
      </c>
      <c r="X44" s="4" t="s">
        <v>163</v>
      </c>
      <c r="Y44" s="4">
        <v>3</v>
      </c>
      <c r="Z44" s="4" t="s">
        <v>163</v>
      </c>
      <c r="AA44" s="4">
        <v>3</v>
      </c>
      <c r="AB44" s="4" t="s">
        <v>164</v>
      </c>
      <c r="AC44" s="4">
        <v>23040</v>
      </c>
      <c r="AD44" s="4"/>
      <c r="AE44" s="4"/>
      <c r="AF44" s="4"/>
      <c r="AG44" s="4"/>
      <c r="AH44" s="4" t="s">
        <v>295</v>
      </c>
      <c r="AI44" s="4" t="s">
        <v>166</v>
      </c>
      <c r="AJ44" s="4"/>
      <c r="AK44" s="4"/>
      <c r="AL44" s="4"/>
      <c r="AM44" s="4"/>
      <c r="AN44" s="1">
        <v>46715.199999999997</v>
      </c>
      <c r="AO44" s="4">
        <v>54189.63</v>
      </c>
      <c r="AR44" s="4" t="s">
        <v>167</v>
      </c>
      <c r="AT44" s="4" t="s">
        <v>168</v>
      </c>
      <c r="AU44" s="4" t="s">
        <v>154</v>
      </c>
      <c r="BA44" s="4" t="s">
        <v>169</v>
      </c>
      <c r="BK44" s="4" t="s">
        <v>170</v>
      </c>
      <c r="BL44" s="5">
        <v>44834</v>
      </c>
      <c r="BM44" s="5">
        <v>44834</v>
      </c>
    </row>
    <row r="45" spans="1:66" ht="15.75" customHeight="1">
      <c r="A45" s="4">
        <v>2022</v>
      </c>
      <c r="B45" s="5">
        <v>44743</v>
      </c>
      <c r="C45" s="5">
        <v>44834</v>
      </c>
      <c r="D45" s="4" t="s">
        <v>149</v>
      </c>
      <c r="E45" s="4" t="s">
        <v>150</v>
      </c>
      <c r="F45" s="4" t="s">
        <v>151</v>
      </c>
      <c r="G45" s="4" t="s">
        <v>233</v>
      </c>
      <c r="H45" s="4" t="s">
        <v>153</v>
      </c>
      <c r="J45" s="4" t="s">
        <v>183</v>
      </c>
      <c r="K45" s="4"/>
      <c r="L45" s="4" t="s">
        <v>296</v>
      </c>
      <c r="M45" s="4" t="s">
        <v>297</v>
      </c>
      <c r="N45" s="4" t="s">
        <v>298</v>
      </c>
      <c r="Q45" s="4" t="s">
        <v>159</v>
      </c>
      <c r="R45" s="4" t="s">
        <v>299</v>
      </c>
      <c r="S45" s="4">
        <v>2380</v>
      </c>
      <c r="U45" s="6" t="s">
        <v>161</v>
      </c>
      <c r="V45" s="4" t="s">
        <v>300</v>
      </c>
      <c r="W45" s="4">
        <v>3</v>
      </c>
      <c r="X45" s="4" t="s">
        <v>163</v>
      </c>
      <c r="Y45" s="4">
        <v>3</v>
      </c>
      <c r="Z45" s="4" t="s">
        <v>163</v>
      </c>
      <c r="AA45" s="4">
        <v>3</v>
      </c>
      <c r="AB45" s="4" t="s">
        <v>164</v>
      </c>
      <c r="AC45" s="4">
        <v>23020</v>
      </c>
      <c r="AH45" s="4" t="s">
        <v>165</v>
      </c>
      <c r="AI45" s="4" t="s">
        <v>166</v>
      </c>
      <c r="AN45" s="1">
        <v>8008</v>
      </c>
      <c r="AO45" s="4">
        <v>9289.2800000000007</v>
      </c>
      <c r="AR45" s="4" t="s">
        <v>167</v>
      </c>
      <c r="AT45" s="4" t="s">
        <v>168</v>
      </c>
      <c r="AU45" s="4" t="s">
        <v>183</v>
      </c>
      <c r="BA45" s="4" t="s">
        <v>169</v>
      </c>
      <c r="BK45" s="4" t="s">
        <v>170</v>
      </c>
      <c r="BL45" s="5">
        <v>44834</v>
      </c>
      <c r="BM45" s="5">
        <v>44834</v>
      </c>
    </row>
    <row r="46" spans="1:66" ht="15.75" customHeight="1">
      <c r="A46" s="4">
        <v>2022</v>
      </c>
      <c r="B46" s="5">
        <v>44743</v>
      </c>
      <c r="C46" s="5">
        <v>44834</v>
      </c>
      <c r="D46" s="4" t="s">
        <v>149</v>
      </c>
      <c r="E46" s="4" t="s">
        <v>171</v>
      </c>
      <c r="F46" s="4" t="s">
        <v>151</v>
      </c>
      <c r="G46" s="4" t="s">
        <v>301</v>
      </c>
      <c r="H46" s="4" t="s">
        <v>302</v>
      </c>
      <c r="I46" s="11" t="s">
        <v>303</v>
      </c>
      <c r="J46" s="4" t="s">
        <v>304</v>
      </c>
      <c r="K46" s="4"/>
      <c r="L46" s="4" t="s">
        <v>305</v>
      </c>
      <c r="M46" s="4"/>
      <c r="N46" s="4"/>
      <c r="O46" s="4" t="s">
        <v>306</v>
      </c>
      <c r="P46" s="4"/>
      <c r="Q46" s="4" t="s">
        <v>159</v>
      </c>
      <c r="R46" s="4"/>
      <c r="S46" s="4"/>
      <c r="T46" s="4"/>
      <c r="U46" s="6" t="s">
        <v>161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 t="s">
        <v>307</v>
      </c>
      <c r="AI46" s="4" t="s">
        <v>308</v>
      </c>
      <c r="AJ46" s="4" t="s">
        <v>309</v>
      </c>
      <c r="AK46" s="5">
        <v>44725</v>
      </c>
      <c r="AL46" s="5">
        <v>44725</v>
      </c>
      <c r="AM46" s="5">
        <v>44725</v>
      </c>
      <c r="AN46" s="18">
        <v>8862.4</v>
      </c>
      <c r="AO46" s="18">
        <v>8862.4</v>
      </c>
      <c r="AP46" s="4"/>
      <c r="AQ46" s="4"/>
      <c r="AR46" s="4" t="s">
        <v>310</v>
      </c>
      <c r="AS46" s="4"/>
      <c r="AT46" s="4" t="s">
        <v>311</v>
      </c>
      <c r="AU46" s="4" t="s">
        <v>304</v>
      </c>
      <c r="AV46" s="4"/>
      <c r="AW46" s="4"/>
      <c r="AX46" s="4"/>
      <c r="AY46" s="11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 t="s">
        <v>312</v>
      </c>
      <c r="BL46" s="5">
        <v>44860</v>
      </c>
      <c r="BM46" s="5">
        <v>44865</v>
      </c>
      <c r="BN46" s="4"/>
    </row>
    <row r="47" spans="1:66" ht="15.75" customHeight="1">
      <c r="A47" s="4">
        <v>2022</v>
      </c>
      <c r="B47" s="5">
        <v>44743</v>
      </c>
      <c r="C47" s="5">
        <v>44834</v>
      </c>
      <c r="D47" s="4" t="s">
        <v>149</v>
      </c>
      <c r="E47" s="4" t="s">
        <v>171</v>
      </c>
      <c r="F47" s="4" t="s">
        <v>151</v>
      </c>
      <c r="G47" s="4" t="s">
        <v>313</v>
      </c>
      <c r="H47" s="4" t="s">
        <v>302</v>
      </c>
      <c r="I47" s="11" t="s">
        <v>303</v>
      </c>
      <c r="J47" s="4" t="s">
        <v>314</v>
      </c>
      <c r="K47" s="4"/>
      <c r="L47" s="4" t="s">
        <v>315</v>
      </c>
      <c r="M47" s="4" t="s">
        <v>316</v>
      </c>
      <c r="N47" s="4" t="s">
        <v>317</v>
      </c>
      <c r="O47" s="4" t="s">
        <v>318</v>
      </c>
      <c r="P47" s="4"/>
      <c r="Q47" s="4" t="s">
        <v>159</v>
      </c>
      <c r="R47" s="4"/>
      <c r="S47" s="4"/>
      <c r="T47" s="4"/>
      <c r="U47" s="6" t="s">
        <v>161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 t="s">
        <v>307</v>
      </c>
      <c r="AI47" s="4" t="s">
        <v>308</v>
      </c>
      <c r="AJ47" s="4" t="s">
        <v>313</v>
      </c>
      <c r="AK47" s="5">
        <v>44734</v>
      </c>
      <c r="AL47" s="5">
        <v>44734</v>
      </c>
      <c r="AM47" s="5">
        <v>44734</v>
      </c>
      <c r="AN47" s="18">
        <v>45212.160000000003</v>
      </c>
      <c r="AO47" s="18">
        <v>45212.160000000003</v>
      </c>
      <c r="AP47" s="4"/>
      <c r="AQ47" s="4"/>
      <c r="AR47" s="4" t="s">
        <v>310</v>
      </c>
      <c r="AS47" s="4"/>
      <c r="AT47" s="4" t="s">
        <v>311</v>
      </c>
      <c r="AU47" s="4" t="s">
        <v>314</v>
      </c>
      <c r="AV47" s="4"/>
      <c r="AW47" s="4"/>
      <c r="AX47" s="4"/>
      <c r="AY47" s="11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 t="s">
        <v>312</v>
      </c>
      <c r="BL47" s="5">
        <v>44860</v>
      </c>
      <c r="BM47" s="5">
        <v>44865</v>
      </c>
      <c r="BN47" s="4"/>
    </row>
    <row r="48" spans="1:66" ht="15.75" customHeight="1">
      <c r="A48" s="4">
        <v>2022</v>
      </c>
      <c r="B48" s="5">
        <v>44743</v>
      </c>
      <c r="C48" s="5">
        <v>44834</v>
      </c>
      <c r="D48" s="4" t="s">
        <v>149</v>
      </c>
      <c r="E48" s="4" t="s">
        <v>171</v>
      </c>
      <c r="F48" s="4" t="s">
        <v>151</v>
      </c>
      <c r="G48" s="4" t="s">
        <v>319</v>
      </c>
      <c r="H48" s="4" t="s">
        <v>302</v>
      </c>
      <c r="I48" s="11" t="s">
        <v>303</v>
      </c>
      <c r="J48" s="4" t="s">
        <v>320</v>
      </c>
      <c r="K48" s="4"/>
      <c r="L48" s="4" t="s">
        <v>321</v>
      </c>
      <c r="M48" s="4" t="s">
        <v>322</v>
      </c>
      <c r="N48" s="4" t="s">
        <v>323</v>
      </c>
      <c r="O48" s="4" t="s">
        <v>324</v>
      </c>
      <c r="P48" s="4"/>
      <c r="Q48" s="4" t="s">
        <v>159</v>
      </c>
      <c r="R48" s="4"/>
      <c r="S48" s="4"/>
      <c r="T48" s="4"/>
      <c r="U48" s="6" t="s">
        <v>161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 t="s">
        <v>307</v>
      </c>
      <c r="AI48" s="4" t="s">
        <v>308</v>
      </c>
      <c r="AJ48" s="4" t="s">
        <v>319</v>
      </c>
      <c r="AK48" s="5">
        <v>44700</v>
      </c>
      <c r="AL48" s="5">
        <v>44700</v>
      </c>
      <c r="AM48" s="5">
        <v>44700</v>
      </c>
      <c r="AN48" s="19">
        <v>52200</v>
      </c>
      <c r="AO48" s="19">
        <v>52200</v>
      </c>
      <c r="AP48" s="4"/>
      <c r="AQ48" s="4"/>
      <c r="AR48" s="4" t="s">
        <v>310</v>
      </c>
      <c r="AS48" s="4"/>
      <c r="AT48" s="4" t="s">
        <v>311</v>
      </c>
      <c r="AU48" s="4" t="s">
        <v>320</v>
      </c>
      <c r="AV48" s="4"/>
      <c r="AW48" s="4"/>
      <c r="AX48" s="4"/>
      <c r="AY48" s="11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 t="s">
        <v>312</v>
      </c>
      <c r="BL48" s="5">
        <v>44860</v>
      </c>
      <c r="BM48" s="5">
        <v>44865</v>
      </c>
      <c r="BN48" s="4"/>
    </row>
    <row r="49" spans="1:66" ht="15.75" customHeight="1">
      <c r="A49" s="4">
        <v>2022</v>
      </c>
      <c r="B49" s="5">
        <v>44743</v>
      </c>
      <c r="C49" s="5">
        <v>44834</v>
      </c>
      <c r="D49" s="4" t="s">
        <v>149</v>
      </c>
      <c r="E49" s="4" t="s">
        <v>171</v>
      </c>
      <c r="F49" s="4" t="s">
        <v>151</v>
      </c>
      <c r="G49" s="4" t="s">
        <v>325</v>
      </c>
      <c r="H49" s="4" t="s">
        <v>302</v>
      </c>
      <c r="I49" s="11" t="s">
        <v>303</v>
      </c>
      <c r="J49" s="4" t="s">
        <v>326</v>
      </c>
      <c r="K49" s="4"/>
      <c r="L49" s="4" t="s">
        <v>327</v>
      </c>
      <c r="M49" s="4" t="s">
        <v>328</v>
      </c>
      <c r="N49" s="4" t="s">
        <v>329</v>
      </c>
      <c r="O49" s="4" t="s">
        <v>330</v>
      </c>
      <c r="P49" s="4"/>
      <c r="Q49" s="4" t="s">
        <v>159</v>
      </c>
      <c r="R49" s="4"/>
      <c r="S49" s="4"/>
      <c r="T49" s="4"/>
      <c r="U49" s="6" t="s">
        <v>161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 t="s">
        <v>307</v>
      </c>
      <c r="AI49" s="4" t="s">
        <v>308</v>
      </c>
      <c r="AJ49" s="4" t="s">
        <v>325</v>
      </c>
      <c r="AK49" s="5">
        <v>44746</v>
      </c>
      <c r="AL49" s="5">
        <v>44746</v>
      </c>
      <c r="AM49" s="5">
        <v>44746</v>
      </c>
      <c r="AN49" s="19">
        <v>3712</v>
      </c>
      <c r="AO49" s="19">
        <v>3712</v>
      </c>
      <c r="AP49" s="4"/>
      <c r="AQ49" s="4"/>
      <c r="AR49" s="4" t="s">
        <v>310</v>
      </c>
      <c r="AS49" s="4"/>
      <c r="AT49" s="4" t="s">
        <v>311</v>
      </c>
      <c r="AU49" s="4" t="s">
        <v>326</v>
      </c>
      <c r="AV49" s="4"/>
      <c r="AW49" s="4"/>
      <c r="AX49" s="4"/>
      <c r="AY49" s="11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312</v>
      </c>
      <c r="BL49" s="5">
        <v>44860</v>
      </c>
      <c r="BM49" s="5">
        <v>44865</v>
      </c>
      <c r="BN49" s="4"/>
    </row>
    <row r="50" spans="1:66" ht="15.75" customHeight="1">
      <c r="A50" s="4">
        <v>2022</v>
      </c>
      <c r="B50" s="5">
        <v>44743</v>
      </c>
      <c r="C50" s="5">
        <v>44834</v>
      </c>
      <c r="D50" s="4" t="s">
        <v>149</v>
      </c>
      <c r="E50" s="4" t="s">
        <v>171</v>
      </c>
      <c r="F50" s="4" t="s">
        <v>151</v>
      </c>
      <c r="G50" s="4" t="s">
        <v>331</v>
      </c>
      <c r="H50" s="4" t="s">
        <v>302</v>
      </c>
      <c r="I50" s="11" t="s">
        <v>303</v>
      </c>
      <c r="J50" s="4" t="s">
        <v>332</v>
      </c>
      <c r="K50" s="4"/>
      <c r="L50" s="4" t="s">
        <v>327</v>
      </c>
      <c r="M50" s="4" t="s">
        <v>328</v>
      </c>
      <c r="N50" s="4" t="s">
        <v>329</v>
      </c>
      <c r="O50" s="4" t="s">
        <v>330</v>
      </c>
      <c r="P50" s="4"/>
      <c r="Q50" s="4" t="s">
        <v>159</v>
      </c>
      <c r="R50" s="4"/>
      <c r="S50" s="4"/>
      <c r="T50" s="4"/>
      <c r="U50" s="6" t="s">
        <v>161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 t="s">
        <v>307</v>
      </c>
      <c r="AI50" s="4" t="s">
        <v>308</v>
      </c>
      <c r="AJ50" s="4" t="s">
        <v>331</v>
      </c>
      <c r="AK50" s="5">
        <v>44746</v>
      </c>
      <c r="AL50" s="5">
        <v>44746</v>
      </c>
      <c r="AM50" s="5">
        <v>44746</v>
      </c>
      <c r="AN50" s="19">
        <v>3712</v>
      </c>
      <c r="AO50" s="19">
        <v>3712</v>
      </c>
      <c r="AP50" s="4"/>
      <c r="AQ50" s="4"/>
      <c r="AR50" s="4" t="s">
        <v>310</v>
      </c>
      <c r="AS50" s="4"/>
      <c r="AT50" s="4" t="s">
        <v>311</v>
      </c>
      <c r="AU50" s="4" t="s">
        <v>332</v>
      </c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 t="s">
        <v>312</v>
      </c>
      <c r="BL50" s="5">
        <v>44860</v>
      </c>
      <c r="BM50" s="5">
        <v>44865</v>
      </c>
      <c r="BN50" s="4"/>
    </row>
    <row r="51" spans="1:66" ht="15.75" customHeight="1">
      <c r="A51" s="4">
        <v>2022</v>
      </c>
      <c r="B51" s="5">
        <v>44743</v>
      </c>
      <c r="C51" s="5">
        <v>44834</v>
      </c>
      <c r="D51" s="4" t="s">
        <v>149</v>
      </c>
      <c r="E51" s="4" t="s">
        <v>171</v>
      </c>
      <c r="F51" s="4" t="s">
        <v>151</v>
      </c>
      <c r="G51" s="4" t="s">
        <v>333</v>
      </c>
      <c r="H51" s="4" t="s">
        <v>302</v>
      </c>
      <c r="I51" s="11" t="s">
        <v>303</v>
      </c>
      <c r="J51" s="4" t="s">
        <v>326</v>
      </c>
      <c r="K51" s="4"/>
      <c r="L51" s="4" t="s">
        <v>327</v>
      </c>
      <c r="M51" s="4" t="s">
        <v>328</v>
      </c>
      <c r="N51" s="4" t="s">
        <v>329</v>
      </c>
      <c r="O51" s="4" t="s">
        <v>330</v>
      </c>
      <c r="P51" s="4"/>
      <c r="Q51" s="4" t="s">
        <v>159</v>
      </c>
      <c r="R51" s="4"/>
      <c r="S51" s="4"/>
      <c r="T51" s="4"/>
      <c r="U51" s="6" t="s">
        <v>161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 t="s">
        <v>307</v>
      </c>
      <c r="AI51" s="4" t="s">
        <v>308</v>
      </c>
      <c r="AJ51" s="4" t="s">
        <v>333</v>
      </c>
      <c r="AK51" s="5">
        <v>44746</v>
      </c>
      <c r="AL51" s="5">
        <v>44746</v>
      </c>
      <c r="AM51" s="5">
        <v>44746</v>
      </c>
      <c r="AN51" s="19">
        <v>3712</v>
      </c>
      <c r="AO51" s="19">
        <v>3712</v>
      </c>
      <c r="AP51" s="4"/>
      <c r="AQ51" s="4"/>
      <c r="AR51" s="4" t="s">
        <v>310</v>
      </c>
      <c r="AS51" s="4"/>
      <c r="AT51" s="4" t="s">
        <v>311</v>
      </c>
      <c r="AU51" s="4" t="s">
        <v>326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 t="s">
        <v>312</v>
      </c>
      <c r="BL51" s="5">
        <v>44860</v>
      </c>
      <c r="BM51" s="5">
        <v>44865</v>
      </c>
      <c r="BN51" s="4"/>
    </row>
    <row r="52" spans="1:66" ht="15.75" customHeight="1">
      <c r="A52" s="4">
        <v>2022</v>
      </c>
      <c r="B52" s="5">
        <v>44743</v>
      </c>
      <c r="C52" s="5">
        <v>44834</v>
      </c>
      <c r="D52" s="4" t="s">
        <v>149</v>
      </c>
      <c r="E52" s="4" t="s">
        <v>171</v>
      </c>
      <c r="F52" s="4" t="s">
        <v>151</v>
      </c>
      <c r="G52" s="4" t="s">
        <v>334</v>
      </c>
      <c r="H52" s="4" t="s">
        <v>302</v>
      </c>
      <c r="I52" s="11" t="s">
        <v>303</v>
      </c>
      <c r="J52" s="4" t="s">
        <v>332</v>
      </c>
      <c r="K52" s="4"/>
      <c r="L52" s="4" t="s">
        <v>327</v>
      </c>
      <c r="M52" s="4" t="s">
        <v>328</v>
      </c>
      <c r="N52" s="4" t="s">
        <v>329</v>
      </c>
      <c r="O52" s="4" t="s">
        <v>330</v>
      </c>
      <c r="P52" s="4"/>
      <c r="Q52" s="4" t="s">
        <v>159</v>
      </c>
      <c r="R52" s="4"/>
      <c r="S52" s="4"/>
      <c r="T52" s="4"/>
      <c r="U52" s="6" t="s">
        <v>161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 t="s">
        <v>307</v>
      </c>
      <c r="AI52" s="4" t="s">
        <v>308</v>
      </c>
      <c r="AJ52" s="4" t="s">
        <v>334</v>
      </c>
      <c r="AK52" s="5">
        <v>44746</v>
      </c>
      <c r="AL52" s="5">
        <v>44746</v>
      </c>
      <c r="AM52" s="5">
        <v>44746</v>
      </c>
      <c r="AN52" s="19">
        <v>3712</v>
      </c>
      <c r="AO52" s="19">
        <v>3712</v>
      </c>
      <c r="AP52" s="4"/>
      <c r="AQ52" s="4"/>
      <c r="AR52" s="4" t="s">
        <v>310</v>
      </c>
      <c r="AS52" s="4"/>
      <c r="AT52" s="4" t="s">
        <v>311</v>
      </c>
      <c r="AU52" s="4" t="s">
        <v>332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 t="s">
        <v>312</v>
      </c>
      <c r="BL52" s="5">
        <v>44860</v>
      </c>
      <c r="BM52" s="5">
        <v>44865</v>
      </c>
      <c r="BN52" s="4"/>
    </row>
    <row r="53" spans="1:66" ht="15.75" customHeight="1">
      <c r="A53" s="4">
        <v>2022</v>
      </c>
      <c r="B53" s="5">
        <v>44743</v>
      </c>
      <c r="C53" s="5">
        <v>44834</v>
      </c>
      <c r="D53" s="4" t="s">
        <v>149</v>
      </c>
      <c r="E53" s="4" t="s">
        <v>171</v>
      </c>
      <c r="F53" s="4" t="s">
        <v>151</v>
      </c>
      <c r="G53" s="4" t="s">
        <v>335</v>
      </c>
      <c r="H53" s="4" t="s">
        <v>302</v>
      </c>
      <c r="I53" s="11" t="s">
        <v>303</v>
      </c>
      <c r="J53" s="4" t="s">
        <v>336</v>
      </c>
      <c r="K53" s="4"/>
      <c r="L53" s="4" t="s">
        <v>337</v>
      </c>
      <c r="M53" s="4" t="s">
        <v>338</v>
      </c>
      <c r="N53" s="4" t="s">
        <v>339</v>
      </c>
      <c r="O53" s="4" t="s">
        <v>340</v>
      </c>
      <c r="P53" s="4"/>
      <c r="Q53" s="4" t="s">
        <v>159</v>
      </c>
      <c r="R53" s="4"/>
      <c r="S53" s="4"/>
      <c r="T53" s="4"/>
      <c r="U53" s="6" t="s">
        <v>161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 t="s">
        <v>307</v>
      </c>
      <c r="AI53" s="4" t="s">
        <v>308</v>
      </c>
      <c r="AJ53" s="4" t="s">
        <v>335</v>
      </c>
      <c r="AK53" s="5">
        <v>44746</v>
      </c>
      <c r="AL53" s="5">
        <v>44746</v>
      </c>
      <c r="AM53" s="5">
        <v>44746</v>
      </c>
      <c r="AN53" s="20">
        <v>47403.4</v>
      </c>
      <c r="AO53" s="20">
        <v>47403.4</v>
      </c>
      <c r="AP53" s="4"/>
      <c r="AQ53" s="4"/>
      <c r="AR53" s="4" t="s">
        <v>310</v>
      </c>
      <c r="AS53" s="4"/>
      <c r="AT53" s="4" t="s">
        <v>311</v>
      </c>
      <c r="AU53" s="4" t="s">
        <v>336</v>
      </c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 t="s">
        <v>312</v>
      </c>
      <c r="BL53" s="5">
        <v>44860</v>
      </c>
      <c r="BM53" s="5">
        <v>44865</v>
      </c>
      <c r="BN53" s="4"/>
    </row>
    <row r="54" spans="1:66" ht="15.75" customHeight="1">
      <c r="A54" s="4">
        <v>2022</v>
      </c>
      <c r="B54" s="5">
        <v>44743</v>
      </c>
      <c r="C54" s="5">
        <v>44834</v>
      </c>
      <c r="D54" s="4" t="s">
        <v>149</v>
      </c>
      <c r="E54" s="4" t="s">
        <v>171</v>
      </c>
      <c r="F54" s="4" t="s">
        <v>151</v>
      </c>
      <c r="G54" s="4" t="s">
        <v>341</v>
      </c>
      <c r="H54" s="4" t="s">
        <v>302</v>
      </c>
      <c r="I54" s="11" t="s">
        <v>303</v>
      </c>
      <c r="J54" s="4" t="s">
        <v>342</v>
      </c>
      <c r="K54" s="4"/>
      <c r="L54" s="4" t="s">
        <v>337</v>
      </c>
      <c r="M54" s="4" t="s">
        <v>338</v>
      </c>
      <c r="N54" s="4" t="s">
        <v>339</v>
      </c>
      <c r="O54" s="4" t="s">
        <v>340</v>
      </c>
      <c r="P54" s="4"/>
      <c r="Q54" s="4" t="s">
        <v>159</v>
      </c>
      <c r="R54" s="4"/>
      <c r="S54" s="4"/>
      <c r="T54" s="4"/>
      <c r="U54" s="6" t="s">
        <v>161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 t="s">
        <v>307</v>
      </c>
      <c r="AI54" s="4" t="s">
        <v>308</v>
      </c>
      <c r="AJ54" s="4" t="s">
        <v>343</v>
      </c>
      <c r="AK54" s="5">
        <v>44746</v>
      </c>
      <c r="AL54" s="5">
        <v>44746</v>
      </c>
      <c r="AM54" s="5">
        <v>44746</v>
      </c>
      <c r="AN54" s="20">
        <v>67280</v>
      </c>
      <c r="AO54" s="20">
        <v>67280</v>
      </c>
      <c r="AP54" s="4"/>
      <c r="AQ54" s="4"/>
      <c r="AR54" s="4" t="s">
        <v>310</v>
      </c>
      <c r="AS54" s="4"/>
      <c r="AT54" s="4" t="s">
        <v>311</v>
      </c>
      <c r="AU54" s="4" t="s">
        <v>342</v>
      </c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 t="s">
        <v>312</v>
      </c>
      <c r="BL54" s="5">
        <v>44860</v>
      </c>
      <c r="BM54" s="5">
        <v>44865</v>
      </c>
      <c r="BN54" s="4"/>
    </row>
    <row r="55" spans="1:66" ht="15.75" customHeight="1">
      <c r="A55" s="4">
        <v>2022</v>
      </c>
      <c r="B55" s="5">
        <v>44743</v>
      </c>
      <c r="C55" s="5">
        <v>44834</v>
      </c>
      <c r="D55" s="4" t="s">
        <v>149</v>
      </c>
      <c r="E55" s="4" t="s">
        <v>171</v>
      </c>
      <c r="F55" s="4" t="s">
        <v>151</v>
      </c>
      <c r="G55" s="4" t="s">
        <v>344</v>
      </c>
      <c r="H55" s="4" t="s">
        <v>302</v>
      </c>
      <c r="I55" s="11" t="s">
        <v>303</v>
      </c>
      <c r="J55" s="4" t="s">
        <v>345</v>
      </c>
      <c r="K55" s="4"/>
      <c r="L55" s="4" t="s">
        <v>321</v>
      </c>
      <c r="M55" s="4" t="s">
        <v>322</v>
      </c>
      <c r="N55" s="4" t="s">
        <v>323</v>
      </c>
      <c r="O55" s="4" t="s">
        <v>324</v>
      </c>
      <c r="P55" s="4"/>
      <c r="Q55" s="4" t="s">
        <v>159</v>
      </c>
      <c r="R55" s="4"/>
      <c r="S55" s="4"/>
      <c r="T55" s="4"/>
      <c r="U55" s="6" t="s">
        <v>161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 t="s">
        <v>307</v>
      </c>
      <c r="AI55" s="4" t="s">
        <v>308</v>
      </c>
      <c r="AJ55" s="4" t="s">
        <v>344</v>
      </c>
      <c r="AK55" s="5">
        <v>44748</v>
      </c>
      <c r="AL55" s="5">
        <v>44748</v>
      </c>
      <c r="AM55" s="5">
        <v>44748</v>
      </c>
      <c r="AN55" s="20">
        <v>35000</v>
      </c>
      <c r="AO55" s="20">
        <v>35000</v>
      </c>
      <c r="AP55" s="4"/>
      <c r="AQ55" s="4"/>
      <c r="AR55" s="4" t="s">
        <v>310</v>
      </c>
      <c r="AS55" s="4"/>
      <c r="AT55" s="4" t="s">
        <v>311</v>
      </c>
      <c r="AU55" s="4" t="s">
        <v>345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 t="s">
        <v>312</v>
      </c>
      <c r="BL55" s="5">
        <v>44860</v>
      </c>
      <c r="BM55" s="5">
        <v>44865</v>
      </c>
      <c r="BN55" s="4"/>
    </row>
    <row r="56" spans="1:66" ht="15.75" customHeight="1">
      <c r="A56" s="4">
        <v>2022</v>
      </c>
      <c r="B56" s="5">
        <v>44743</v>
      </c>
      <c r="C56" s="5">
        <v>44834</v>
      </c>
      <c r="D56" s="4" t="s">
        <v>149</v>
      </c>
      <c r="E56" s="4" t="s">
        <v>171</v>
      </c>
      <c r="F56" s="4" t="s">
        <v>151</v>
      </c>
      <c r="G56" s="4" t="s">
        <v>346</v>
      </c>
      <c r="H56" s="4" t="s">
        <v>302</v>
      </c>
      <c r="I56" s="11" t="s">
        <v>303</v>
      </c>
      <c r="J56" s="4" t="s">
        <v>347</v>
      </c>
      <c r="K56" s="4"/>
      <c r="L56" s="4" t="s">
        <v>348</v>
      </c>
      <c r="M56" s="4" t="s">
        <v>349</v>
      </c>
      <c r="N56" s="4" t="s">
        <v>350</v>
      </c>
      <c r="O56" s="4" t="s">
        <v>351</v>
      </c>
      <c r="P56" s="4"/>
      <c r="Q56" s="4" t="s">
        <v>159</v>
      </c>
      <c r="R56" s="4"/>
      <c r="S56" s="4"/>
      <c r="T56" s="4"/>
      <c r="U56" s="6" t="s">
        <v>161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 t="s">
        <v>307</v>
      </c>
      <c r="AI56" s="4" t="s">
        <v>308</v>
      </c>
      <c r="AJ56" s="4" t="s">
        <v>346</v>
      </c>
      <c r="AK56" s="5">
        <v>44749</v>
      </c>
      <c r="AL56" s="5">
        <v>44749</v>
      </c>
      <c r="AM56" s="5">
        <v>44749</v>
      </c>
      <c r="AN56" s="20">
        <v>53000</v>
      </c>
      <c r="AO56" s="20">
        <v>53000</v>
      </c>
      <c r="AP56" s="4"/>
      <c r="AQ56" s="4"/>
      <c r="AR56" s="4" t="s">
        <v>310</v>
      </c>
      <c r="AS56" s="4"/>
      <c r="AT56" s="4" t="s">
        <v>311</v>
      </c>
      <c r="AU56" s="4" t="s">
        <v>347</v>
      </c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 t="s">
        <v>312</v>
      </c>
      <c r="BL56" s="5">
        <v>44860</v>
      </c>
      <c r="BM56" s="5">
        <v>44865</v>
      </c>
      <c r="BN56" s="4"/>
    </row>
    <row r="57" spans="1:66" ht="15.75" customHeight="1">
      <c r="A57" s="4">
        <v>2022</v>
      </c>
      <c r="B57" s="5">
        <v>44743</v>
      </c>
      <c r="C57" s="5">
        <v>44834</v>
      </c>
      <c r="D57" s="4" t="s">
        <v>149</v>
      </c>
      <c r="E57" s="4" t="s">
        <v>171</v>
      </c>
      <c r="F57" s="4" t="s">
        <v>151</v>
      </c>
      <c r="G57" s="4" t="s">
        <v>352</v>
      </c>
      <c r="H57" s="4" t="s">
        <v>302</v>
      </c>
      <c r="I57" s="11" t="s">
        <v>303</v>
      </c>
      <c r="J57" s="4" t="s">
        <v>353</v>
      </c>
      <c r="K57" s="4"/>
      <c r="L57" s="4" t="s">
        <v>321</v>
      </c>
      <c r="M57" s="4" t="s">
        <v>322</v>
      </c>
      <c r="N57" s="4" t="s">
        <v>323</v>
      </c>
      <c r="O57" s="4" t="s">
        <v>324</v>
      </c>
      <c r="P57" s="4"/>
      <c r="Q57" s="4" t="s">
        <v>159</v>
      </c>
      <c r="R57" s="4"/>
      <c r="S57" s="4"/>
      <c r="T57" s="4"/>
      <c r="U57" s="6" t="s">
        <v>161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 t="s">
        <v>307</v>
      </c>
      <c r="AI57" s="4" t="s">
        <v>308</v>
      </c>
      <c r="AJ57" s="4" t="s">
        <v>352</v>
      </c>
      <c r="AK57" s="5">
        <v>44749</v>
      </c>
      <c r="AL57" s="5">
        <v>44749</v>
      </c>
      <c r="AM57" s="5">
        <v>44749</v>
      </c>
      <c r="AN57" s="20">
        <v>35000</v>
      </c>
      <c r="AO57" s="20">
        <v>35000</v>
      </c>
      <c r="AP57" s="4"/>
      <c r="AQ57" s="4"/>
      <c r="AR57" s="4" t="s">
        <v>310</v>
      </c>
      <c r="AS57" s="4"/>
      <c r="AT57" s="4" t="s">
        <v>311</v>
      </c>
      <c r="AU57" s="4" t="s">
        <v>353</v>
      </c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 t="s">
        <v>312</v>
      </c>
      <c r="BL57" s="5">
        <v>44860</v>
      </c>
      <c r="BM57" s="5">
        <v>44865</v>
      </c>
      <c r="BN57" s="4"/>
    </row>
    <row r="58" spans="1:66" ht="15.75" customHeight="1">
      <c r="A58" s="14">
        <v>2022</v>
      </c>
      <c r="B58" s="15">
        <v>44743</v>
      </c>
      <c r="C58" s="15">
        <v>44834</v>
      </c>
      <c r="D58" s="14" t="s">
        <v>149</v>
      </c>
      <c r="E58" s="14" t="s">
        <v>171</v>
      </c>
      <c r="F58" s="14" t="s">
        <v>151</v>
      </c>
      <c r="G58" s="14" t="s">
        <v>354</v>
      </c>
      <c r="H58" s="14" t="s">
        <v>302</v>
      </c>
      <c r="I58" s="17" t="s">
        <v>303</v>
      </c>
      <c r="J58" s="14" t="s">
        <v>355</v>
      </c>
      <c r="K58" s="14"/>
      <c r="L58" s="14" t="s">
        <v>356</v>
      </c>
      <c r="M58" s="14" t="s">
        <v>357</v>
      </c>
      <c r="N58" s="14" t="s">
        <v>358</v>
      </c>
      <c r="O58" s="14" t="s">
        <v>359</v>
      </c>
      <c r="P58" s="14"/>
      <c r="Q58" s="4" t="s">
        <v>159</v>
      </c>
      <c r="R58" s="14"/>
      <c r="S58" s="14"/>
      <c r="T58" s="14"/>
      <c r="U58" s="6" t="s">
        <v>161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 t="s">
        <v>307</v>
      </c>
      <c r="AI58" s="14" t="s">
        <v>308</v>
      </c>
      <c r="AJ58" s="14" t="s">
        <v>354</v>
      </c>
      <c r="AK58" s="15">
        <v>44766</v>
      </c>
      <c r="AL58" s="15">
        <v>44766</v>
      </c>
      <c r="AM58" s="15">
        <v>44766</v>
      </c>
      <c r="AN58" s="21">
        <v>34719.99</v>
      </c>
      <c r="AO58" s="21">
        <v>34719.99</v>
      </c>
      <c r="AP58" s="14"/>
      <c r="AQ58" s="14"/>
      <c r="AR58" s="14" t="s">
        <v>310</v>
      </c>
      <c r="AS58" s="14"/>
      <c r="AT58" s="14" t="s">
        <v>311</v>
      </c>
      <c r="AU58" s="14" t="s">
        <v>355</v>
      </c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 t="s">
        <v>312</v>
      </c>
      <c r="BL58" s="15">
        <v>44860</v>
      </c>
      <c r="BM58" s="15">
        <v>44865</v>
      </c>
      <c r="BN58" s="14"/>
    </row>
    <row r="59" spans="1:66" ht="15.75" customHeight="1">
      <c r="A59" s="4">
        <v>2022</v>
      </c>
      <c r="B59" s="5">
        <v>44743</v>
      </c>
      <c r="C59" s="5">
        <v>44834</v>
      </c>
      <c r="D59" s="4" t="s">
        <v>149</v>
      </c>
      <c r="E59" s="4" t="s">
        <v>171</v>
      </c>
      <c r="F59" s="4" t="s">
        <v>151</v>
      </c>
      <c r="G59" s="4" t="s">
        <v>360</v>
      </c>
      <c r="H59" s="4" t="s">
        <v>302</v>
      </c>
      <c r="I59" s="11" t="s">
        <v>303</v>
      </c>
      <c r="J59" s="4" t="s">
        <v>361</v>
      </c>
      <c r="K59" s="4"/>
      <c r="L59" s="4" t="s">
        <v>356</v>
      </c>
      <c r="M59" s="4" t="s">
        <v>357</v>
      </c>
      <c r="N59" s="4" t="s">
        <v>358</v>
      </c>
      <c r="O59" s="4" t="s">
        <v>359</v>
      </c>
      <c r="P59" s="4"/>
      <c r="Q59" s="4" t="s">
        <v>159</v>
      </c>
      <c r="R59" s="4"/>
      <c r="S59" s="4"/>
      <c r="T59" s="4"/>
      <c r="U59" s="6" t="s">
        <v>161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 t="s">
        <v>307</v>
      </c>
      <c r="AI59" s="4" t="s">
        <v>308</v>
      </c>
      <c r="AJ59" s="4" t="s">
        <v>360</v>
      </c>
      <c r="AK59" s="5">
        <v>44766</v>
      </c>
      <c r="AL59" s="5">
        <v>44766</v>
      </c>
      <c r="AM59" s="5">
        <v>44766</v>
      </c>
      <c r="AN59" s="20">
        <v>16407.04</v>
      </c>
      <c r="AO59" s="20">
        <v>16407.04</v>
      </c>
      <c r="AP59" s="4"/>
      <c r="AQ59" s="4"/>
      <c r="AR59" s="4" t="s">
        <v>310</v>
      </c>
      <c r="AS59" s="4"/>
      <c r="AT59" s="4" t="s">
        <v>311</v>
      </c>
      <c r="AU59" s="4" t="s">
        <v>361</v>
      </c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 t="s">
        <v>312</v>
      </c>
      <c r="BL59" s="5">
        <v>44860</v>
      </c>
      <c r="BM59" s="5">
        <v>44865</v>
      </c>
      <c r="BN59" s="4"/>
    </row>
    <row r="60" spans="1:66" ht="15.75" customHeight="1">
      <c r="A60" s="4">
        <v>2022</v>
      </c>
      <c r="B60" s="5">
        <v>44743</v>
      </c>
      <c r="C60" s="5">
        <v>44834</v>
      </c>
      <c r="D60" s="4" t="s">
        <v>149</v>
      </c>
      <c r="E60" s="4" t="s">
        <v>171</v>
      </c>
      <c r="F60" s="4" t="s">
        <v>151</v>
      </c>
      <c r="G60" s="4" t="s">
        <v>362</v>
      </c>
      <c r="H60" s="4" t="s">
        <v>302</v>
      </c>
      <c r="I60" s="11" t="s">
        <v>303</v>
      </c>
      <c r="J60" s="4" t="s">
        <v>363</v>
      </c>
      <c r="K60" s="4"/>
      <c r="L60" s="4" t="s">
        <v>327</v>
      </c>
      <c r="M60" s="4" t="s">
        <v>328</v>
      </c>
      <c r="N60" s="4" t="s">
        <v>329</v>
      </c>
      <c r="O60" s="4" t="s">
        <v>330</v>
      </c>
      <c r="P60" s="4"/>
      <c r="Q60" s="4" t="s">
        <v>159</v>
      </c>
      <c r="R60" s="4"/>
      <c r="S60" s="4"/>
      <c r="T60" s="4"/>
      <c r="U60" s="6" t="s">
        <v>161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 t="s">
        <v>307</v>
      </c>
      <c r="AI60" s="4" t="s">
        <v>308</v>
      </c>
      <c r="AJ60" s="4" t="s">
        <v>362</v>
      </c>
      <c r="AK60" s="5">
        <v>44754</v>
      </c>
      <c r="AL60" s="5">
        <v>44754</v>
      </c>
      <c r="AM60" s="5">
        <v>44754</v>
      </c>
      <c r="AN60" s="20">
        <v>3712</v>
      </c>
      <c r="AO60" s="20">
        <v>3712</v>
      </c>
      <c r="AP60" s="4"/>
      <c r="AQ60" s="4"/>
      <c r="AR60" s="4" t="s">
        <v>310</v>
      </c>
      <c r="AS60" s="4"/>
      <c r="AT60" s="4" t="s">
        <v>311</v>
      </c>
      <c r="AU60" s="4" t="s">
        <v>332</v>
      </c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 t="s">
        <v>312</v>
      </c>
      <c r="BL60" s="5">
        <v>44860</v>
      </c>
      <c r="BM60" s="5">
        <v>44865</v>
      </c>
      <c r="BN60" s="4"/>
    </row>
    <row r="61" spans="1:66" ht="15.75" customHeight="1">
      <c r="A61" s="4">
        <v>2022</v>
      </c>
      <c r="B61" s="5">
        <v>44743</v>
      </c>
      <c r="C61" s="5">
        <v>44834</v>
      </c>
      <c r="D61" s="4" t="s">
        <v>149</v>
      </c>
      <c r="E61" s="4" t="s">
        <v>171</v>
      </c>
      <c r="F61" s="4" t="s">
        <v>151</v>
      </c>
      <c r="G61" s="4" t="s">
        <v>364</v>
      </c>
      <c r="H61" s="4" t="s">
        <v>302</v>
      </c>
      <c r="I61" s="11" t="s">
        <v>303</v>
      </c>
      <c r="J61" s="4" t="s">
        <v>365</v>
      </c>
      <c r="K61" s="4"/>
      <c r="L61" s="4" t="s">
        <v>327</v>
      </c>
      <c r="M61" s="4" t="s">
        <v>328</v>
      </c>
      <c r="N61" s="4" t="s">
        <v>329</v>
      </c>
      <c r="O61" s="4" t="s">
        <v>330</v>
      </c>
      <c r="P61" s="4"/>
      <c r="Q61" s="4" t="s">
        <v>159</v>
      </c>
      <c r="R61" s="4"/>
      <c r="S61" s="4"/>
      <c r="T61" s="4"/>
      <c r="U61" s="6" t="s">
        <v>161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 t="s">
        <v>307</v>
      </c>
      <c r="AI61" s="4" t="s">
        <v>308</v>
      </c>
      <c r="AJ61" s="4" t="s">
        <v>364</v>
      </c>
      <c r="AK61" s="5">
        <v>44754</v>
      </c>
      <c r="AL61" s="5">
        <v>44754</v>
      </c>
      <c r="AM61" s="5">
        <v>44754</v>
      </c>
      <c r="AN61" s="20">
        <v>3712</v>
      </c>
      <c r="AO61" s="20">
        <v>3712</v>
      </c>
      <c r="AP61" s="4"/>
      <c r="AQ61" s="4"/>
      <c r="AR61" s="4" t="s">
        <v>310</v>
      </c>
      <c r="AS61" s="4"/>
      <c r="AT61" s="4" t="s">
        <v>311</v>
      </c>
      <c r="AU61" s="4" t="s">
        <v>326</v>
      </c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 t="s">
        <v>312</v>
      </c>
      <c r="BL61" s="5">
        <v>44860</v>
      </c>
      <c r="BM61" s="5">
        <v>44865</v>
      </c>
      <c r="BN61" s="4"/>
    </row>
    <row r="62" spans="1:66" ht="15.75" customHeight="1">
      <c r="A62" s="4">
        <v>2022</v>
      </c>
      <c r="B62" s="5">
        <v>44743</v>
      </c>
      <c r="C62" s="5">
        <v>44834</v>
      </c>
      <c r="D62" s="4" t="s">
        <v>149</v>
      </c>
      <c r="E62" s="4" t="s">
        <v>171</v>
      </c>
      <c r="F62" s="4" t="s">
        <v>151</v>
      </c>
      <c r="G62" s="4" t="s">
        <v>366</v>
      </c>
      <c r="H62" s="4" t="s">
        <v>302</v>
      </c>
      <c r="I62" s="11" t="s">
        <v>303</v>
      </c>
      <c r="J62" s="4" t="s">
        <v>367</v>
      </c>
      <c r="K62" s="4"/>
      <c r="L62" s="4" t="s">
        <v>327</v>
      </c>
      <c r="M62" s="4" t="s">
        <v>328</v>
      </c>
      <c r="N62" s="4" t="s">
        <v>329</v>
      </c>
      <c r="O62" s="4" t="s">
        <v>330</v>
      </c>
      <c r="P62" s="4"/>
      <c r="Q62" s="4" t="s">
        <v>159</v>
      </c>
      <c r="R62" s="4"/>
      <c r="S62" s="4"/>
      <c r="T62" s="4"/>
      <c r="U62" s="6" t="s">
        <v>161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 t="s">
        <v>307</v>
      </c>
      <c r="AI62" s="4" t="s">
        <v>308</v>
      </c>
      <c r="AJ62" s="4" t="s">
        <v>366</v>
      </c>
      <c r="AK62" s="5">
        <v>44754</v>
      </c>
      <c r="AL62" s="5">
        <v>44754</v>
      </c>
      <c r="AM62" s="5">
        <v>44754</v>
      </c>
      <c r="AN62" s="20">
        <v>3712</v>
      </c>
      <c r="AO62" s="20">
        <v>3712</v>
      </c>
      <c r="AP62" s="4"/>
      <c r="AQ62" s="4"/>
      <c r="AR62" s="4" t="s">
        <v>310</v>
      </c>
      <c r="AS62" s="4"/>
      <c r="AT62" s="4" t="s">
        <v>311</v>
      </c>
      <c r="AU62" s="4" t="s">
        <v>367</v>
      </c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 t="s">
        <v>312</v>
      </c>
      <c r="BL62" s="5">
        <v>44860</v>
      </c>
      <c r="BM62" s="5">
        <v>44865</v>
      </c>
      <c r="BN62" s="4"/>
    </row>
    <row r="63" spans="1:66" ht="15.75" customHeight="1">
      <c r="A63" s="4">
        <v>2022</v>
      </c>
      <c r="B63" s="5">
        <v>44743</v>
      </c>
      <c r="C63" s="5">
        <v>44834</v>
      </c>
      <c r="D63" s="4" t="s">
        <v>149</v>
      </c>
      <c r="E63" s="4" t="s">
        <v>171</v>
      </c>
      <c r="F63" s="4" t="s">
        <v>151</v>
      </c>
      <c r="G63" s="4" t="s">
        <v>368</v>
      </c>
      <c r="H63" s="4" t="s">
        <v>302</v>
      </c>
      <c r="I63" s="11" t="s">
        <v>303</v>
      </c>
      <c r="J63" s="4" t="s">
        <v>369</v>
      </c>
      <c r="K63" s="4"/>
      <c r="L63" s="4" t="s">
        <v>327</v>
      </c>
      <c r="M63" s="4" t="s">
        <v>328</v>
      </c>
      <c r="N63" s="4" t="s">
        <v>329</v>
      </c>
      <c r="O63" s="4" t="s">
        <v>330</v>
      </c>
      <c r="P63" s="4"/>
      <c r="Q63" s="4" t="s">
        <v>159</v>
      </c>
      <c r="R63" s="4"/>
      <c r="S63" s="4"/>
      <c r="T63" s="4"/>
      <c r="U63" s="6" t="s">
        <v>161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 t="s">
        <v>307</v>
      </c>
      <c r="AI63" s="4" t="s">
        <v>308</v>
      </c>
      <c r="AJ63" s="4" t="s">
        <v>368</v>
      </c>
      <c r="AK63" s="5">
        <v>44754</v>
      </c>
      <c r="AL63" s="5">
        <v>44754</v>
      </c>
      <c r="AM63" s="5">
        <v>44754</v>
      </c>
      <c r="AN63" s="20">
        <v>3712</v>
      </c>
      <c r="AO63" s="20">
        <v>3712</v>
      </c>
      <c r="AP63" s="4"/>
      <c r="AQ63" s="4"/>
      <c r="AR63" s="4" t="s">
        <v>310</v>
      </c>
      <c r="AS63" s="4"/>
      <c r="AT63" s="4" t="s">
        <v>311</v>
      </c>
      <c r="AU63" s="4" t="s">
        <v>369</v>
      </c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 t="s">
        <v>312</v>
      </c>
      <c r="BL63" s="5">
        <v>44860</v>
      </c>
      <c r="BM63" s="5">
        <v>44865</v>
      </c>
      <c r="BN63" s="4"/>
    </row>
    <row r="64" spans="1:66" ht="15.75" customHeight="1">
      <c r="A64" s="4">
        <v>2022</v>
      </c>
      <c r="B64" s="5">
        <v>44743</v>
      </c>
      <c r="C64" s="5">
        <v>44834</v>
      </c>
      <c r="D64" s="4" t="s">
        <v>149</v>
      </c>
      <c r="E64" s="4" t="s">
        <v>171</v>
      </c>
      <c r="F64" s="4" t="s">
        <v>151</v>
      </c>
      <c r="G64" s="4" t="s">
        <v>370</v>
      </c>
      <c r="H64" s="4" t="s">
        <v>302</v>
      </c>
      <c r="I64" s="11" t="s">
        <v>303</v>
      </c>
      <c r="J64" s="4" t="s">
        <v>371</v>
      </c>
      <c r="K64" s="4"/>
      <c r="L64" s="4" t="s">
        <v>327</v>
      </c>
      <c r="M64" s="4" t="s">
        <v>328</v>
      </c>
      <c r="N64" s="4" t="s">
        <v>329</v>
      </c>
      <c r="O64" s="4" t="s">
        <v>330</v>
      </c>
      <c r="P64" s="4"/>
      <c r="Q64" s="4" t="s">
        <v>159</v>
      </c>
      <c r="R64" s="4"/>
      <c r="S64" s="4"/>
      <c r="T64" s="4"/>
      <c r="U64" s="6" t="s">
        <v>161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 t="s">
        <v>307</v>
      </c>
      <c r="AI64" s="4" t="s">
        <v>308</v>
      </c>
      <c r="AJ64" s="4" t="s">
        <v>370</v>
      </c>
      <c r="AK64" s="5">
        <v>44754</v>
      </c>
      <c r="AL64" s="5">
        <v>44754</v>
      </c>
      <c r="AM64" s="5">
        <v>44754</v>
      </c>
      <c r="AN64" s="20">
        <v>3712</v>
      </c>
      <c r="AO64" s="20">
        <v>3712</v>
      </c>
      <c r="AP64" s="4"/>
      <c r="AQ64" s="4"/>
      <c r="AR64" s="4" t="s">
        <v>310</v>
      </c>
      <c r="AS64" s="4"/>
      <c r="AT64" s="4" t="s">
        <v>311</v>
      </c>
      <c r="AU64" s="4" t="s">
        <v>371</v>
      </c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 t="s">
        <v>312</v>
      </c>
      <c r="BL64" s="5">
        <v>44860</v>
      </c>
      <c r="BM64" s="5">
        <v>44865</v>
      </c>
      <c r="BN64" s="4"/>
    </row>
    <row r="65" spans="1:66" ht="15.75" customHeight="1">
      <c r="A65" s="4">
        <v>2022</v>
      </c>
      <c r="B65" s="5">
        <v>44743</v>
      </c>
      <c r="C65" s="5">
        <v>44834</v>
      </c>
      <c r="D65" s="4" t="s">
        <v>149</v>
      </c>
      <c r="E65" s="4" t="s">
        <v>171</v>
      </c>
      <c r="F65" s="4" t="s">
        <v>151</v>
      </c>
      <c r="G65" s="4" t="s">
        <v>372</v>
      </c>
      <c r="H65" s="4" t="s">
        <v>302</v>
      </c>
      <c r="I65" s="11" t="s">
        <v>303</v>
      </c>
      <c r="J65" s="4" t="s">
        <v>373</v>
      </c>
      <c r="K65" s="4"/>
      <c r="L65" s="4" t="s">
        <v>327</v>
      </c>
      <c r="M65" s="4" t="s">
        <v>328</v>
      </c>
      <c r="N65" s="4" t="s">
        <v>329</v>
      </c>
      <c r="O65" s="4" t="s">
        <v>330</v>
      </c>
      <c r="P65" s="4"/>
      <c r="Q65" s="4" t="s">
        <v>159</v>
      </c>
      <c r="R65" s="4"/>
      <c r="S65" s="4"/>
      <c r="T65" s="4"/>
      <c r="U65" s="6" t="s">
        <v>161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 t="s">
        <v>307</v>
      </c>
      <c r="AI65" s="4" t="s">
        <v>308</v>
      </c>
      <c r="AJ65" s="4" t="s">
        <v>372</v>
      </c>
      <c r="AK65" s="5">
        <v>44754</v>
      </c>
      <c r="AL65" s="5">
        <v>44754</v>
      </c>
      <c r="AM65" s="5">
        <v>44754</v>
      </c>
      <c r="AN65" s="20">
        <v>3712</v>
      </c>
      <c r="AO65" s="20">
        <v>3712</v>
      </c>
      <c r="AP65" s="4"/>
      <c r="AQ65" s="4"/>
      <c r="AR65" s="4" t="s">
        <v>310</v>
      </c>
      <c r="AS65" s="4"/>
      <c r="AT65" s="4" t="s">
        <v>311</v>
      </c>
      <c r="AU65" s="4" t="s">
        <v>373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 t="s">
        <v>312</v>
      </c>
      <c r="BL65" s="5">
        <v>44860</v>
      </c>
      <c r="BM65" s="5">
        <v>44865</v>
      </c>
      <c r="BN65" s="4"/>
    </row>
    <row r="66" spans="1:66" ht="15.75" customHeight="1">
      <c r="A66" s="4">
        <v>2022</v>
      </c>
      <c r="B66" s="5">
        <v>44743</v>
      </c>
      <c r="C66" s="5">
        <v>44834</v>
      </c>
      <c r="D66" s="4" t="s">
        <v>149</v>
      </c>
      <c r="E66" s="4" t="s">
        <v>171</v>
      </c>
      <c r="F66" s="4" t="s">
        <v>151</v>
      </c>
      <c r="G66" s="4" t="s">
        <v>374</v>
      </c>
      <c r="H66" s="4" t="s">
        <v>302</v>
      </c>
      <c r="I66" s="11" t="s">
        <v>303</v>
      </c>
      <c r="J66" s="4" t="s">
        <v>375</v>
      </c>
      <c r="K66" s="4"/>
      <c r="L66" s="4" t="s">
        <v>376</v>
      </c>
      <c r="M66" s="4"/>
      <c r="N66" s="4"/>
      <c r="O66" s="4" t="s">
        <v>377</v>
      </c>
      <c r="P66" s="4"/>
      <c r="Q66" s="4" t="s">
        <v>159</v>
      </c>
      <c r="R66" s="4"/>
      <c r="S66" s="4"/>
      <c r="T66" s="4"/>
      <c r="U66" s="6" t="s">
        <v>161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 t="s">
        <v>307</v>
      </c>
      <c r="AI66" s="4" t="s">
        <v>308</v>
      </c>
      <c r="AJ66" s="4" t="s">
        <v>374</v>
      </c>
      <c r="AK66" s="5">
        <v>44788</v>
      </c>
      <c r="AL66" s="5">
        <v>44788</v>
      </c>
      <c r="AM66" s="5">
        <v>44788</v>
      </c>
      <c r="AN66" s="20">
        <v>45100</v>
      </c>
      <c r="AO66" s="20">
        <v>45100</v>
      </c>
      <c r="AP66" s="4"/>
      <c r="AQ66" s="4"/>
      <c r="AR66" s="4" t="s">
        <v>310</v>
      </c>
      <c r="AS66" s="4"/>
      <c r="AT66" s="4" t="s">
        <v>311</v>
      </c>
      <c r="AU66" s="4" t="s">
        <v>375</v>
      </c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 t="s">
        <v>312</v>
      </c>
      <c r="BL66" s="5">
        <v>44860</v>
      </c>
      <c r="BM66" s="5">
        <v>44865</v>
      </c>
      <c r="BN66" s="4"/>
    </row>
    <row r="67" spans="1:66" ht="15.75" customHeight="1">
      <c r="A67" s="4">
        <v>2022</v>
      </c>
      <c r="B67" s="5">
        <v>44743</v>
      </c>
      <c r="C67" s="5">
        <v>44834</v>
      </c>
      <c r="D67" s="4" t="s">
        <v>149</v>
      </c>
      <c r="E67" s="4" t="s">
        <v>171</v>
      </c>
      <c r="F67" s="4" t="s">
        <v>151</v>
      </c>
      <c r="G67" s="4" t="s">
        <v>378</v>
      </c>
      <c r="H67" s="4" t="s">
        <v>302</v>
      </c>
      <c r="I67" s="11" t="s">
        <v>303</v>
      </c>
      <c r="J67" s="4" t="s">
        <v>379</v>
      </c>
      <c r="K67" s="4"/>
      <c r="L67" s="4" t="s">
        <v>315</v>
      </c>
      <c r="M67" s="4" t="s">
        <v>316</v>
      </c>
      <c r="N67" s="4" t="s">
        <v>317</v>
      </c>
      <c r="O67" s="4" t="s">
        <v>318</v>
      </c>
      <c r="P67" s="4"/>
      <c r="Q67" s="4" t="s">
        <v>159</v>
      </c>
      <c r="R67" s="4"/>
      <c r="S67" s="4"/>
      <c r="T67" s="4"/>
      <c r="U67" s="6" t="s">
        <v>161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 t="s">
        <v>307</v>
      </c>
      <c r="AI67" s="4" t="s">
        <v>308</v>
      </c>
      <c r="AJ67" s="4" t="s">
        <v>378</v>
      </c>
      <c r="AK67" s="5">
        <v>44790</v>
      </c>
      <c r="AL67" s="5">
        <v>44790</v>
      </c>
      <c r="AM67" s="5">
        <v>44790</v>
      </c>
      <c r="AN67" s="20">
        <v>23780</v>
      </c>
      <c r="AO67" s="20">
        <v>23780</v>
      </c>
      <c r="AP67" s="4"/>
      <c r="AQ67" s="4"/>
      <c r="AR67" s="4" t="s">
        <v>310</v>
      </c>
      <c r="AS67" s="4"/>
      <c r="AT67" s="4" t="s">
        <v>311</v>
      </c>
      <c r="AU67" s="4" t="s">
        <v>379</v>
      </c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 t="s">
        <v>312</v>
      </c>
      <c r="BL67" s="5">
        <v>44860</v>
      </c>
      <c r="BM67" s="5">
        <v>44865</v>
      </c>
      <c r="BN67" s="4"/>
    </row>
    <row r="68" spans="1:66" ht="15.75" customHeight="1">
      <c r="A68" s="4">
        <v>2022</v>
      </c>
      <c r="B68" s="5">
        <v>44743</v>
      </c>
      <c r="C68" s="5">
        <v>44834</v>
      </c>
      <c r="D68" s="4" t="s">
        <v>149</v>
      </c>
      <c r="E68" s="4" t="s">
        <v>171</v>
      </c>
      <c r="F68" s="4" t="s">
        <v>151</v>
      </c>
      <c r="G68" s="4" t="s">
        <v>380</v>
      </c>
      <c r="H68" s="4" t="s">
        <v>302</v>
      </c>
      <c r="I68" s="11" t="s">
        <v>303</v>
      </c>
      <c r="J68" s="4" t="s">
        <v>381</v>
      </c>
      <c r="K68" s="4"/>
      <c r="L68" s="4" t="s">
        <v>348</v>
      </c>
      <c r="M68" s="4" t="s">
        <v>349</v>
      </c>
      <c r="N68" s="4" t="s">
        <v>350</v>
      </c>
      <c r="O68" s="4" t="s">
        <v>351</v>
      </c>
      <c r="P68" s="4"/>
      <c r="Q68" s="4" t="s">
        <v>159</v>
      </c>
      <c r="R68" s="4"/>
      <c r="S68" s="4"/>
      <c r="T68" s="4"/>
      <c r="U68" s="6" t="s">
        <v>161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 t="s">
        <v>307</v>
      </c>
      <c r="AI68" s="4" t="s">
        <v>308</v>
      </c>
      <c r="AJ68" s="4" t="s">
        <v>380</v>
      </c>
      <c r="AK68" s="5">
        <v>44796</v>
      </c>
      <c r="AL68" s="5">
        <v>44796</v>
      </c>
      <c r="AM68" s="5">
        <v>44796</v>
      </c>
      <c r="AN68" s="20">
        <v>36000</v>
      </c>
      <c r="AO68" s="20">
        <v>36000</v>
      </c>
      <c r="AP68" s="4"/>
      <c r="AQ68" s="4"/>
      <c r="AR68" s="4" t="s">
        <v>310</v>
      </c>
      <c r="AS68" s="4"/>
      <c r="AT68" s="4" t="s">
        <v>311</v>
      </c>
      <c r="AU68" s="4" t="s">
        <v>381</v>
      </c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 t="s">
        <v>312</v>
      </c>
      <c r="BL68" s="5">
        <v>44860</v>
      </c>
      <c r="BM68" s="5">
        <v>44865</v>
      </c>
      <c r="BN68" s="4"/>
    </row>
    <row r="69" spans="1:66" ht="15.75" customHeight="1">
      <c r="A69" s="4">
        <v>2022</v>
      </c>
      <c r="B69" s="5">
        <v>44743</v>
      </c>
      <c r="C69" s="5">
        <v>44834</v>
      </c>
      <c r="D69" s="4" t="s">
        <v>149</v>
      </c>
      <c r="E69" s="4" t="s">
        <v>171</v>
      </c>
      <c r="F69" s="4" t="s">
        <v>151</v>
      </c>
      <c r="G69" s="4" t="s">
        <v>382</v>
      </c>
      <c r="H69" s="4" t="s">
        <v>302</v>
      </c>
      <c r="I69" s="11" t="s">
        <v>303</v>
      </c>
      <c r="J69" s="4" t="s">
        <v>383</v>
      </c>
      <c r="K69" s="4"/>
      <c r="L69" s="4" t="s">
        <v>356</v>
      </c>
      <c r="M69" s="4" t="s">
        <v>357</v>
      </c>
      <c r="N69" s="4" t="s">
        <v>358</v>
      </c>
      <c r="O69" s="4" t="s">
        <v>359</v>
      </c>
      <c r="P69" s="4"/>
      <c r="Q69" s="4" t="s">
        <v>159</v>
      </c>
      <c r="R69" s="4"/>
      <c r="S69" s="4"/>
      <c r="T69" s="4"/>
      <c r="U69" s="6" t="s">
        <v>161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 t="s">
        <v>307</v>
      </c>
      <c r="AI69" s="4" t="s">
        <v>308</v>
      </c>
      <c r="AJ69" s="4" t="s">
        <v>382</v>
      </c>
      <c r="AK69" s="5">
        <v>44742</v>
      </c>
      <c r="AL69" s="5">
        <v>44742</v>
      </c>
      <c r="AM69" s="5">
        <v>44742</v>
      </c>
      <c r="AN69" s="20">
        <v>13096.4</v>
      </c>
      <c r="AO69" s="20">
        <v>13096.4</v>
      </c>
      <c r="AP69" s="5"/>
      <c r="AQ69" s="4"/>
      <c r="AR69" s="4" t="s">
        <v>310</v>
      </c>
      <c r="AS69" s="4"/>
      <c r="AT69" s="4" t="s">
        <v>311</v>
      </c>
      <c r="AU69" s="4" t="s">
        <v>383</v>
      </c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 t="s">
        <v>312</v>
      </c>
      <c r="BL69" s="5">
        <v>44860</v>
      </c>
      <c r="BM69" s="5">
        <v>44865</v>
      </c>
      <c r="BN69" s="4"/>
    </row>
    <row r="70" spans="1:66" ht="15.75" customHeight="1">
      <c r="A70" s="4">
        <v>2022</v>
      </c>
      <c r="B70" s="5">
        <v>44743</v>
      </c>
      <c r="C70" s="5">
        <v>44834</v>
      </c>
      <c r="D70" s="4" t="s">
        <v>149</v>
      </c>
      <c r="E70" s="4" t="s">
        <v>171</v>
      </c>
      <c r="F70" s="4" t="s">
        <v>151</v>
      </c>
      <c r="G70" s="4" t="s">
        <v>384</v>
      </c>
      <c r="H70" s="4" t="s">
        <v>302</v>
      </c>
      <c r="I70" s="11" t="s">
        <v>303</v>
      </c>
      <c r="J70" s="4" t="s">
        <v>385</v>
      </c>
      <c r="K70" s="4"/>
      <c r="L70" s="4" t="s">
        <v>356</v>
      </c>
      <c r="M70" s="4" t="s">
        <v>357</v>
      </c>
      <c r="N70" s="4" t="s">
        <v>358</v>
      </c>
      <c r="O70" s="4" t="s">
        <v>359</v>
      </c>
      <c r="P70" s="4"/>
      <c r="Q70" s="4" t="s">
        <v>159</v>
      </c>
      <c r="R70" s="4"/>
      <c r="S70" s="4"/>
      <c r="T70" s="4"/>
      <c r="U70" s="6" t="s">
        <v>161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 t="s">
        <v>307</v>
      </c>
      <c r="AI70" s="4" t="s">
        <v>308</v>
      </c>
      <c r="AJ70" s="4" t="s">
        <v>384</v>
      </c>
      <c r="AK70" s="5">
        <v>44824</v>
      </c>
      <c r="AL70" s="5">
        <v>44824</v>
      </c>
      <c r="AM70" s="5">
        <v>44824</v>
      </c>
      <c r="AN70" s="20">
        <v>26448</v>
      </c>
      <c r="AO70" s="20">
        <v>26448</v>
      </c>
      <c r="AP70" s="4"/>
      <c r="AQ70" s="4"/>
      <c r="AR70" s="4" t="s">
        <v>310</v>
      </c>
      <c r="AS70" s="4"/>
      <c r="AT70" s="4" t="s">
        <v>311</v>
      </c>
      <c r="AU70" s="4" t="s">
        <v>385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 t="s">
        <v>312</v>
      </c>
      <c r="BL70" s="5">
        <v>44860</v>
      </c>
      <c r="BM70" s="5">
        <v>44865</v>
      </c>
      <c r="BN70" s="4"/>
    </row>
    <row r="71" spans="1:66" ht="15.75" customHeight="1">
      <c r="A71" s="4">
        <v>2022</v>
      </c>
      <c r="B71" s="5">
        <v>44743</v>
      </c>
      <c r="C71" s="5">
        <v>44834</v>
      </c>
      <c r="D71" s="4" t="s">
        <v>149</v>
      </c>
      <c r="E71" s="4" t="s">
        <v>171</v>
      </c>
      <c r="F71" s="4" t="s">
        <v>151</v>
      </c>
      <c r="G71" s="4" t="s">
        <v>386</v>
      </c>
      <c r="H71" s="4" t="s">
        <v>302</v>
      </c>
      <c r="I71" s="11" t="s">
        <v>303</v>
      </c>
      <c r="J71" s="4" t="s">
        <v>387</v>
      </c>
      <c r="K71" s="4"/>
      <c r="L71" s="4" t="s">
        <v>388</v>
      </c>
      <c r="M71" s="4" t="s">
        <v>389</v>
      </c>
      <c r="N71" s="4" t="s">
        <v>390</v>
      </c>
      <c r="O71" s="4" t="s">
        <v>391</v>
      </c>
      <c r="P71" s="4"/>
      <c r="Q71" s="4" t="s">
        <v>159</v>
      </c>
      <c r="R71" s="4"/>
      <c r="S71" s="4"/>
      <c r="T71" s="4"/>
      <c r="U71" s="6" t="s">
        <v>161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 t="s">
        <v>307</v>
      </c>
      <c r="AI71" s="4" t="s">
        <v>308</v>
      </c>
      <c r="AJ71" s="4" t="s">
        <v>386</v>
      </c>
      <c r="AK71" s="5">
        <v>44824</v>
      </c>
      <c r="AL71" s="5">
        <v>44824</v>
      </c>
      <c r="AM71" s="5">
        <v>44824</v>
      </c>
      <c r="AN71" s="20">
        <v>109388</v>
      </c>
      <c r="AO71" s="20">
        <v>109388</v>
      </c>
      <c r="AP71" s="4"/>
      <c r="AQ71" s="4"/>
      <c r="AR71" s="4" t="s">
        <v>310</v>
      </c>
      <c r="AS71" s="4"/>
      <c r="AT71" s="4" t="s">
        <v>311</v>
      </c>
      <c r="AU71" s="4" t="s">
        <v>387</v>
      </c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 t="s">
        <v>312</v>
      </c>
      <c r="BL71" s="5">
        <v>44860</v>
      </c>
      <c r="BM71" s="5">
        <v>44865</v>
      </c>
      <c r="BN71" s="4"/>
    </row>
    <row r="72" spans="1:66" ht="15.75" customHeight="1">
      <c r="A72" s="4">
        <v>2022</v>
      </c>
      <c r="B72" s="5">
        <v>44743</v>
      </c>
      <c r="C72" s="5">
        <v>44834</v>
      </c>
      <c r="D72" s="4" t="s">
        <v>149</v>
      </c>
      <c r="E72" s="4" t="s">
        <v>171</v>
      </c>
      <c r="F72" s="4" t="s">
        <v>151</v>
      </c>
      <c r="G72" s="4" t="s">
        <v>392</v>
      </c>
      <c r="H72" s="4" t="s">
        <v>302</v>
      </c>
      <c r="I72" s="11" t="s">
        <v>303</v>
      </c>
      <c r="J72" s="4" t="s">
        <v>393</v>
      </c>
      <c r="K72" s="4"/>
      <c r="L72" s="4" t="s">
        <v>321</v>
      </c>
      <c r="M72" s="4" t="s">
        <v>322</v>
      </c>
      <c r="N72" s="4" t="s">
        <v>323</v>
      </c>
      <c r="O72" s="4" t="s">
        <v>324</v>
      </c>
      <c r="P72" s="4"/>
      <c r="Q72" s="4" t="s">
        <v>159</v>
      </c>
      <c r="R72" s="4"/>
      <c r="S72" s="4"/>
      <c r="T72" s="4"/>
      <c r="U72" s="6" t="s">
        <v>161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 t="s">
        <v>307</v>
      </c>
      <c r="AI72" s="4" t="s">
        <v>308</v>
      </c>
      <c r="AJ72" s="4" t="s">
        <v>392</v>
      </c>
      <c r="AK72" s="5">
        <v>44824</v>
      </c>
      <c r="AL72" s="5">
        <v>44824</v>
      </c>
      <c r="AM72" s="5">
        <v>44824</v>
      </c>
      <c r="AN72" s="20">
        <v>16722.86</v>
      </c>
      <c r="AO72" s="20">
        <v>16722.86</v>
      </c>
      <c r="AP72" s="4"/>
      <c r="AQ72" s="4"/>
      <c r="AR72" s="4" t="s">
        <v>310</v>
      </c>
      <c r="AS72" s="4"/>
      <c r="AT72" s="4" t="s">
        <v>311</v>
      </c>
      <c r="AU72" s="4" t="s">
        <v>393</v>
      </c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 t="s">
        <v>312</v>
      </c>
      <c r="BL72" s="5">
        <v>44860</v>
      </c>
      <c r="BM72" s="5">
        <v>44865</v>
      </c>
      <c r="BN72" s="4"/>
    </row>
    <row r="73" spans="1:66" ht="15.75" customHeight="1">
      <c r="A73" s="4">
        <v>2022</v>
      </c>
      <c r="B73" s="5">
        <v>44743</v>
      </c>
      <c r="C73" s="5">
        <v>44834</v>
      </c>
      <c r="D73" s="4" t="s">
        <v>149</v>
      </c>
      <c r="E73" s="4" t="s">
        <v>171</v>
      </c>
      <c r="F73" s="4" t="s">
        <v>151</v>
      </c>
      <c r="G73" s="4" t="s">
        <v>394</v>
      </c>
      <c r="H73" s="4" t="s">
        <v>302</v>
      </c>
      <c r="I73" s="11" t="s">
        <v>303</v>
      </c>
      <c r="J73" s="4" t="s">
        <v>395</v>
      </c>
      <c r="K73" s="4"/>
      <c r="L73" s="4" t="s">
        <v>321</v>
      </c>
      <c r="M73" s="4" t="s">
        <v>322</v>
      </c>
      <c r="N73" s="4" t="s">
        <v>323</v>
      </c>
      <c r="O73" s="4" t="s">
        <v>324</v>
      </c>
      <c r="P73" s="4"/>
      <c r="Q73" s="4" t="s">
        <v>159</v>
      </c>
      <c r="R73" s="4"/>
      <c r="S73" s="4"/>
      <c r="T73" s="4"/>
      <c r="U73" s="6" t="s">
        <v>161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 t="s">
        <v>307</v>
      </c>
      <c r="AI73" s="4" t="s">
        <v>308</v>
      </c>
      <c r="AJ73" s="4" t="s">
        <v>394</v>
      </c>
      <c r="AK73" s="5">
        <v>44824</v>
      </c>
      <c r="AL73" s="5">
        <v>44824</v>
      </c>
      <c r="AM73" s="5">
        <v>44824</v>
      </c>
      <c r="AN73" s="20">
        <v>15660</v>
      </c>
      <c r="AO73" s="20">
        <v>15660</v>
      </c>
      <c r="AP73" s="5"/>
      <c r="AQ73" s="4"/>
      <c r="AR73" s="4" t="s">
        <v>310</v>
      </c>
      <c r="AS73" s="4"/>
      <c r="AT73" s="4" t="s">
        <v>311</v>
      </c>
      <c r="AU73" s="4" t="s">
        <v>395</v>
      </c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 t="s">
        <v>312</v>
      </c>
      <c r="BL73" s="5">
        <v>44860</v>
      </c>
      <c r="BM73" s="5">
        <v>44865</v>
      </c>
      <c r="BN73" s="4"/>
    </row>
    <row r="74" spans="1:66" ht="15.75" customHeight="1">
      <c r="A74" s="4">
        <v>2022</v>
      </c>
      <c r="B74" s="5">
        <v>44743</v>
      </c>
      <c r="C74" s="5">
        <v>44834</v>
      </c>
      <c r="D74" s="4" t="s">
        <v>149</v>
      </c>
      <c r="E74" s="4" t="s">
        <v>171</v>
      </c>
      <c r="F74" s="4" t="s">
        <v>151</v>
      </c>
      <c r="G74" s="4" t="s">
        <v>396</v>
      </c>
      <c r="H74" s="4" t="s">
        <v>302</v>
      </c>
      <c r="I74" s="11" t="s">
        <v>303</v>
      </c>
      <c r="J74" s="4" t="s">
        <v>397</v>
      </c>
      <c r="K74" s="4"/>
      <c r="L74" s="4" t="s">
        <v>356</v>
      </c>
      <c r="M74" s="4" t="s">
        <v>357</v>
      </c>
      <c r="N74" s="4" t="s">
        <v>358</v>
      </c>
      <c r="O74" s="4" t="s">
        <v>359</v>
      </c>
      <c r="P74" s="4"/>
      <c r="Q74" s="4" t="s">
        <v>159</v>
      </c>
      <c r="R74" s="4"/>
      <c r="S74" s="4"/>
      <c r="T74" s="4"/>
      <c r="U74" s="6" t="s">
        <v>161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 t="s">
        <v>307</v>
      </c>
      <c r="AI74" s="4" t="s">
        <v>308</v>
      </c>
      <c r="AJ74" s="4" t="s">
        <v>396</v>
      </c>
      <c r="AK74" s="5">
        <v>44832</v>
      </c>
      <c r="AL74" s="5">
        <v>44832</v>
      </c>
      <c r="AM74" s="5">
        <v>44832</v>
      </c>
      <c r="AN74" s="20">
        <v>18397.43</v>
      </c>
      <c r="AO74" s="20">
        <v>18397.43</v>
      </c>
      <c r="AP74" s="4"/>
      <c r="AQ74" s="4"/>
      <c r="AR74" s="4" t="s">
        <v>310</v>
      </c>
      <c r="AS74" s="4"/>
      <c r="AT74" s="4" t="s">
        <v>311</v>
      </c>
      <c r="AU74" s="4" t="s">
        <v>397</v>
      </c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 t="s">
        <v>312</v>
      </c>
      <c r="BL74" s="5">
        <v>44860</v>
      </c>
      <c r="BM74" s="5">
        <v>44865</v>
      </c>
      <c r="BN74" s="4"/>
    </row>
    <row r="75" spans="1:66" ht="15.75" customHeight="1">
      <c r="A75" s="4">
        <v>2022</v>
      </c>
      <c r="B75" s="5">
        <v>44743</v>
      </c>
      <c r="C75" s="5">
        <v>44834</v>
      </c>
      <c r="D75" s="4" t="s">
        <v>149</v>
      </c>
      <c r="E75" s="4" t="s">
        <v>171</v>
      </c>
      <c r="F75" s="4" t="s">
        <v>151</v>
      </c>
      <c r="G75" s="4" t="s">
        <v>398</v>
      </c>
      <c r="H75" s="4" t="s">
        <v>302</v>
      </c>
      <c r="I75" s="11" t="s">
        <v>303</v>
      </c>
      <c r="J75" s="4" t="s">
        <v>399</v>
      </c>
      <c r="K75" s="4"/>
      <c r="L75" s="4" t="s">
        <v>356</v>
      </c>
      <c r="M75" s="4" t="s">
        <v>357</v>
      </c>
      <c r="N75" s="4" t="s">
        <v>358</v>
      </c>
      <c r="O75" s="4" t="s">
        <v>359</v>
      </c>
      <c r="P75" s="4"/>
      <c r="Q75" s="4" t="s">
        <v>159</v>
      </c>
      <c r="R75" s="4"/>
      <c r="S75" s="4"/>
      <c r="T75" s="4"/>
      <c r="U75" s="6" t="s">
        <v>161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 t="s">
        <v>307</v>
      </c>
      <c r="AI75" s="4" t="s">
        <v>308</v>
      </c>
      <c r="AJ75" s="4" t="s">
        <v>398</v>
      </c>
      <c r="AK75" s="5">
        <v>44831</v>
      </c>
      <c r="AL75" s="5">
        <v>44831</v>
      </c>
      <c r="AM75" s="5">
        <v>44831</v>
      </c>
      <c r="AN75" s="20">
        <v>9956</v>
      </c>
      <c r="AO75" s="20">
        <v>9956</v>
      </c>
      <c r="AP75" s="4"/>
      <c r="AQ75" s="4"/>
      <c r="AR75" s="4" t="s">
        <v>310</v>
      </c>
      <c r="AS75" s="4"/>
      <c r="AT75" s="4" t="s">
        <v>311</v>
      </c>
      <c r="AU75" s="4" t="s">
        <v>399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 t="s">
        <v>312</v>
      </c>
      <c r="BL75" s="5">
        <v>44860</v>
      </c>
      <c r="BM75" s="5">
        <v>44865</v>
      </c>
      <c r="BN75" s="4"/>
    </row>
    <row r="76" spans="1:66" ht="15.75" customHeight="1">
      <c r="A76" s="4">
        <v>2022</v>
      </c>
      <c r="B76" s="5">
        <v>44743</v>
      </c>
      <c r="C76" s="5">
        <v>44834</v>
      </c>
      <c r="D76" s="4" t="s">
        <v>149</v>
      </c>
      <c r="E76" s="4" t="s">
        <v>171</v>
      </c>
      <c r="F76" s="4" t="s">
        <v>151</v>
      </c>
      <c r="G76" s="4" t="s">
        <v>400</v>
      </c>
      <c r="H76" s="4" t="s">
        <v>302</v>
      </c>
      <c r="I76" s="11" t="s">
        <v>303</v>
      </c>
      <c r="J76" s="4" t="s">
        <v>401</v>
      </c>
      <c r="K76" s="4"/>
      <c r="L76" s="4" t="s">
        <v>315</v>
      </c>
      <c r="M76" s="4" t="s">
        <v>316</v>
      </c>
      <c r="N76" s="4" t="s">
        <v>317</v>
      </c>
      <c r="O76" s="4" t="s">
        <v>318</v>
      </c>
      <c r="P76" s="4"/>
      <c r="Q76" s="4" t="s">
        <v>159</v>
      </c>
      <c r="R76" s="4"/>
      <c r="S76" s="4"/>
      <c r="T76" s="4"/>
      <c r="U76" s="6" t="s">
        <v>161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 t="s">
        <v>307</v>
      </c>
      <c r="AI76" s="4" t="s">
        <v>308</v>
      </c>
      <c r="AJ76" s="4" t="s">
        <v>400</v>
      </c>
      <c r="AK76" s="5">
        <v>44831</v>
      </c>
      <c r="AL76" s="5">
        <v>44831</v>
      </c>
      <c r="AM76" s="5">
        <v>44831</v>
      </c>
      <c r="AN76" s="20">
        <v>32480</v>
      </c>
      <c r="AO76" s="20">
        <v>32480</v>
      </c>
      <c r="AP76" s="4"/>
      <c r="AQ76" s="4"/>
      <c r="AR76" s="4" t="s">
        <v>310</v>
      </c>
      <c r="AS76" s="4"/>
      <c r="AT76" s="4" t="s">
        <v>311</v>
      </c>
      <c r="AU76" s="4" t="s">
        <v>401</v>
      </c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 t="s">
        <v>312</v>
      </c>
      <c r="BL76" s="5">
        <v>44860</v>
      </c>
      <c r="BM76" s="5">
        <v>44865</v>
      </c>
      <c r="BN76" s="4"/>
    </row>
    <row r="77" spans="1:66" ht="15.75" customHeight="1">
      <c r="A77" s="4">
        <v>2022</v>
      </c>
      <c r="B77" s="5">
        <v>44743</v>
      </c>
      <c r="C77" s="5">
        <v>44834</v>
      </c>
      <c r="D77" s="4" t="s">
        <v>149</v>
      </c>
      <c r="E77" s="4" t="s">
        <v>171</v>
      </c>
      <c r="F77" s="4" t="s">
        <v>151</v>
      </c>
      <c r="G77" s="4" t="s">
        <v>402</v>
      </c>
      <c r="H77" s="4" t="s">
        <v>302</v>
      </c>
      <c r="I77" s="11" t="s">
        <v>303</v>
      </c>
      <c r="J77" s="4" t="s">
        <v>403</v>
      </c>
      <c r="K77" s="4"/>
      <c r="L77" s="4" t="s">
        <v>404</v>
      </c>
      <c r="M77" s="4"/>
      <c r="N77" s="4"/>
      <c r="O77" s="4" t="s">
        <v>404</v>
      </c>
      <c r="P77" s="4"/>
      <c r="Q77" s="4" t="s">
        <v>159</v>
      </c>
      <c r="R77" s="4"/>
      <c r="S77" s="4"/>
      <c r="T77" s="4"/>
      <c r="U77" s="6" t="s">
        <v>161</v>
      </c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 t="s">
        <v>307</v>
      </c>
      <c r="AI77" s="4" t="s">
        <v>308</v>
      </c>
      <c r="AJ77" s="4" t="s">
        <v>405</v>
      </c>
      <c r="AK77" s="5">
        <v>44831</v>
      </c>
      <c r="AL77" s="5">
        <v>44831</v>
      </c>
      <c r="AM77" s="5">
        <v>44831</v>
      </c>
      <c r="AN77" s="20">
        <v>26100</v>
      </c>
      <c r="AO77" s="20">
        <v>26100</v>
      </c>
      <c r="AP77" s="4"/>
      <c r="AQ77" s="4"/>
      <c r="AR77" s="4" t="s">
        <v>310</v>
      </c>
      <c r="AS77" s="4"/>
      <c r="AT77" s="4" t="s">
        <v>311</v>
      </c>
      <c r="AU77" s="4" t="s">
        <v>403</v>
      </c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 t="s">
        <v>312</v>
      </c>
      <c r="BL77" s="5">
        <v>44860</v>
      </c>
      <c r="BM77" s="5">
        <v>44865</v>
      </c>
      <c r="BN77" s="4"/>
    </row>
    <row r="78" spans="1:66" ht="15.75" customHeight="1">
      <c r="A78" s="4">
        <v>2022</v>
      </c>
      <c r="B78" s="5">
        <v>44743</v>
      </c>
      <c r="C78" s="5">
        <v>44834</v>
      </c>
      <c r="D78" s="4" t="s">
        <v>149</v>
      </c>
      <c r="E78" s="4" t="s">
        <v>171</v>
      </c>
      <c r="F78" s="4" t="s">
        <v>151</v>
      </c>
      <c r="G78" s="4" t="s">
        <v>406</v>
      </c>
      <c r="H78" s="4" t="s">
        <v>302</v>
      </c>
      <c r="I78" s="11" t="s">
        <v>303</v>
      </c>
      <c r="J78" s="4" t="s">
        <v>407</v>
      </c>
      <c r="K78" s="4"/>
      <c r="L78" s="4" t="s">
        <v>388</v>
      </c>
      <c r="M78" s="4" t="s">
        <v>389</v>
      </c>
      <c r="N78" s="4" t="s">
        <v>390</v>
      </c>
      <c r="O78" s="4" t="s">
        <v>391</v>
      </c>
      <c r="P78" s="4"/>
      <c r="Q78" s="4" t="s">
        <v>159</v>
      </c>
      <c r="R78" s="4"/>
      <c r="S78" s="4"/>
      <c r="T78" s="4"/>
      <c r="U78" s="6" t="s">
        <v>161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 t="s">
        <v>307</v>
      </c>
      <c r="AI78" s="4" t="s">
        <v>308</v>
      </c>
      <c r="AJ78" s="4" t="s">
        <v>402</v>
      </c>
      <c r="AK78" s="5">
        <v>44833</v>
      </c>
      <c r="AL78" s="5">
        <v>44833</v>
      </c>
      <c r="AM78" s="5">
        <v>44833</v>
      </c>
      <c r="AN78" s="20">
        <v>12968.8</v>
      </c>
      <c r="AO78" s="20">
        <v>12968.8</v>
      </c>
      <c r="AP78" s="4"/>
      <c r="AQ78" s="4"/>
      <c r="AR78" s="4" t="s">
        <v>310</v>
      </c>
      <c r="AS78" s="4"/>
      <c r="AT78" s="4" t="s">
        <v>311</v>
      </c>
      <c r="AU78" s="4" t="s">
        <v>407</v>
      </c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 t="s">
        <v>312</v>
      </c>
      <c r="BL78" s="5">
        <v>44860</v>
      </c>
      <c r="BM78" s="5">
        <v>44865</v>
      </c>
      <c r="BN78" s="4"/>
    </row>
    <row r="79" spans="1:66" ht="15.75" customHeight="1">
      <c r="A79" s="4">
        <v>2022</v>
      </c>
      <c r="B79" s="5">
        <v>44743</v>
      </c>
      <c r="C79" s="5">
        <v>44834</v>
      </c>
      <c r="D79" s="4" t="s">
        <v>149</v>
      </c>
      <c r="E79" s="4" t="s">
        <v>171</v>
      </c>
      <c r="F79" s="4" t="s">
        <v>151</v>
      </c>
      <c r="G79" s="14" t="s">
        <v>408</v>
      </c>
      <c r="H79" s="4" t="s">
        <v>302</v>
      </c>
      <c r="I79" s="11" t="s">
        <v>303</v>
      </c>
      <c r="J79" s="4" t="s">
        <v>409</v>
      </c>
      <c r="K79" s="4"/>
      <c r="L79" s="4" t="s">
        <v>388</v>
      </c>
      <c r="M79" s="4" t="s">
        <v>389</v>
      </c>
      <c r="N79" s="4" t="s">
        <v>390</v>
      </c>
      <c r="O79" s="4" t="s">
        <v>391</v>
      </c>
      <c r="P79" s="4"/>
      <c r="Q79" s="4" t="s">
        <v>159</v>
      </c>
      <c r="R79" s="4"/>
      <c r="S79" s="4"/>
      <c r="T79" s="4"/>
      <c r="U79" s="6" t="s">
        <v>161</v>
      </c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 t="s">
        <v>307</v>
      </c>
      <c r="AI79" s="4" t="s">
        <v>308</v>
      </c>
      <c r="AJ79" s="4" t="s">
        <v>406</v>
      </c>
      <c r="AK79" s="5">
        <v>44833</v>
      </c>
      <c r="AL79" s="5">
        <v>44833</v>
      </c>
      <c r="AM79" s="5">
        <v>44833</v>
      </c>
      <c r="AN79" s="20">
        <v>16356</v>
      </c>
      <c r="AO79" s="20">
        <v>16356</v>
      </c>
      <c r="AP79" s="4"/>
      <c r="AQ79" s="4"/>
      <c r="AR79" s="4" t="s">
        <v>310</v>
      </c>
      <c r="AS79" s="4"/>
      <c r="AT79" s="4" t="s">
        <v>311</v>
      </c>
      <c r="AU79" s="4" t="s">
        <v>409</v>
      </c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 t="s">
        <v>312</v>
      </c>
      <c r="BL79" s="5">
        <v>44860</v>
      </c>
      <c r="BM79" s="5">
        <v>44865</v>
      </c>
      <c r="BN79" s="4"/>
    </row>
    <row r="80" spans="1:66" ht="15.75" customHeight="1">
      <c r="A80" s="14">
        <v>2022</v>
      </c>
      <c r="B80" s="15">
        <v>44743</v>
      </c>
      <c r="C80" s="15">
        <v>44834</v>
      </c>
      <c r="D80" s="14" t="s">
        <v>149</v>
      </c>
      <c r="E80" s="22" t="s">
        <v>150</v>
      </c>
      <c r="F80" s="14" t="s">
        <v>151</v>
      </c>
      <c r="G80" s="4"/>
      <c r="H80" s="14" t="s">
        <v>302</v>
      </c>
      <c r="I80" s="17" t="s">
        <v>303</v>
      </c>
      <c r="J80" s="14" t="s">
        <v>410</v>
      </c>
      <c r="K80" s="14"/>
      <c r="L80" s="14" t="s">
        <v>388</v>
      </c>
      <c r="M80" s="14" t="s">
        <v>389</v>
      </c>
      <c r="N80" s="14" t="s">
        <v>390</v>
      </c>
      <c r="O80" s="14" t="s">
        <v>391</v>
      </c>
      <c r="P80" s="14"/>
      <c r="Q80" s="4" t="s">
        <v>159</v>
      </c>
      <c r="R80" s="14"/>
      <c r="S80" s="14"/>
      <c r="T80" s="14"/>
      <c r="U80" s="6" t="s">
        <v>161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 t="s">
        <v>307</v>
      </c>
      <c r="AI80" s="14" t="s">
        <v>308</v>
      </c>
      <c r="AJ80" s="14" t="s">
        <v>408</v>
      </c>
      <c r="AK80" s="15">
        <v>44833</v>
      </c>
      <c r="AL80" s="15">
        <v>44833</v>
      </c>
      <c r="AM80" s="15">
        <v>44833</v>
      </c>
      <c r="AN80" s="21">
        <v>19221.2</v>
      </c>
      <c r="AO80" s="21">
        <v>19221.2</v>
      </c>
      <c r="AP80" s="14"/>
      <c r="AQ80" s="14"/>
      <c r="AR80" s="14" t="s">
        <v>310</v>
      </c>
      <c r="AS80" s="14"/>
      <c r="AT80" s="14" t="s">
        <v>311</v>
      </c>
      <c r="AU80" s="14" t="s">
        <v>410</v>
      </c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4" t="s">
        <v>312</v>
      </c>
      <c r="BL80" s="15">
        <v>44860</v>
      </c>
      <c r="BM80" s="15">
        <v>44865</v>
      </c>
      <c r="BN80" s="14"/>
    </row>
    <row r="81" spans="1:66" ht="15.75" customHeight="1">
      <c r="A81" s="23">
        <v>2022</v>
      </c>
      <c r="B81" s="24">
        <v>44835</v>
      </c>
      <c r="C81" s="24">
        <v>44926</v>
      </c>
      <c r="D81" s="14" t="s">
        <v>149</v>
      </c>
      <c r="E81" s="22" t="s">
        <v>150</v>
      </c>
      <c r="F81" s="14" t="s">
        <v>151</v>
      </c>
      <c r="G81" s="23" t="s">
        <v>233</v>
      </c>
      <c r="H81" s="23" t="s">
        <v>153</v>
      </c>
      <c r="J81" s="23" t="s">
        <v>411</v>
      </c>
      <c r="L81" s="23" t="s">
        <v>412</v>
      </c>
      <c r="M81" s="23" t="s">
        <v>413</v>
      </c>
      <c r="N81" s="23" t="s">
        <v>414</v>
      </c>
      <c r="O81" s="23" t="s">
        <v>415</v>
      </c>
      <c r="P81" s="23" t="s">
        <v>416</v>
      </c>
      <c r="Q81" s="4" t="s">
        <v>159</v>
      </c>
      <c r="R81" s="23" t="s">
        <v>417</v>
      </c>
      <c r="S81" s="23">
        <v>1235</v>
      </c>
      <c r="T81" s="23" t="s">
        <v>233</v>
      </c>
      <c r="U81" s="6" t="s">
        <v>161</v>
      </c>
      <c r="V81" s="23" t="s">
        <v>418</v>
      </c>
      <c r="W81" s="23">
        <v>3</v>
      </c>
      <c r="X81" s="23" t="s">
        <v>419</v>
      </c>
      <c r="Y81" s="23">
        <v>3</v>
      </c>
      <c r="Z81" s="23" t="s">
        <v>419</v>
      </c>
      <c r="AA81" s="23">
        <v>3</v>
      </c>
      <c r="AB81" s="23" t="s">
        <v>164</v>
      </c>
      <c r="AC81" s="23">
        <v>23000</v>
      </c>
      <c r="AH81" s="23" t="s">
        <v>307</v>
      </c>
      <c r="AI81" s="23" t="s">
        <v>308</v>
      </c>
      <c r="AJ81" s="23" t="s">
        <v>233</v>
      </c>
      <c r="AN81" s="23">
        <v>1754.33</v>
      </c>
      <c r="AO81" s="23">
        <v>2035.02</v>
      </c>
      <c r="AR81" s="23" t="s">
        <v>310</v>
      </c>
      <c r="AT81" s="23" t="s">
        <v>420</v>
      </c>
      <c r="AU81" s="23" t="s">
        <v>421</v>
      </c>
      <c r="BK81" s="23" t="s">
        <v>422</v>
      </c>
      <c r="BL81" s="25">
        <v>44956</v>
      </c>
      <c r="BM81" s="25">
        <v>44956</v>
      </c>
    </row>
    <row r="82" spans="1:66" ht="15.75" customHeight="1">
      <c r="A82" s="23">
        <v>2022</v>
      </c>
      <c r="B82" s="24">
        <v>44835</v>
      </c>
      <c r="C82" s="24">
        <v>44926</v>
      </c>
      <c r="D82" s="14" t="s">
        <v>149</v>
      </c>
      <c r="E82" s="22" t="s">
        <v>150</v>
      </c>
      <c r="F82" s="14" t="s">
        <v>151</v>
      </c>
      <c r="G82" s="23" t="s">
        <v>233</v>
      </c>
      <c r="H82" s="23" t="s">
        <v>153</v>
      </c>
      <c r="J82" s="23" t="s">
        <v>423</v>
      </c>
      <c r="O82" s="23" t="s">
        <v>424</v>
      </c>
      <c r="P82" s="23" t="s">
        <v>202</v>
      </c>
      <c r="Q82" s="4" t="s">
        <v>159</v>
      </c>
      <c r="R82" s="23" t="s">
        <v>425</v>
      </c>
      <c r="S82" s="23" t="s">
        <v>426</v>
      </c>
      <c r="T82" s="23" t="s">
        <v>233</v>
      </c>
      <c r="U82" s="6" t="s">
        <v>161</v>
      </c>
      <c r="V82" s="23" t="s">
        <v>427</v>
      </c>
      <c r="W82" s="23">
        <v>3</v>
      </c>
      <c r="X82" s="23" t="s">
        <v>419</v>
      </c>
      <c r="Y82" s="23">
        <v>3</v>
      </c>
      <c r="Z82" s="23" t="s">
        <v>419</v>
      </c>
      <c r="AA82" s="23">
        <v>3</v>
      </c>
      <c r="AB82" s="23" t="s">
        <v>164</v>
      </c>
      <c r="AC82" s="23">
        <v>23004</v>
      </c>
      <c r="AH82" s="23" t="s">
        <v>307</v>
      </c>
      <c r="AI82" s="23" t="s">
        <v>308</v>
      </c>
      <c r="AJ82" s="23" t="s">
        <v>233</v>
      </c>
      <c r="AN82" s="23">
        <v>24041.86</v>
      </c>
      <c r="AO82" s="23">
        <v>27888.560000000001</v>
      </c>
      <c r="AR82" s="23" t="s">
        <v>310</v>
      </c>
      <c r="AT82" s="23" t="s">
        <v>420</v>
      </c>
      <c r="AU82" s="23" t="s">
        <v>428</v>
      </c>
      <c r="BK82" s="23" t="s">
        <v>422</v>
      </c>
      <c r="BL82" s="25">
        <v>44956</v>
      </c>
      <c r="BM82" s="25">
        <v>44956</v>
      </c>
    </row>
    <row r="83" spans="1:66" ht="15.75" customHeight="1">
      <c r="A83" s="23">
        <v>2022</v>
      </c>
      <c r="B83" s="24">
        <v>44835</v>
      </c>
      <c r="C83" s="24">
        <v>44926</v>
      </c>
      <c r="D83" s="14" t="s">
        <v>149</v>
      </c>
      <c r="E83" s="22" t="s">
        <v>150</v>
      </c>
      <c r="F83" s="14" t="s">
        <v>151</v>
      </c>
      <c r="G83" s="23" t="s">
        <v>233</v>
      </c>
      <c r="H83" s="23" t="s">
        <v>153</v>
      </c>
      <c r="J83" s="23" t="s">
        <v>429</v>
      </c>
      <c r="O83" s="23" t="s">
        <v>430</v>
      </c>
      <c r="P83" s="23" t="s">
        <v>210</v>
      </c>
      <c r="Q83" s="4" t="s">
        <v>159</v>
      </c>
      <c r="R83" s="23" t="s">
        <v>431</v>
      </c>
      <c r="S83" s="23">
        <v>19153</v>
      </c>
      <c r="T83" s="23" t="s">
        <v>233</v>
      </c>
      <c r="U83" s="6" t="s">
        <v>161</v>
      </c>
      <c r="V83" s="23" t="s">
        <v>418</v>
      </c>
      <c r="W83" s="23">
        <v>3</v>
      </c>
      <c r="X83" s="23" t="s">
        <v>419</v>
      </c>
      <c r="Y83" s="23">
        <v>3</v>
      </c>
      <c r="Z83" s="23" t="s">
        <v>419</v>
      </c>
      <c r="AA83" s="23">
        <v>3</v>
      </c>
      <c r="AB83" s="23" t="s">
        <v>164</v>
      </c>
      <c r="AC83" s="23">
        <v>23000</v>
      </c>
      <c r="AH83" s="23" t="s">
        <v>307</v>
      </c>
      <c r="AI83" s="23" t="s">
        <v>308</v>
      </c>
      <c r="AJ83" s="23" t="s">
        <v>233</v>
      </c>
      <c r="AN83" s="23">
        <v>27037.279999999999</v>
      </c>
      <c r="AO83" s="23">
        <v>31363.25</v>
      </c>
      <c r="AR83" s="23" t="s">
        <v>310</v>
      </c>
      <c r="AT83" s="23" t="s">
        <v>420</v>
      </c>
      <c r="AU83" s="23" t="s">
        <v>432</v>
      </c>
      <c r="BK83" s="23" t="s">
        <v>422</v>
      </c>
      <c r="BL83" s="25">
        <v>44956</v>
      </c>
      <c r="BM83" s="25">
        <v>44956</v>
      </c>
    </row>
    <row r="84" spans="1:66" ht="15.75" customHeight="1">
      <c r="A84" s="23">
        <v>2022</v>
      </c>
      <c r="B84" s="24">
        <v>44835</v>
      </c>
      <c r="C84" s="24">
        <v>44926</v>
      </c>
      <c r="D84" s="14" t="s">
        <v>149</v>
      </c>
      <c r="E84" s="22" t="s">
        <v>150</v>
      </c>
      <c r="F84" s="14" t="s">
        <v>151</v>
      </c>
      <c r="G84" s="23" t="s">
        <v>233</v>
      </c>
      <c r="H84" s="23" t="s">
        <v>153</v>
      </c>
      <c r="J84" s="23" t="s">
        <v>433</v>
      </c>
      <c r="L84" s="23" t="s">
        <v>434</v>
      </c>
      <c r="M84" s="23" t="s">
        <v>435</v>
      </c>
      <c r="N84" s="23" t="s">
        <v>436</v>
      </c>
      <c r="P84" s="23" t="s">
        <v>437</v>
      </c>
      <c r="Q84" s="4" t="s">
        <v>159</v>
      </c>
      <c r="R84" s="23" t="s">
        <v>438</v>
      </c>
      <c r="S84" s="23">
        <v>2018</v>
      </c>
      <c r="T84" s="23" t="s">
        <v>233</v>
      </c>
      <c r="U84" s="6" t="s">
        <v>161</v>
      </c>
      <c r="V84" s="23" t="s">
        <v>439</v>
      </c>
      <c r="W84" s="23">
        <v>3</v>
      </c>
      <c r="X84" s="23" t="s">
        <v>419</v>
      </c>
      <c r="Y84" s="23">
        <v>3</v>
      </c>
      <c r="Z84" s="23" t="s">
        <v>419</v>
      </c>
      <c r="AA84" s="23">
        <v>3</v>
      </c>
      <c r="AB84" s="23" t="s">
        <v>164</v>
      </c>
      <c r="AC84" s="23">
        <v>23040</v>
      </c>
      <c r="AH84" s="23" t="s">
        <v>307</v>
      </c>
      <c r="AI84" s="23" t="s">
        <v>308</v>
      </c>
      <c r="AJ84" s="23" t="s">
        <v>233</v>
      </c>
      <c r="AN84" s="23">
        <v>4800</v>
      </c>
      <c r="AO84" s="23">
        <v>5568</v>
      </c>
      <c r="AR84" s="23" t="s">
        <v>310</v>
      </c>
      <c r="AT84" s="23" t="s">
        <v>420</v>
      </c>
      <c r="AU84" s="23" t="s">
        <v>433</v>
      </c>
      <c r="BK84" s="23" t="s">
        <v>422</v>
      </c>
      <c r="BL84" s="25">
        <v>44956</v>
      </c>
      <c r="BM84" s="25">
        <v>44956</v>
      </c>
    </row>
    <row r="85" spans="1:66" ht="15.75" customHeight="1">
      <c r="A85" s="23">
        <v>2022</v>
      </c>
      <c r="B85" s="24">
        <v>44835</v>
      </c>
      <c r="C85" s="24">
        <v>44926</v>
      </c>
      <c r="D85" s="14" t="s">
        <v>149</v>
      </c>
      <c r="E85" s="22" t="s">
        <v>150</v>
      </c>
      <c r="F85" s="14" t="s">
        <v>151</v>
      </c>
      <c r="G85" s="23" t="s">
        <v>233</v>
      </c>
      <c r="H85" s="23" t="s">
        <v>153</v>
      </c>
      <c r="J85" s="23" t="s">
        <v>440</v>
      </c>
      <c r="L85" s="23" t="s">
        <v>441</v>
      </c>
      <c r="M85" s="23" t="s">
        <v>442</v>
      </c>
      <c r="N85" s="23" t="s">
        <v>443</v>
      </c>
      <c r="P85" s="23" t="s">
        <v>444</v>
      </c>
      <c r="Q85" s="4" t="s">
        <v>159</v>
      </c>
      <c r="R85" s="23" t="s">
        <v>445</v>
      </c>
      <c r="S85" s="23">
        <v>3815</v>
      </c>
      <c r="T85" s="23" t="s">
        <v>233</v>
      </c>
      <c r="U85" s="6" t="s">
        <v>161</v>
      </c>
      <c r="V85" s="23" t="s">
        <v>446</v>
      </c>
      <c r="W85" s="23">
        <v>3</v>
      </c>
      <c r="X85" s="23" t="s">
        <v>419</v>
      </c>
      <c r="Y85" s="23">
        <v>3</v>
      </c>
      <c r="Z85" s="23" t="s">
        <v>419</v>
      </c>
      <c r="AA85" s="23">
        <v>3</v>
      </c>
      <c r="AB85" s="23" t="s">
        <v>164</v>
      </c>
      <c r="AC85" s="23">
        <v>23060</v>
      </c>
      <c r="AH85" s="23" t="s">
        <v>307</v>
      </c>
      <c r="AI85" s="23" t="s">
        <v>308</v>
      </c>
      <c r="AJ85" s="23" t="s">
        <v>233</v>
      </c>
      <c r="AN85" s="23">
        <v>11481.59</v>
      </c>
      <c r="AO85" s="23">
        <v>13318.65</v>
      </c>
      <c r="AR85" s="23" t="s">
        <v>310</v>
      </c>
      <c r="AT85" s="23" t="s">
        <v>420</v>
      </c>
      <c r="AU85" s="23" t="s">
        <v>440</v>
      </c>
      <c r="BK85" s="23" t="s">
        <v>422</v>
      </c>
      <c r="BL85" s="25">
        <v>44956</v>
      </c>
      <c r="BM85" s="25">
        <v>44956</v>
      </c>
    </row>
    <row r="86" spans="1:66" ht="15.75" customHeight="1">
      <c r="A86" s="23">
        <v>2022</v>
      </c>
      <c r="B86" s="24">
        <v>44835</v>
      </c>
      <c r="C86" s="24">
        <v>44926</v>
      </c>
      <c r="D86" s="14" t="s">
        <v>149</v>
      </c>
      <c r="E86" s="22" t="s">
        <v>150</v>
      </c>
      <c r="F86" s="14" t="s">
        <v>151</v>
      </c>
      <c r="G86" s="23" t="s">
        <v>233</v>
      </c>
      <c r="H86" s="23" t="s">
        <v>153</v>
      </c>
      <c r="J86" s="23" t="s">
        <v>447</v>
      </c>
      <c r="L86" s="23" t="s">
        <v>448</v>
      </c>
      <c r="M86" s="23" t="s">
        <v>449</v>
      </c>
      <c r="N86" s="23" t="s">
        <v>450</v>
      </c>
      <c r="P86" s="23" t="s">
        <v>451</v>
      </c>
      <c r="Q86" s="4" t="s">
        <v>159</v>
      </c>
      <c r="R86" s="23" t="s">
        <v>417</v>
      </c>
      <c r="S86" s="23">
        <v>588</v>
      </c>
      <c r="T86" s="23" t="s">
        <v>233</v>
      </c>
      <c r="U86" s="6" t="s">
        <v>161</v>
      </c>
      <c r="V86" s="23" t="s">
        <v>418</v>
      </c>
      <c r="W86" s="23">
        <v>3</v>
      </c>
      <c r="X86" s="23" t="s">
        <v>419</v>
      </c>
      <c r="Y86" s="23">
        <v>3</v>
      </c>
      <c r="Z86" s="23" t="s">
        <v>419</v>
      </c>
      <c r="AA86" s="23">
        <v>3</v>
      </c>
      <c r="AB86" s="23" t="s">
        <v>164</v>
      </c>
      <c r="AC86" s="23">
        <v>23000</v>
      </c>
      <c r="AH86" s="23" t="s">
        <v>307</v>
      </c>
      <c r="AI86" s="23" t="s">
        <v>308</v>
      </c>
      <c r="AJ86" s="23" t="s">
        <v>233</v>
      </c>
      <c r="AN86" s="23">
        <v>31430.82</v>
      </c>
      <c r="AO86" s="23">
        <v>36459.75</v>
      </c>
      <c r="AR86" s="23" t="s">
        <v>310</v>
      </c>
      <c r="AT86" s="23" t="s">
        <v>420</v>
      </c>
      <c r="AU86" s="23" t="s">
        <v>452</v>
      </c>
      <c r="BK86" s="23" t="s">
        <v>422</v>
      </c>
      <c r="BL86" s="25">
        <v>44956</v>
      </c>
      <c r="BM86" s="25">
        <v>44956</v>
      </c>
    </row>
    <row r="87" spans="1:66" ht="15.75" customHeight="1">
      <c r="A87" s="23">
        <v>2022</v>
      </c>
      <c r="B87" s="24">
        <v>44835</v>
      </c>
      <c r="C87" s="24">
        <v>44926</v>
      </c>
      <c r="D87" s="14" t="s">
        <v>149</v>
      </c>
      <c r="E87" s="22" t="s">
        <v>171</v>
      </c>
      <c r="F87" s="14" t="s">
        <v>151</v>
      </c>
      <c r="G87" s="23" t="s">
        <v>233</v>
      </c>
      <c r="H87" s="23" t="s">
        <v>153</v>
      </c>
      <c r="J87" s="23" t="s">
        <v>453</v>
      </c>
      <c r="L87" s="23" t="s">
        <v>454</v>
      </c>
      <c r="M87" s="23" t="s">
        <v>455</v>
      </c>
      <c r="N87" s="23" t="s">
        <v>456</v>
      </c>
      <c r="P87" s="23" t="s">
        <v>457</v>
      </c>
      <c r="Q87" s="4" t="s">
        <v>159</v>
      </c>
      <c r="R87" s="23" t="s">
        <v>458</v>
      </c>
      <c r="S87" s="23">
        <v>4725</v>
      </c>
      <c r="T87" s="23" t="s">
        <v>233</v>
      </c>
      <c r="U87" s="6" t="s">
        <v>161</v>
      </c>
      <c r="V87" s="23" t="s">
        <v>459</v>
      </c>
      <c r="W87" s="23">
        <v>3</v>
      </c>
      <c r="X87" s="23" t="s">
        <v>419</v>
      </c>
      <c r="Y87" s="23">
        <v>3</v>
      </c>
      <c r="Z87" s="23" t="s">
        <v>419</v>
      </c>
      <c r="AA87" s="23">
        <v>3</v>
      </c>
      <c r="AB87" s="23" t="s">
        <v>164</v>
      </c>
      <c r="AC87" s="23">
        <v>23097</v>
      </c>
      <c r="AH87" s="23" t="s">
        <v>307</v>
      </c>
      <c r="AI87" s="23" t="s">
        <v>308</v>
      </c>
      <c r="AJ87" s="23" t="s">
        <v>233</v>
      </c>
      <c r="AN87" s="23">
        <v>2089.14</v>
      </c>
      <c r="AO87" s="23">
        <v>2423.4</v>
      </c>
      <c r="AR87" s="23" t="s">
        <v>310</v>
      </c>
      <c r="AT87" s="23" t="s">
        <v>420</v>
      </c>
      <c r="AU87" s="23" t="s">
        <v>453</v>
      </c>
      <c r="BK87" s="23" t="s">
        <v>422</v>
      </c>
      <c r="BL87" s="25">
        <v>44956</v>
      </c>
      <c r="BM87" s="25">
        <v>44956</v>
      </c>
    </row>
    <row r="88" spans="1:66" ht="15.75" customHeight="1">
      <c r="A88" s="23">
        <v>2022</v>
      </c>
      <c r="B88" s="24">
        <v>44835</v>
      </c>
      <c r="C88" s="24">
        <v>44926</v>
      </c>
      <c r="D88" s="14" t="s">
        <v>149</v>
      </c>
      <c r="E88" s="22" t="s">
        <v>150</v>
      </c>
      <c r="F88" s="14" t="s">
        <v>151</v>
      </c>
      <c r="G88" s="23" t="s">
        <v>233</v>
      </c>
      <c r="H88" s="23" t="s">
        <v>153</v>
      </c>
      <c r="J88" s="23" t="s">
        <v>433</v>
      </c>
      <c r="O88" s="23" t="s">
        <v>460</v>
      </c>
      <c r="P88" s="23" t="s">
        <v>461</v>
      </c>
      <c r="Q88" s="4" t="s">
        <v>159</v>
      </c>
      <c r="R88" s="23" t="s">
        <v>462</v>
      </c>
      <c r="S88" s="23">
        <v>2330</v>
      </c>
      <c r="T88" s="23" t="s">
        <v>233</v>
      </c>
      <c r="U88" s="6" t="s">
        <v>161</v>
      </c>
      <c r="V88" s="23" t="s">
        <v>418</v>
      </c>
      <c r="W88" s="23">
        <v>3</v>
      </c>
      <c r="X88" s="23" t="s">
        <v>419</v>
      </c>
      <c r="Y88" s="23">
        <v>3</v>
      </c>
      <c r="Z88" s="23" t="s">
        <v>419</v>
      </c>
      <c r="AA88" s="23">
        <v>3</v>
      </c>
      <c r="AB88" s="23" t="s">
        <v>164</v>
      </c>
      <c r="AC88" s="23">
        <v>23000</v>
      </c>
      <c r="AH88" s="23" t="s">
        <v>307</v>
      </c>
      <c r="AI88" s="23" t="s">
        <v>308</v>
      </c>
      <c r="AJ88" s="23" t="s">
        <v>233</v>
      </c>
      <c r="AN88" s="23">
        <v>7900</v>
      </c>
      <c r="AO88" s="23">
        <v>9164</v>
      </c>
      <c r="AR88" s="23" t="s">
        <v>310</v>
      </c>
      <c r="AT88" s="23" t="s">
        <v>420</v>
      </c>
      <c r="AU88" s="23" t="s">
        <v>433</v>
      </c>
      <c r="BK88" s="23" t="s">
        <v>422</v>
      </c>
      <c r="BL88" s="25">
        <v>44956</v>
      </c>
      <c r="BM88" s="25">
        <v>44956</v>
      </c>
    </row>
    <row r="89" spans="1:66" ht="15.75" customHeight="1">
      <c r="A89" s="23">
        <v>2022</v>
      </c>
      <c r="B89" s="24">
        <v>44835</v>
      </c>
      <c r="C89" s="24">
        <v>44926</v>
      </c>
      <c r="D89" s="14" t="s">
        <v>149</v>
      </c>
      <c r="E89" s="22" t="s">
        <v>171</v>
      </c>
      <c r="F89" s="14" t="s">
        <v>151</v>
      </c>
      <c r="G89" s="23" t="s">
        <v>233</v>
      </c>
      <c r="H89" s="23" t="s">
        <v>463</v>
      </c>
      <c r="J89" s="23" t="s">
        <v>453</v>
      </c>
      <c r="O89" s="23" t="s">
        <v>464</v>
      </c>
      <c r="P89" s="26" t="s">
        <v>465</v>
      </c>
      <c r="Q89" s="4" t="s">
        <v>159</v>
      </c>
      <c r="R89" s="23" t="s">
        <v>466</v>
      </c>
      <c r="S89" s="23">
        <v>23076</v>
      </c>
      <c r="T89" s="23" t="s">
        <v>233</v>
      </c>
      <c r="U89" s="6" t="s">
        <v>161</v>
      </c>
      <c r="V89" s="23" t="s">
        <v>467</v>
      </c>
      <c r="W89" s="23">
        <v>3</v>
      </c>
      <c r="X89" s="23" t="s">
        <v>419</v>
      </c>
      <c r="Y89" s="23">
        <v>3</v>
      </c>
      <c r="Z89" s="23" t="s">
        <v>419</v>
      </c>
      <c r="AA89" s="23">
        <v>3</v>
      </c>
      <c r="AB89" s="23" t="s">
        <v>164</v>
      </c>
      <c r="AC89" s="23">
        <v>23076</v>
      </c>
      <c r="AH89" s="23" t="s">
        <v>307</v>
      </c>
      <c r="AI89" s="23" t="s">
        <v>308</v>
      </c>
      <c r="AJ89" s="23" t="s">
        <v>468</v>
      </c>
      <c r="AK89" s="24">
        <v>44908</v>
      </c>
      <c r="AL89" s="24">
        <v>44912</v>
      </c>
      <c r="AM89" s="24">
        <v>44917</v>
      </c>
      <c r="AN89" s="23">
        <v>820860.15</v>
      </c>
      <c r="AO89" s="23">
        <v>820860.15</v>
      </c>
      <c r="AR89" s="23" t="s">
        <v>310</v>
      </c>
      <c r="AT89" s="23" t="s">
        <v>420</v>
      </c>
      <c r="AU89" s="23" t="s">
        <v>453</v>
      </c>
      <c r="BK89" s="23" t="s">
        <v>422</v>
      </c>
      <c r="BL89" s="25">
        <v>44956</v>
      </c>
      <c r="BM89" s="25">
        <v>44956</v>
      </c>
    </row>
    <row r="90" spans="1:66" s="34" customFormat="1">
      <c r="A90" s="32">
        <v>2022</v>
      </c>
      <c r="B90" s="33">
        <v>44835</v>
      </c>
      <c r="C90" s="33">
        <v>44926</v>
      </c>
      <c r="D90" s="34" t="s">
        <v>149</v>
      </c>
      <c r="E90" s="34" t="s">
        <v>171</v>
      </c>
      <c r="F90" s="34" t="s">
        <v>151</v>
      </c>
      <c r="G90" s="35" t="s">
        <v>598</v>
      </c>
      <c r="J90" s="35" t="s">
        <v>599</v>
      </c>
      <c r="L90" s="35" t="s">
        <v>600</v>
      </c>
      <c r="M90" s="35" t="s">
        <v>601</v>
      </c>
      <c r="N90" s="35" t="s">
        <v>602</v>
      </c>
      <c r="O90" s="35" t="s">
        <v>603</v>
      </c>
      <c r="P90" s="35" t="s">
        <v>604</v>
      </c>
      <c r="Q90" s="34" t="s">
        <v>159</v>
      </c>
      <c r="R90" s="35" t="s">
        <v>605</v>
      </c>
      <c r="S90" s="36">
        <v>3130</v>
      </c>
      <c r="T90" s="35"/>
      <c r="U90" s="34" t="s">
        <v>161</v>
      </c>
      <c r="V90" s="35" t="s">
        <v>606</v>
      </c>
      <c r="W90" s="35"/>
      <c r="X90" s="35" t="s">
        <v>607</v>
      </c>
      <c r="Y90" s="35">
        <v>1</v>
      </c>
      <c r="Z90" s="35" t="s">
        <v>419</v>
      </c>
      <c r="AA90" s="35"/>
      <c r="AB90" s="34" t="s">
        <v>164</v>
      </c>
      <c r="AC90" s="36">
        <v>23060</v>
      </c>
      <c r="AD90" s="37"/>
      <c r="AE90" s="37"/>
      <c r="AF90" s="37"/>
      <c r="AG90" s="37"/>
      <c r="AH90" s="35" t="s">
        <v>608</v>
      </c>
      <c r="AI90" s="35" t="s">
        <v>609</v>
      </c>
      <c r="AJ90" s="37"/>
      <c r="AK90" s="38"/>
      <c r="AL90" s="38"/>
      <c r="AM90" s="38"/>
      <c r="AN90" s="37">
        <v>1710</v>
      </c>
      <c r="AO90" s="37">
        <v>1710</v>
      </c>
      <c r="AP90" s="37"/>
      <c r="AQ90" s="37"/>
      <c r="AR90" s="39" t="s">
        <v>310</v>
      </c>
      <c r="AS90" s="37"/>
      <c r="AT90" s="37" t="s">
        <v>168</v>
      </c>
      <c r="AU90" s="35" t="s">
        <v>599</v>
      </c>
      <c r="AV90" s="37"/>
      <c r="AW90" s="37"/>
      <c r="AX90" s="37"/>
      <c r="AY90" s="40"/>
      <c r="AZ90" s="37"/>
      <c r="BA90" s="37"/>
      <c r="BB90" s="37"/>
      <c r="BC90" s="37"/>
      <c r="BD90" s="37" t="s">
        <v>565</v>
      </c>
      <c r="BE90" s="37"/>
      <c r="BF90" s="37"/>
      <c r="BG90" s="37"/>
      <c r="BH90" s="37"/>
      <c r="BI90" s="37"/>
      <c r="BJ90" s="37"/>
      <c r="BK90" s="37" t="s">
        <v>170</v>
      </c>
      <c r="BL90" s="33">
        <v>44951</v>
      </c>
      <c r="BM90" s="33">
        <v>44951</v>
      </c>
      <c r="BN90" s="35" t="s">
        <v>610</v>
      </c>
    </row>
    <row r="91" spans="1:66" s="34" customFormat="1">
      <c r="A91" s="41">
        <v>2022</v>
      </c>
      <c r="B91" s="42">
        <v>44835</v>
      </c>
      <c r="C91" s="42">
        <v>44926</v>
      </c>
      <c r="D91" s="34" t="s">
        <v>149</v>
      </c>
      <c r="E91" s="34" t="s">
        <v>171</v>
      </c>
      <c r="F91" s="34" t="s">
        <v>151</v>
      </c>
      <c r="G91" s="43" t="s">
        <v>611</v>
      </c>
      <c r="J91" s="43" t="s">
        <v>612</v>
      </c>
      <c r="L91" s="43" t="s">
        <v>613</v>
      </c>
      <c r="M91" s="43"/>
      <c r="N91" s="43"/>
      <c r="O91" s="43" t="s">
        <v>613</v>
      </c>
      <c r="P91" s="43" t="s">
        <v>614</v>
      </c>
      <c r="Q91" s="34" t="s">
        <v>159</v>
      </c>
      <c r="R91" s="43" t="s">
        <v>615</v>
      </c>
      <c r="S91" s="44">
        <v>114</v>
      </c>
      <c r="T91" s="43"/>
      <c r="U91" s="34" t="s">
        <v>161</v>
      </c>
      <c r="V91" s="43" t="s">
        <v>616</v>
      </c>
      <c r="W91" s="43"/>
      <c r="X91" s="43" t="s">
        <v>607</v>
      </c>
      <c r="Y91" s="43">
        <v>1</v>
      </c>
      <c r="Z91" s="43" t="s">
        <v>419</v>
      </c>
      <c r="AA91" s="43"/>
      <c r="AB91" s="34" t="s">
        <v>164</v>
      </c>
      <c r="AC91" s="44">
        <v>23055</v>
      </c>
      <c r="AD91" s="45"/>
      <c r="AE91" s="45"/>
      <c r="AF91" s="45"/>
      <c r="AG91" s="45"/>
      <c r="AH91" s="43" t="s">
        <v>617</v>
      </c>
      <c r="AI91" s="43" t="s">
        <v>609</v>
      </c>
      <c r="AJ91" s="45"/>
      <c r="AK91" s="46"/>
      <c r="AL91" s="46"/>
      <c r="AM91" s="46"/>
      <c r="AN91" s="36">
        <v>18699.2</v>
      </c>
      <c r="AO91" s="36">
        <v>18699.2</v>
      </c>
      <c r="AP91" s="45"/>
      <c r="AQ91" s="45"/>
      <c r="AR91" s="39" t="s">
        <v>310</v>
      </c>
      <c r="AS91" s="45"/>
      <c r="AT91" s="45" t="s">
        <v>168</v>
      </c>
      <c r="AU91" s="43" t="s">
        <v>612</v>
      </c>
      <c r="AV91" s="45"/>
      <c r="AW91" s="45"/>
      <c r="AX91" s="45"/>
      <c r="AY91" s="47"/>
      <c r="AZ91" s="45"/>
      <c r="BA91" s="45"/>
      <c r="BB91" s="45"/>
      <c r="BC91" s="45"/>
      <c r="BD91" s="45" t="s">
        <v>565</v>
      </c>
      <c r="BE91" s="45"/>
      <c r="BF91" s="45"/>
      <c r="BG91" s="45"/>
      <c r="BH91" s="45"/>
      <c r="BI91" s="45"/>
      <c r="BJ91" s="45"/>
      <c r="BK91" s="45" t="s">
        <v>170</v>
      </c>
      <c r="BL91" s="42">
        <v>44951</v>
      </c>
      <c r="BM91" s="42">
        <v>44951</v>
      </c>
      <c r="BN91" s="43" t="s">
        <v>610</v>
      </c>
    </row>
    <row r="92" spans="1:66" s="34" customFormat="1">
      <c r="A92" s="41">
        <v>2022</v>
      </c>
      <c r="B92" s="42">
        <v>44835</v>
      </c>
      <c r="C92" s="42">
        <v>44926</v>
      </c>
      <c r="D92" s="34" t="s">
        <v>149</v>
      </c>
      <c r="E92" s="34" t="s">
        <v>171</v>
      </c>
      <c r="F92" s="34" t="s">
        <v>151</v>
      </c>
      <c r="G92" s="43" t="s">
        <v>618</v>
      </c>
      <c r="J92" s="43" t="s">
        <v>619</v>
      </c>
      <c r="L92" s="43" t="s">
        <v>613</v>
      </c>
      <c r="M92" s="43"/>
      <c r="N92" s="43"/>
      <c r="O92" s="43" t="s">
        <v>613</v>
      </c>
      <c r="P92" s="43" t="s">
        <v>614</v>
      </c>
      <c r="Q92" s="34" t="s">
        <v>159</v>
      </c>
      <c r="R92" s="43" t="s">
        <v>615</v>
      </c>
      <c r="S92" s="44">
        <v>114</v>
      </c>
      <c r="T92" s="43"/>
      <c r="U92" s="34" t="s">
        <v>161</v>
      </c>
      <c r="V92" s="43" t="s">
        <v>616</v>
      </c>
      <c r="W92" s="43"/>
      <c r="X92" s="43" t="s">
        <v>607</v>
      </c>
      <c r="Y92" s="43">
        <v>1</v>
      </c>
      <c r="Z92" s="43" t="s">
        <v>419</v>
      </c>
      <c r="AA92" s="43"/>
      <c r="AB92" s="34" t="s">
        <v>164</v>
      </c>
      <c r="AC92" s="44">
        <v>23055</v>
      </c>
      <c r="AD92" s="45"/>
      <c r="AE92" s="45"/>
      <c r="AF92" s="45"/>
      <c r="AG92" s="45"/>
      <c r="AH92" s="43" t="s">
        <v>620</v>
      </c>
      <c r="AI92" s="43" t="s">
        <v>609</v>
      </c>
      <c r="AJ92" s="45"/>
      <c r="AK92" s="45"/>
      <c r="AL92" s="45"/>
      <c r="AM92" s="45"/>
      <c r="AN92" s="44">
        <v>18800</v>
      </c>
      <c r="AO92" s="44">
        <v>18800</v>
      </c>
      <c r="AP92" s="45"/>
      <c r="AQ92" s="45"/>
      <c r="AR92" s="39" t="s">
        <v>310</v>
      </c>
      <c r="AS92" s="45"/>
      <c r="AT92" s="45" t="s">
        <v>168</v>
      </c>
      <c r="AU92" s="43" t="s">
        <v>619</v>
      </c>
      <c r="AV92" s="45"/>
      <c r="AW92" s="45"/>
      <c r="AX92" s="45"/>
      <c r="AY92" s="45"/>
      <c r="AZ92" s="45"/>
      <c r="BA92" s="45"/>
      <c r="BB92" s="45"/>
      <c r="BC92" s="45"/>
      <c r="BD92" s="45" t="s">
        <v>565</v>
      </c>
      <c r="BE92" s="45"/>
      <c r="BF92" s="45"/>
      <c r="BG92" s="45"/>
      <c r="BH92" s="45"/>
      <c r="BI92" s="45"/>
      <c r="BJ92" s="45"/>
      <c r="BK92" s="45" t="s">
        <v>170</v>
      </c>
      <c r="BL92" s="42">
        <v>44951</v>
      </c>
      <c r="BM92" s="42">
        <v>44951</v>
      </c>
      <c r="BN92" s="43" t="s">
        <v>610</v>
      </c>
    </row>
    <row r="93" spans="1:66" s="34" customFormat="1">
      <c r="A93" s="41">
        <v>2022</v>
      </c>
      <c r="B93" s="42">
        <v>44835</v>
      </c>
      <c r="C93" s="42">
        <v>44926</v>
      </c>
      <c r="D93" s="34" t="s">
        <v>149</v>
      </c>
      <c r="E93" s="34" t="s">
        <v>171</v>
      </c>
      <c r="F93" s="34" t="s">
        <v>151</v>
      </c>
      <c r="G93" s="43" t="s">
        <v>621</v>
      </c>
      <c r="J93" s="43" t="s">
        <v>622</v>
      </c>
      <c r="L93" s="43" t="s">
        <v>623</v>
      </c>
      <c r="M93" s="43"/>
      <c r="N93" s="43"/>
      <c r="O93" s="43" t="s">
        <v>623</v>
      </c>
      <c r="P93" s="43" t="s">
        <v>624</v>
      </c>
      <c r="Q93" s="34" t="s">
        <v>159</v>
      </c>
      <c r="R93" s="43" t="s">
        <v>625</v>
      </c>
      <c r="S93" s="44">
        <v>901</v>
      </c>
      <c r="T93" s="44">
        <v>1</v>
      </c>
      <c r="U93" s="34" t="s">
        <v>161</v>
      </c>
      <c r="V93" s="43" t="s">
        <v>419</v>
      </c>
      <c r="W93" s="43"/>
      <c r="X93" s="43" t="s">
        <v>626</v>
      </c>
      <c r="Y93" s="43">
        <v>1</v>
      </c>
      <c r="Z93" s="43" t="s">
        <v>627</v>
      </c>
      <c r="AA93" s="43" t="s">
        <v>627</v>
      </c>
      <c r="AB93" s="34" t="s">
        <v>537</v>
      </c>
      <c r="AC93" s="44">
        <v>72160</v>
      </c>
      <c r="AD93" s="45"/>
      <c r="AE93" s="45"/>
      <c r="AF93" s="45"/>
      <c r="AG93" s="45"/>
      <c r="AH93" s="43" t="s">
        <v>628</v>
      </c>
      <c r="AI93" s="43" t="s">
        <v>609</v>
      </c>
      <c r="AJ93" s="45"/>
      <c r="AK93" s="45"/>
      <c r="AL93" s="45"/>
      <c r="AM93" s="45"/>
      <c r="AN93" s="44">
        <v>18900</v>
      </c>
      <c r="AO93" s="44">
        <v>18900</v>
      </c>
      <c r="AP93" s="45"/>
      <c r="AQ93" s="45"/>
      <c r="AR93" s="39" t="s">
        <v>310</v>
      </c>
      <c r="AS93" s="45"/>
      <c r="AT93" s="45" t="s">
        <v>168</v>
      </c>
      <c r="AU93" s="43" t="s">
        <v>622</v>
      </c>
      <c r="AV93" s="45"/>
      <c r="AW93" s="45"/>
      <c r="AX93" s="45"/>
      <c r="AY93" s="45"/>
      <c r="AZ93" s="45"/>
      <c r="BA93" s="45"/>
      <c r="BB93" s="45"/>
      <c r="BC93" s="45"/>
      <c r="BD93" s="45" t="s">
        <v>565</v>
      </c>
      <c r="BE93" s="45"/>
      <c r="BF93" s="45"/>
      <c r="BG93" s="45"/>
      <c r="BH93" s="45"/>
      <c r="BI93" s="45"/>
      <c r="BJ93" s="45"/>
      <c r="BK93" s="45" t="s">
        <v>170</v>
      </c>
      <c r="BL93" s="42">
        <v>44951</v>
      </c>
      <c r="BM93" s="42">
        <v>44951</v>
      </c>
      <c r="BN93" s="43" t="s">
        <v>610</v>
      </c>
    </row>
    <row r="94" spans="1:66" s="34" customFormat="1">
      <c r="A94" s="41">
        <v>2022</v>
      </c>
      <c r="B94" s="42">
        <v>44835</v>
      </c>
      <c r="C94" s="42">
        <v>44926</v>
      </c>
      <c r="D94" s="34" t="s">
        <v>149</v>
      </c>
      <c r="E94" s="34" t="s">
        <v>171</v>
      </c>
      <c r="F94" s="34" t="s">
        <v>151</v>
      </c>
      <c r="G94" s="43" t="s">
        <v>629</v>
      </c>
      <c r="J94" s="43" t="s">
        <v>630</v>
      </c>
      <c r="L94" s="43" t="s">
        <v>356</v>
      </c>
      <c r="M94" s="43" t="s">
        <v>357</v>
      </c>
      <c r="N94" s="43" t="s">
        <v>631</v>
      </c>
      <c r="O94" s="43" t="s">
        <v>632</v>
      </c>
      <c r="P94" s="43" t="s">
        <v>633</v>
      </c>
      <c r="Q94" s="34" t="s">
        <v>498</v>
      </c>
      <c r="R94" s="43" t="s">
        <v>634</v>
      </c>
      <c r="S94" s="43"/>
      <c r="T94" s="43"/>
      <c r="U94" s="34" t="s">
        <v>161</v>
      </c>
      <c r="V94" s="43" t="s">
        <v>427</v>
      </c>
      <c r="W94" s="43"/>
      <c r="X94" s="43" t="s">
        <v>607</v>
      </c>
      <c r="Y94" s="43">
        <v>1</v>
      </c>
      <c r="Z94" s="43" t="s">
        <v>419</v>
      </c>
      <c r="AA94" s="43"/>
      <c r="AB94" s="34" t="s">
        <v>164</v>
      </c>
      <c r="AC94" s="44">
        <v>23060</v>
      </c>
      <c r="AD94" s="45"/>
      <c r="AE94" s="45"/>
      <c r="AF94" s="45"/>
      <c r="AG94" s="45"/>
      <c r="AH94" s="43" t="s">
        <v>635</v>
      </c>
      <c r="AI94" s="43" t="s">
        <v>609</v>
      </c>
      <c r="AJ94" s="45"/>
      <c r="AK94" s="45"/>
      <c r="AL94" s="45"/>
      <c r="AM94" s="45"/>
      <c r="AN94" s="44">
        <v>37584</v>
      </c>
      <c r="AO94" s="44">
        <v>37584</v>
      </c>
      <c r="AP94" s="45"/>
      <c r="AQ94" s="45"/>
      <c r="AR94" s="39" t="s">
        <v>310</v>
      </c>
      <c r="AS94" s="45"/>
      <c r="AT94" s="45" t="s">
        <v>168</v>
      </c>
      <c r="AU94" s="43" t="s">
        <v>630</v>
      </c>
      <c r="AV94" s="45"/>
      <c r="AW94" s="45"/>
      <c r="AX94" s="45"/>
      <c r="AY94" s="45"/>
      <c r="AZ94" s="45"/>
      <c r="BA94" s="45"/>
      <c r="BB94" s="45"/>
      <c r="BC94" s="45"/>
      <c r="BD94" s="45" t="s">
        <v>565</v>
      </c>
      <c r="BE94" s="45"/>
      <c r="BF94" s="45"/>
      <c r="BG94" s="45"/>
      <c r="BH94" s="45"/>
      <c r="BI94" s="45"/>
      <c r="BJ94" s="45"/>
      <c r="BK94" s="45" t="s">
        <v>170</v>
      </c>
      <c r="BL94" s="42">
        <v>44951</v>
      </c>
      <c r="BM94" s="42">
        <v>44951</v>
      </c>
      <c r="BN94" s="43" t="s">
        <v>610</v>
      </c>
    </row>
    <row r="95" spans="1:66" s="34" customFormat="1">
      <c r="A95" s="41">
        <v>2022</v>
      </c>
      <c r="B95" s="42">
        <v>44835</v>
      </c>
      <c r="C95" s="42">
        <v>44926</v>
      </c>
      <c r="D95" s="34" t="s">
        <v>149</v>
      </c>
      <c r="E95" s="34" t="s">
        <v>171</v>
      </c>
      <c r="F95" s="34" t="s">
        <v>151</v>
      </c>
      <c r="G95" s="43" t="s">
        <v>636</v>
      </c>
      <c r="J95" s="43" t="s">
        <v>637</v>
      </c>
      <c r="L95" s="43" t="s">
        <v>356</v>
      </c>
      <c r="M95" s="43" t="s">
        <v>357</v>
      </c>
      <c r="N95" s="43" t="s">
        <v>631</v>
      </c>
      <c r="O95" s="43" t="s">
        <v>632</v>
      </c>
      <c r="P95" s="43" t="s">
        <v>633</v>
      </c>
      <c r="Q95" s="34" t="s">
        <v>498</v>
      </c>
      <c r="R95" s="43" t="s">
        <v>634</v>
      </c>
      <c r="S95" s="43"/>
      <c r="T95" s="43"/>
      <c r="U95" s="34" t="s">
        <v>161</v>
      </c>
      <c r="V95" s="43" t="s">
        <v>427</v>
      </c>
      <c r="W95" s="43"/>
      <c r="X95" s="43" t="s">
        <v>607</v>
      </c>
      <c r="Y95" s="43">
        <v>1</v>
      </c>
      <c r="Z95" s="43" t="s">
        <v>419</v>
      </c>
      <c r="AA95" s="43"/>
      <c r="AB95" s="34" t="s">
        <v>164</v>
      </c>
      <c r="AC95" s="44">
        <v>23060</v>
      </c>
      <c r="AD95" s="45"/>
      <c r="AE95" s="45"/>
      <c r="AF95" s="45"/>
      <c r="AG95" s="45"/>
      <c r="AH95" s="43" t="s">
        <v>638</v>
      </c>
      <c r="AI95" s="43" t="s">
        <v>609</v>
      </c>
      <c r="AJ95" s="45"/>
      <c r="AK95" s="45"/>
      <c r="AL95" s="45"/>
      <c r="AM95" s="45"/>
      <c r="AN95" s="44">
        <v>21500</v>
      </c>
      <c r="AO95" s="44">
        <v>21500</v>
      </c>
      <c r="AP95" s="45"/>
      <c r="AQ95" s="45"/>
      <c r="AR95" s="39" t="s">
        <v>310</v>
      </c>
      <c r="AS95" s="45"/>
      <c r="AT95" s="45" t="s">
        <v>168</v>
      </c>
      <c r="AU95" s="43" t="s">
        <v>637</v>
      </c>
      <c r="AV95" s="45"/>
      <c r="AW95" s="45"/>
      <c r="AX95" s="45"/>
      <c r="AY95" s="45"/>
      <c r="AZ95" s="45"/>
      <c r="BA95" s="45"/>
      <c r="BB95" s="45"/>
      <c r="BC95" s="45"/>
      <c r="BD95" s="45" t="s">
        <v>565</v>
      </c>
      <c r="BE95" s="45"/>
      <c r="BF95" s="45"/>
      <c r="BG95" s="45"/>
      <c r="BH95" s="45"/>
      <c r="BI95" s="45"/>
      <c r="BJ95" s="45"/>
      <c r="BK95" s="45" t="s">
        <v>170</v>
      </c>
      <c r="BL95" s="42">
        <v>44951</v>
      </c>
      <c r="BM95" s="42">
        <v>44951</v>
      </c>
      <c r="BN95" s="43" t="s">
        <v>610</v>
      </c>
    </row>
    <row r="96" spans="1:66" s="34" customFormat="1">
      <c r="A96" s="41">
        <v>2022</v>
      </c>
      <c r="B96" s="42">
        <v>44835</v>
      </c>
      <c r="C96" s="42">
        <v>44926</v>
      </c>
      <c r="D96" s="34" t="s">
        <v>149</v>
      </c>
      <c r="E96" s="34" t="s">
        <v>171</v>
      </c>
      <c r="F96" s="34" t="s">
        <v>151</v>
      </c>
      <c r="G96" s="43" t="s">
        <v>639</v>
      </c>
      <c r="J96" s="43" t="s">
        <v>640</v>
      </c>
      <c r="L96" s="43" t="s">
        <v>356</v>
      </c>
      <c r="M96" s="43" t="s">
        <v>357</v>
      </c>
      <c r="N96" s="43" t="s">
        <v>631</v>
      </c>
      <c r="O96" s="43" t="s">
        <v>632</v>
      </c>
      <c r="P96" s="43" t="s">
        <v>633</v>
      </c>
      <c r="Q96" s="34" t="s">
        <v>498</v>
      </c>
      <c r="R96" s="43" t="s">
        <v>634</v>
      </c>
      <c r="S96" s="43"/>
      <c r="T96" s="43"/>
      <c r="U96" s="34" t="s">
        <v>161</v>
      </c>
      <c r="V96" s="43" t="s">
        <v>427</v>
      </c>
      <c r="W96" s="43"/>
      <c r="X96" s="43" t="s">
        <v>607</v>
      </c>
      <c r="Y96" s="43">
        <v>1</v>
      </c>
      <c r="Z96" s="43" t="s">
        <v>419</v>
      </c>
      <c r="AA96" s="43"/>
      <c r="AB96" s="34" t="s">
        <v>164</v>
      </c>
      <c r="AC96" s="44">
        <v>23060</v>
      </c>
      <c r="AD96" s="45"/>
      <c r="AE96" s="45"/>
      <c r="AF96" s="45"/>
      <c r="AG96" s="45"/>
      <c r="AH96" s="43" t="s">
        <v>641</v>
      </c>
      <c r="AI96" s="43" t="s">
        <v>609</v>
      </c>
      <c r="AJ96" s="45"/>
      <c r="AK96" s="45"/>
      <c r="AL96" s="45"/>
      <c r="AM96" s="45"/>
      <c r="AN96" s="44">
        <v>35444.99</v>
      </c>
      <c r="AO96" s="44">
        <v>35444.99</v>
      </c>
      <c r="AP96" s="45"/>
      <c r="AQ96" s="45"/>
      <c r="AR96" s="39" t="s">
        <v>310</v>
      </c>
      <c r="AS96" s="45"/>
      <c r="AT96" s="45" t="s">
        <v>168</v>
      </c>
      <c r="AU96" s="43" t="s">
        <v>640</v>
      </c>
      <c r="AV96" s="45"/>
      <c r="AW96" s="45"/>
      <c r="AX96" s="45"/>
      <c r="AY96" s="45"/>
      <c r="AZ96" s="45"/>
      <c r="BA96" s="45"/>
      <c r="BB96" s="45"/>
      <c r="BC96" s="45"/>
      <c r="BD96" s="45" t="s">
        <v>565</v>
      </c>
      <c r="BE96" s="45"/>
      <c r="BF96" s="45"/>
      <c r="BG96" s="45"/>
      <c r="BH96" s="45"/>
      <c r="BI96" s="45"/>
      <c r="BJ96" s="45"/>
      <c r="BK96" s="45" t="s">
        <v>170</v>
      </c>
      <c r="BL96" s="42">
        <v>44951</v>
      </c>
      <c r="BM96" s="42">
        <v>44951</v>
      </c>
      <c r="BN96" s="43" t="s">
        <v>610</v>
      </c>
    </row>
    <row r="97" spans="1:66" s="34" customFormat="1">
      <c r="A97" s="41">
        <v>2022</v>
      </c>
      <c r="B97" s="42">
        <v>44835</v>
      </c>
      <c r="C97" s="42">
        <v>44926</v>
      </c>
      <c r="D97" s="34" t="s">
        <v>149</v>
      </c>
      <c r="E97" s="34" t="s">
        <v>171</v>
      </c>
      <c r="F97" s="34" t="s">
        <v>151</v>
      </c>
      <c r="G97" s="43" t="s">
        <v>642</v>
      </c>
      <c r="J97" s="43" t="s">
        <v>643</v>
      </c>
      <c r="L97" s="43" t="s">
        <v>388</v>
      </c>
      <c r="M97" s="43" t="s">
        <v>389</v>
      </c>
      <c r="N97" s="43" t="s">
        <v>390</v>
      </c>
      <c r="O97" s="43" t="s">
        <v>391</v>
      </c>
      <c r="P97" s="43" t="s">
        <v>644</v>
      </c>
      <c r="Q97" s="34" t="s">
        <v>159</v>
      </c>
      <c r="R97" s="43" t="s">
        <v>317</v>
      </c>
      <c r="S97" s="43"/>
      <c r="T97" s="43"/>
      <c r="U97" s="34" t="s">
        <v>161</v>
      </c>
      <c r="V97" s="43" t="s">
        <v>427</v>
      </c>
      <c r="W97" s="43"/>
      <c r="X97" s="43" t="s">
        <v>607</v>
      </c>
      <c r="Y97" s="43">
        <v>1</v>
      </c>
      <c r="Z97" s="43" t="s">
        <v>419</v>
      </c>
      <c r="AA97" s="43"/>
      <c r="AB97" s="34" t="s">
        <v>164</v>
      </c>
      <c r="AC97" s="44">
        <v>23060</v>
      </c>
      <c r="AD97" s="45"/>
      <c r="AE97" s="45"/>
      <c r="AF97" s="45"/>
      <c r="AG97" s="45"/>
      <c r="AH97" s="43" t="s">
        <v>608</v>
      </c>
      <c r="AI97" s="43" t="s">
        <v>609</v>
      </c>
      <c r="AJ97" s="45"/>
      <c r="AK97" s="45"/>
      <c r="AL97" s="45"/>
      <c r="AM97" s="45"/>
      <c r="AN97" s="44">
        <v>20300</v>
      </c>
      <c r="AO97" s="44">
        <v>20300</v>
      </c>
      <c r="AP97" s="45"/>
      <c r="AQ97" s="45"/>
      <c r="AR97" s="39" t="s">
        <v>310</v>
      </c>
      <c r="AS97" s="45"/>
      <c r="AT97" s="45" t="s">
        <v>168</v>
      </c>
      <c r="AU97" s="43" t="s">
        <v>643</v>
      </c>
      <c r="AV97" s="45"/>
      <c r="AW97" s="45"/>
      <c r="AX97" s="45"/>
      <c r="AY97" s="45"/>
      <c r="AZ97" s="45"/>
      <c r="BA97" s="45"/>
      <c r="BB97" s="45"/>
      <c r="BC97" s="45"/>
      <c r="BD97" s="45" t="s">
        <v>565</v>
      </c>
      <c r="BE97" s="45"/>
      <c r="BF97" s="45"/>
      <c r="BG97" s="45"/>
      <c r="BH97" s="45"/>
      <c r="BI97" s="45"/>
      <c r="BJ97" s="45"/>
      <c r="BK97" s="45" t="s">
        <v>170</v>
      </c>
      <c r="BL97" s="42">
        <v>44951</v>
      </c>
      <c r="BM97" s="42">
        <v>44951</v>
      </c>
      <c r="BN97" s="43" t="s">
        <v>610</v>
      </c>
    </row>
    <row r="98" spans="1:66" s="34" customFormat="1">
      <c r="A98" s="41">
        <v>2022</v>
      </c>
      <c r="B98" s="42">
        <v>44835</v>
      </c>
      <c r="C98" s="42">
        <v>44926</v>
      </c>
      <c r="D98" s="34" t="s">
        <v>149</v>
      </c>
      <c r="E98" s="34" t="s">
        <v>171</v>
      </c>
      <c r="F98" s="34" t="s">
        <v>151</v>
      </c>
      <c r="G98" s="43" t="s">
        <v>645</v>
      </c>
      <c r="J98" s="43" t="s">
        <v>646</v>
      </c>
      <c r="L98" s="43" t="s">
        <v>647</v>
      </c>
      <c r="M98" s="43" t="s">
        <v>648</v>
      </c>
      <c r="N98" s="43" t="s">
        <v>649</v>
      </c>
      <c r="O98" s="43" t="s">
        <v>650</v>
      </c>
      <c r="P98" s="43" t="s">
        <v>651</v>
      </c>
      <c r="Q98" s="34" t="s">
        <v>159</v>
      </c>
      <c r="R98" s="43" t="s">
        <v>652</v>
      </c>
      <c r="S98" s="44">
        <v>4017</v>
      </c>
      <c r="T98" s="43"/>
      <c r="U98" s="34" t="s">
        <v>161</v>
      </c>
      <c r="V98" s="43" t="s">
        <v>653</v>
      </c>
      <c r="W98" s="43"/>
      <c r="X98" s="43" t="s">
        <v>607</v>
      </c>
      <c r="Y98" s="43">
        <v>1</v>
      </c>
      <c r="Z98" s="43" t="s">
        <v>419</v>
      </c>
      <c r="AA98" s="43"/>
      <c r="AB98" s="34" t="s">
        <v>164</v>
      </c>
      <c r="AC98" s="44">
        <v>23098</v>
      </c>
      <c r="AD98" s="45"/>
      <c r="AE98" s="45"/>
      <c r="AF98" s="45"/>
      <c r="AG98" s="45"/>
      <c r="AH98" s="43" t="s">
        <v>608</v>
      </c>
      <c r="AI98" s="43" t="s">
        <v>609</v>
      </c>
      <c r="AJ98" s="45"/>
      <c r="AK98" s="46"/>
      <c r="AL98" s="46"/>
      <c r="AM98" s="46"/>
      <c r="AN98" s="44">
        <v>9164</v>
      </c>
      <c r="AO98" s="44">
        <v>9164</v>
      </c>
      <c r="AP98" s="45"/>
      <c r="AQ98" s="45"/>
      <c r="AR98" s="39" t="s">
        <v>310</v>
      </c>
      <c r="AS98" s="45"/>
      <c r="AT98" s="45" t="s">
        <v>168</v>
      </c>
      <c r="AU98" s="43" t="s">
        <v>646</v>
      </c>
      <c r="AV98" s="45"/>
      <c r="AW98" s="45"/>
      <c r="AX98" s="45"/>
      <c r="AY98" s="47"/>
      <c r="AZ98" s="45"/>
      <c r="BA98" s="45"/>
      <c r="BB98" s="45"/>
      <c r="BC98" s="45"/>
      <c r="BD98" s="45" t="s">
        <v>565</v>
      </c>
      <c r="BE98" s="45"/>
      <c r="BF98" s="45"/>
      <c r="BG98" s="45"/>
      <c r="BH98" s="45"/>
      <c r="BI98" s="45"/>
      <c r="BJ98" s="45"/>
      <c r="BK98" s="45" t="s">
        <v>170</v>
      </c>
      <c r="BL98" s="42">
        <v>44951</v>
      </c>
      <c r="BM98" s="42">
        <v>44951</v>
      </c>
      <c r="BN98" s="43" t="s">
        <v>610</v>
      </c>
    </row>
    <row r="99" spans="1:66" s="34" customFormat="1">
      <c r="A99" s="41">
        <v>2022</v>
      </c>
      <c r="B99" s="42">
        <v>44835</v>
      </c>
      <c r="C99" s="42">
        <v>44926</v>
      </c>
      <c r="D99" s="34" t="s">
        <v>149</v>
      </c>
      <c r="E99" s="34" t="s">
        <v>171</v>
      </c>
      <c r="F99" s="34" t="s">
        <v>151</v>
      </c>
      <c r="G99" s="43" t="s">
        <v>654</v>
      </c>
      <c r="J99" s="43" t="s">
        <v>655</v>
      </c>
      <c r="L99" s="43" t="s">
        <v>656</v>
      </c>
      <c r="M99" s="43"/>
      <c r="N99" s="43"/>
      <c r="O99" s="43" t="s">
        <v>656</v>
      </c>
      <c r="P99" s="43" t="s">
        <v>657</v>
      </c>
      <c r="Q99" s="34" t="s">
        <v>159</v>
      </c>
      <c r="R99" s="43" t="s">
        <v>658</v>
      </c>
      <c r="S99" s="43"/>
      <c r="T99" s="43"/>
      <c r="U99" s="34" t="s">
        <v>161</v>
      </c>
      <c r="V99" s="43" t="s">
        <v>427</v>
      </c>
      <c r="W99" s="43"/>
      <c r="X99" s="43" t="s">
        <v>607</v>
      </c>
      <c r="Y99" s="43">
        <v>1</v>
      </c>
      <c r="Z99" s="43" t="s">
        <v>419</v>
      </c>
      <c r="AA99" s="43"/>
      <c r="AB99" s="34" t="s">
        <v>164</v>
      </c>
      <c r="AC99" s="44">
        <v>23060</v>
      </c>
      <c r="AD99" s="45"/>
      <c r="AE99" s="45"/>
      <c r="AF99" s="45"/>
      <c r="AG99" s="45"/>
      <c r="AH99" s="43" t="s">
        <v>608</v>
      </c>
      <c r="AI99" s="43" t="s">
        <v>609</v>
      </c>
      <c r="AJ99" s="45"/>
      <c r="AK99" s="45"/>
      <c r="AL99" s="45"/>
      <c r="AM99" s="45"/>
      <c r="AN99" s="44">
        <v>22889</v>
      </c>
      <c r="AO99" s="44">
        <v>22889</v>
      </c>
      <c r="AP99" s="45"/>
      <c r="AQ99" s="45"/>
      <c r="AR99" s="39" t="s">
        <v>310</v>
      </c>
      <c r="AS99" s="45"/>
      <c r="AT99" s="45" t="s">
        <v>168</v>
      </c>
      <c r="AU99" s="43" t="s">
        <v>655</v>
      </c>
      <c r="AV99" s="45"/>
      <c r="AW99" s="45"/>
      <c r="AX99" s="45"/>
      <c r="AY99" s="45"/>
      <c r="AZ99" s="45"/>
      <c r="BA99" s="45"/>
      <c r="BB99" s="45"/>
      <c r="BC99" s="45"/>
      <c r="BD99" s="45" t="s">
        <v>565</v>
      </c>
      <c r="BE99" s="45"/>
      <c r="BF99" s="45"/>
      <c r="BG99" s="45"/>
      <c r="BH99" s="45"/>
      <c r="BI99" s="45"/>
      <c r="BJ99" s="45"/>
      <c r="BK99" s="45" t="s">
        <v>170</v>
      </c>
      <c r="BL99" s="42">
        <v>44951</v>
      </c>
      <c r="BM99" s="42">
        <v>44951</v>
      </c>
      <c r="BN99" s="43" t="s">
        <v>610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U8:U99">
      <formula1>Hidden_520</formula1>
    </dataValidation>
    <dataValidation type="list" allowBlank="1" showErrorMessage="1" sqref="D8:D99">
      <formula1>Hidden_13</formula1>
    </dataValidation>
    <dataValidation type="list" allowBlank="1" showErrorMessage="1" sqref="E8:E99">
      <formula1>Hidden_24</formula1>
    </dataValidation>
    <dataValidation type="list" allowBlank="1" showErrorMessage="1" sqref="BD8:BD33 BD46:BD57 BD90:BD99">
      <formula1>Hidden_755</formula1>
    </dataValidation>
    <dataValidation type="list" allowBlank="1" showErrorMessage="1" sqref="AB8:AB44 AB46:AB57 AB90:AB99">
      <formula1>Hidden_627</formula1>
    </dataValidation>
    <dataValidation type="list" allowBlank="1" showErrorMessage="1" sqref="F8:F99">
      <formula1>Hidden_35</formula1>
    </dataValidation>
    <dataValidation type="list" allowBlank="1" showErrorMessage="1" sqref="Q8:Q99">
      <formula1>Hidden_416</formula1>
    </dataValidation>
  </dataValidations>
  <hyperlinks>
    <hyperlink ref="AY34" r:id="rId1"/>
    <hyperlink ref="AY35" r:id="rId2"/>
    <hyperlink ref="AY36" r:id="rId3"/>
    <hyperlink ref="AY37" r:id="rId4"/>
    <hyperlink ref="I46" r:id="rId5"/>
    <hyperlink ref="I47" r:id="rId6"/>
    <hyperlink ref="I48" r:id="rId7"/>
    <hyperlink ref="I49" r:id="rId8"/>
    <hyperlink ref="I50" r:id="rId9"/>
    <hyperlink ref="I51" r:id="rId10"/>
    <hyperlink ref="I52" r:id="rId11"/>
    <hyperlink ref="I53" r:id="rId12"/>
    <hyperlink ref="I54" r:id="rId13"/>
    <hyperlink ref="I55" r:id="rId14"/>
    <hyperlink ref="I56" r:id="rId15"/>
    <hyperlink ref="I57" r:id="rId16"/>
    <hyperlink ref="I58" r:id="rId17"/>
    <hyperlink ref="I59" r:id="rId18"/>
    <hyperlink ref="I60" r:id="rId19"/>
    <hyperlink ref="I61" r:id="rId20"/>
    <hyperlink ref="I63" r:id="rId21"/>
    <hyperlink ref="I64" r:id="rId22"/>
    <hyperlink ref="I65" r:id="rId23"/>
    <hyperlink ref="I66" r:id="rId24"/>
    <hyperlink ref="I67" r:id="rId25"/>
    <hyperlink ref="I68" r:id="rId26"/>
    <hyperlink ref="I69" r:id="rId27"/>
    <hyperlink ref="I70" r:id="rId28"/>
    <hyperlink ref="I71" r:id="rId29"/>
    <hyperlink ref="I72" r:id="rId30"/>
    <hyperlink ref="I73" r:id="rId31"/>
    <hyperlink ref="I74" r:id="rId32"/>
    <hyperlink ref="I75" r:id="rId33"/>
    <hyperlink ref="I76" r:id="rId34"/>
    <hyperlink ref="I77" r:id="rId35"/>
    <hyperlink ref="I78" r:id="rId36"/>
    <hyperlink ref="I79" r:id="rId37"/>
    <hyperlink ref="I80" r:id="rId38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26" width="9.140625" customWidth="1"/>
  </cols>
  <sheetData>
    <row r="1" spans="1:5" hidden="1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>
      <c r="B2" s="1" t="s">
        <v>579</v>
      </c>
      <c r="C2" s="1" t="s">
        <v>580</v>
      </c>
      <c r="D2" s="1" t="s">
        <v>581</v>
      </c>
      <c r="E2" s="1" t="s">
        <v>582</v>
      </c>
    </row>
    <row r="3" spans="1:5">
      <c r="A3" s="27" t="s">
        <v>572</v>
      </c>
      <c r="B3" s="27" t="s">
        <v>583</v>
      </c>
      <c r="C3" s="27" t="s">
        <v>584</v>
      </c>
      <c r="D3" s="27" t="s">
        <v>585</v>
      </c>
      <c r="E3" s="27" t="s">
        <v>586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587</v>
      </c>
    </row>
    <row r="2" spans="1:1">
      <c r="A2" s="1" t="s">
        <v>588</v>
      </c>
    </row>
    <row r="3" spans="1:1">
      <c r="A3" s="1" t="s">
        <v>589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5" sqref="H15"/>
    </sheetView>
  </sheetViews>
  <sheetFormatPr baseColWidth="10" defaultColWidth="14.42578125" defaultRowHeight="15" customHeight="1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>
      <c r="B2" s="1" t="s">
        <v>590</v>
      </c>
      <c r="C2" s="1" t="s">
        <v>591</v>
      </c>
      <c r="D2" s="1" t="s">
        <v>592</v>
      </c>
      <c r="E2" s="1" t="s">
        <v>593</v>
      </c>
    </row>
    <row r="3" spans="1:5">
      <c r="A3" s="27" t="s">
        <v>572</v>
      </c>
      <c r="B3" s="27" t="s">
        <v>594</v>
      </c>
      <c r="C3" s="27" t="s">
        <v>595</v>
      </c>
      <c r="D3" s="27" t="s">
        <v>596</v>
      </c>
      <c r="E3" s="27" t="s">
        <v>597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149</v>
      </c>
    </row>
    <row r="2" spans="1:1">
      <c r="A2" s="1" t="s">
        <v>469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470</v>
      </c>
    </row>
    <row r="2" spans="1:1">
      <c r="A2" s="1" t="s">
        <v>471</v>
      </c>
    </row>
    <row r="3" spans="1:1">
      <c r="A3" s="1" t="s">
        <v>150</v>
      </c>
    </row>
    <row r="4" spans="1:1">
      <c r="A4" s="1" t="s">
        <v>472</v>
      </c>
    </row>
    <row r="5" spans="1:1">
      <c r="A5" s="1" t="s">
        <v>171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151</v>
      </c>
    </row>
    <row r="2" spans="1:1">
      <c r="A2" s="1" t="s">
        <v>473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474</v>
      </c>
    </row>
    <row r="2" spans="1:1">
      <c r="A2" s="1" t="s">
        <v>475</v>
      </c>
    </row>
    <row r="3" spans="1:1">
      <c r="A3" s="1" t="s">
        <v>476</v>
      </c>
    </row>
    <row r="4" spans="1:1">
      <c r="A4" s="1" t="s">
        <v>477</v>
      </c>
    </row>
    <row r="5" spans="1:1">
      <c r="A5" s="1" t="s">
        <v>478</v>
      </c>
    </row>
    <row r="6" spans="1:1">
      <c r="A6" s="1" t="s">
        <v>479</v>
      </c>
    </row>
    <row r="7" spans="1:1">
      <c r="A7" s="1" t="s">
        <v>159</v>
      </c>
    </row>
    <row r="8" spans="1:1">
      <c r="A8" s="1" t="s">
        <v>480</v>
      </c>
    </row>
    <row r="9" spans="1:1">
      <c r="A9" s="1" t="s">
        <v>481</v>
      </c>
    </row>
    <row r="10" spans="1:1">
      <c r="A10" s="1" t="s">
        <v>482</v>
      </c>
    </row>
    <row r="11" spans="1:1">
      <c r="A11" s="1" t="s">
        <v>483</v>
      </c>
    </row>
    <row r="12" spans="1:1">
      <c r="A12" s="1" t="s">
        <v>484</v>
      </c>
    </row>
    <row r="13" spans="1:1">
      <c r="A13" s="1" t="s">
        <v>485</v>
      </c>
    </row>
    <row r="14" spans="1:1">
      <c r="A14" s="1" t="s">
        <v>486</v>
      </c>
    </row>
    <row r="15" spans="1:1">
      <c r="A15" s="1" t="s">
        <v>487</v>
      </c>
    </row>
    <row r="16" spans="1:1">
      <c r="A16" s="1" t="s">
        <v>488</v>
      </c>
    </row>
    <row r="17" spans="1:1">
      <c r="A17" s="1" t="s">
        <v>489</v>
      </c>
    </row>
    <row r="18" spans="1:1">
      <c r="A18" s="1" t="s">
        <v>490</v>
      </c>
    </row>
    <row r="19" spans="1:1">
      <c r="A19" s="1" t="s">
        <v>491</v>
      </c>
    </row>
    <row r="20" spans="1:1">
      <c r="A20" s="1" t="s">
        <v>492</v>
      </c>
    </row>
    <row r="21" spans="1:1" ht="15.75" customHeight="1">
      <c r="A21" s="1" t="s">
        <v>493</v>
      </c>
    </row>
    <row r="22" spans="1:1" ht="15.75" customHeight="1">
      <c r="A22" s="1" t="s">
        <v>494</v>
      </c>
    </row>
    <row r="23" spans="1:1" ht="15.75" customHeight="1">
      <c r="A23" s="1" t="s">
        <v>495</v>
      </c>
    </row>
    <row r="24" spans="1:1" ht="15.75" customHeight="1">
      <c r="A24" s="1" t="s">
        <v>496</v>
      </c>
    </row>
    <row r="25" spans="1:1" ht="15.75" customHeight="1">
      <c r="A25" s="1" t="s">
        <v>497</v>
      </c>
    </row>
    <row r="26" spans="1:1" ht="15.75" customHeight="1">
      <c r="A26" s="1" t="s">
        <v>498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499</v>
      </c>
    </row>
    <row r="2" spans="1:1">
      <c r="A2" s="1" t="s">
        <v>493</v>
      </c>
    </row>
    <row r="3" spans="1:1">
      <c r="A3" s="1" t="s">
        <v>500</v>
      </c>
    </row>
    <row r="4" spans="1:1">
      <c r="A4" s="1" t="s">
        <v>501</v>
      </c>
    </row>
    <row r="5" spans="1:1">
      <c r="A5" s="1" t="s">
        <v>502</v>
      </c>
    </row>
    <row r="6" spans="1:1">
      <c r="A6" s="1" t="s">
        <v>503</v>
      </c>
    </row>
    <row r="7" spans="1:1">
      <c r="A7" s="1" t="s">
        <v>161</v>
      </c>
    </row>
    <row r="8" spans="1:1">
      <c r="A8" s="1" t="s">
        <v>504</v>
      </c>
    </row>
    <row r="9" spans="1:1">
      <c r="A9" s="1" t="s">
        <v>505</v>
      </c>
    </row>
    <row r="10" spans="1:1">
      <c r="A10" s="1" t="s">
        <v>506</v>
      </c>
    </row>
    <row r="11" spans="1:1">
      <c r="A11" s="1" t="s">
        <v>507</v>
      </c>
    </row>
    <row r="12" spans="1:1">
      <c r="A12" s="1" t="s">
        <v>508</v>
      </c>
    </row>
    <row r="13" spans="1:1">
      <c r="A13" s="1" t="s">
        <v>509</v>
      </c>
    </row>
    <row r="14" spans="1:1">
      <c r="A14" s="1" t="s">
        <v>510</v>
      </c>
    </row>
    <row r="15" spans="1:1">
      <c r="A15" s="1" t="s">
        <v>511</v>
      </c>
    </row>
    <row r="16" spans="1:1">
      <c r="A16" s="1" t="s">
        <v>512</v>
      </c>
    </row>
    <row r="17" spans="1:1">
      <c r="A17" s="1" t="s">
        <v>513</v>
      </c>
    </row>
    <row r="18" spans="1:1">
      <c r="A18" s="1" t="s">
        <v>514</v>
      </c>
    </row>
    <row r="19" spans="1:1">
      <c r="A19" s="1" t="s">
        <v>515</v>
      </c>
    </row>
    <row r="20" spans="1:1">
      <c r="A20" s="1" t="s">
        <v>516</v>
      </c>
    </row>
    <row r="21" spans="1:1" ht="15.75" customHeight="1">
      <c r="A21" s="1" t="s">
        <v>517</v>
      </c>
    </row>
    <row r="22" spans="1:1" ht="15.75" customHeight="1">
      <c r="A22" s="1" t="s">
        <v>518</v>
      </c>
    </row>
    <row r="23" spans="1:1" ht="15.75" customHeight="1">
      <c r="A23" s="1" t="s">
        <v>475</v>
      </c>
    </row>
    <row r="24" spans="1:1" ht="15.75" customHeight="1">
      <c r="A24" s="1" t="s">
        <v>486</v>
      </c>
    </row>
    <row r="25" spans="1:1" ht="15.75" customHeight="1">
      <c r="A25" s="1" t="s">
        <v>519</v>
      </c>
    </row>
    <row r="26" spans="1:1" ht="15.75" customHeight="1">
      <c r="A26" s="1" t="s">
        <v>520</v>
      </c>
    </row>
    <row r="27" spans="1:1" ht="15.75" customHeight="1">
      <c r="A27" s="1" t="s">
        <v>521</v>
      </c>
    </row>
    <row r="28" spans="1:1" ht="15.75" customHeight="1">
      <c r="A28" s="1" t="s">
        <v>522</v>
      </c>
    </row>
    <row r="29" spans="1:1" ht="15.75" customHeight="1">
      <c r="A29" s="1" t="s">
        <v>523</v>
      </c>
    </row>
    <row r="30" spans="1:1" ht="15.75" customHeight="1">
      <c r="A30" s="1" t="s">
        <v>524</v>
      </c>
    </row>
    <row r="31" spans="1:1" ht="15.75" customHeight="1">
      <c r="A31" s="1" t="s">
        <v>525</v>
      </c>
    </row>
    <row r="32" spans="1:1" ht="15.75" customHeight="1">
      <c r="A32" s="1" t="s">
        <v>526</v>
      </c>
    </row>
    <row r="33" spans="1:1" ht="15.75" customHeight="1">
      <c r="A33" s="1" t="s">
        <v>527</v>
      </c>
    </row>
    <row r="34" spans="1:1" ht="15.75" customHeight="1">
      <c r="A34" s="1" t="s">
        <v>528</v>
      </c>
    </row>
    <row r="35" spans="1:1" ht="15.75" customHeight="1">
      <c r="A35" s="1" t="s">
        <v>529</v>
      </c>
    </row>
    <row r="36" spans="1:1" ht="15.75" customHeight="1">
      <c r="A36" s="1" t="s">
        <v>530</v>
      </c>
    </row>
    <row r="37" spans="1:1" ht="15.75" customHeight="1">
      <c r="A37" s="1" t="s">
        <v>531</v>
      </c>
    </row>
    <row r="38" spans="1:1" ht="15.75" customHeight="1">
      <c r="A38" s="1" t="s">
        <v>532</v>
      </c>
    </row>
    <row r="39" spans="1:1" ht="15.75" customHeight="1">
      <c r="A39" s="1" t="s">
        <v>533</v>
      </c>
    </row>
    <row r="40" spans="1:1" ht="15.75" customHeight="1">
      <c r="A40" s="1" t="s">
        <v>534</v>
      </c>
    </row>
    <row r="41" spans="1:1" ht="15.75" customHeight="1">
      <c r="A41" s="1" t="s">
        <v>535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536</v>
      </c>
    </row>
    <row r="2" spans="1:1">
      <c r="A2" s="1" t="s">
        <v>300</v>
      </c>
    </row>
    <row r="3" spans="1:1">
      <c r="A3" s="1" t="s">
        <v>537</v>
      </c>
    </row>
    <row r="4" spans="1:1">
      <c r="A4" s="1" t="s">
        <v>538</v>
      </c>
    </row>
    <row r="5" spans="1:1">
      <c r="A5" s="1" t="s">
        <v>539</v>
      </c>
    </row>
    <row r="6" spans="1:1">
      <c r="A6" s="1" t="s">
        <v>540</v>
      </c>
    </row>
    <row r="7" spans="1:1">
      <c r="A7" s="1" t="s">
        <v>541</v>
      </c>
    </row>
    <row r="8" spans="1:1">
      <c r="A8" s="1" t="s">
        <v>542</v>
      </c>
    </row>
    <row r="9" spans="1:1">
      <c r="A9" s="1" t="s">
        <v>543</v>
      </c>
    </row>
    <row r="10" spans="1:1">
      <c r="A10" s="1" t="s">
        <v>544</v>
      </c>
    </row>
    <row r="11" spans="1:1">
      <c r="A11" s="1" t="s">
        <v>545</v>
      </c>
    </row>
    <row r="12" spans="1:1">
      <c r="A12" s="1" t="s">
        <v>546</v>
      </c>
    </row>
    <row r="13" spans="1:1">
      <c r="A13" s="1" t="s">
        <v>547</v>
      </c>
    </row>
    <row r="14" spans="1:1">
      <c r="A14" s="1" t="s">
        <v>282</v>
      </c>
    </row>
    <row r="15" spans="1:1">
      <c r="A15" s="1" t="s">
        <v>164</v>
      </c>
    </row>
    <row r="16" spans="1:1">
      <c r="A16" s="1" t="s">
        <v>203</v>
      </c>
    </row>
    <row r="17" spans="1:1">
      <c r="A17" s="1" t="s">
        <v>548</v>
      </c>
    </row>
    <row r="18" spans="1:1">
      <c r="A18" s="1" t="s">
        <v>549</v>
      </c>
    </row>
    <row r="19" spans="1:1">
      <c r="A19" s="1" t="s">
        <v>550</v>
      </c>
    </row>
    <row r="20" spans="1:1">
      <c r="A20" s="1" t="s">
        <v>551</v>
      </c>
    </row>
    <row r="21" spans="1:1" ht="15.75" customHeight="1">
      <c r="A21" s="1" t="s">
        <v>552</v>
      </c>
    </row>
    <row r="22" spans="1:1" ht="15.75" customHeight="1">
      <c r="A22" s="1" t="s">
        <v>553</v>
      </c>
    </row>
    <row r="23" spans="1:1" ht="15.75" customHeight="1">
      <c r="A23" s="1" t="s">
        <v>554</v>
      </c>
    </row>
    <row r="24" spans="1:1" ht="15.75" customHeight="1">
      <c r="A24" s="1" t="s">
        <v>555</v>
      </c>
    </row>
    <row r="25" spans="1:1" ht="15.75" customHeight="1">
      <c r="A25" s="1" t="s">
        <v>556</v>
      </c>
    </row>
    <row r="26" spans="1:1" ht="15.75" customHeight="1">
      <c r="A26" s="1" t="s">
        <v>557</v>
      </c>
    </row>
    <row r="27" spans="1:1" ht="15.75" customHeight="1">
      <c r="A27" s="1" t="s">
        <v>558</v>
      </c>
    </row>
    <row r="28" spans="1:1" ht="15.75" customHeight="1">
      <c r="A28" s="1" t="s">
        <v>559</v>
      </c>
    </row>
    <row r="29" spans="1:1" ht="15.75" customHeight="1">
      <c r="A29" s="1" t="s">
        <v>560</v>
      </c>
    </row>
    <row r="30" spans="1:1" ht="15.75" customHeight="1">
      <c r="A30" s="1" t="s">
        <v>561</v>
      </c>
    </row>
    <row r="31" spans="1:1" ht="15.75" customHeight="1">
      <c r="A31" s="1" t="s">
        <v>562</v>
      </c>
    </row>
    <row r="32" spans="1:1" ht="15.75" customHeight="1">
      <c r="A32" s="1" t="s">
        <v>563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564</v>
      </c>
    </row>
    <row r="2" spans="1:1">
      <c r="A2" s="1" t="s">
        <v>565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26" width="9.140625" customWidth="1"/>
  </cols>
  <sheetData>
    <row r="1" spans="1:7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idden="1">
      <c r="B2" s="1" t="s">
        <v>566</v>
      </c>
      <c r="C2" s="1" t="s">
        <v>567</v>
      </c>
      <c r="D2" s="1" t="s">
        <v>568</v>
      </c>
      <c r="E2" s="1" t="s">
        <v>569</v>
      </c>
      <c r="F2" s="1" t="s">
        <v>570</v>
      </c>
      <c r="G2" s="1" t="s">
        <v>571</v>
      </c>
    </row>
    <row r="3" spans="1:7">
      <c r="A3" s="27" t="s">
        <v>572</v>
      </c>
      <c r="B3" s="27" t="s">
        <v>573</v>
      </c>
      <c r="C3" s="27" t="s">
        <v>574</v>
      </c>
      <c r="D3" s="27" t="s">
        <v>575</v>
      </c>
      <c r="E3" s="27" t="s">
        <v>576</v>
      </c>
      <c r="F3" s="27" t="s">
        <v>577</v>
      </c>
      <c r="G3" s="27" t="s">
        <v>578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2021-08-20T21:07:44Z</dcterms:created>
  <dcterms:modified xsi:type="dcterms:W3CDTF">2023-02-07T22:44:21Z</dcterms:modified>
</cp:coreProperties>
</file>