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12">#REF!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<sst xmlns="http://schemas.openxmlformats.org/spreadsheetml/2006/main" count="1047" uniqueCount="493">
  <si>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</si>
  <si>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</si>
  <si>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</si>
  <si>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</si>
  <si>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</si>
  <si>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</si>
  <si>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</si>
  <si>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</si>
  <si>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</si>
  <si>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</si>
  <si>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</si>
  <si>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</si>
  <si>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</si>
  <si>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</si>
  <si>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</si>
  <si>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</si>
  <si>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</si>
  <si>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</si>
  <si>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</si>
  <si>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</si>
  <si>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</si>
  <si>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</si>
  <si>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</si>
  <si>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</si>
  <si>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</si>
  <si>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</si>
  <si>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</si>
  <si>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</si>
  <si>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</si>
  <si>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</si>
  <si>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</si>
  <si>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</si>
  <si>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</si>
  <si>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</si>
  <si>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</si>
  <si>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</si>
  <si>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</si>
  <si>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</si>
  <si>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</si>
  <si>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</si>
  <si>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</si>
  <si>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</si>
  <si>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</si>
  <si>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</si>
  <si>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</si>
  <si>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</si>
  <si>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</si>
  <si>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</si>
  <si>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</si>
  <si>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</si>
  <si>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</si>
  <si>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</si>
  <si>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</si>
  <si>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</si>
  <si>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</si>
  <si>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</si>
  <si>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</si>
  <si>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</si>
  <si>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</si>
  <si>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</si>
  <si>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</si>
  <si>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</si>
  <si>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</si>
  <si>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</si>
  <si>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</si>
  <si>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</si>
  <si>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</si>
  <si>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</si>
  <si>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</si>
  <si>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</si>
  <si>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</si>
  <si>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</si>
  <si>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</si>
  <si>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</si>
  <si>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</si>
  <si>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</si>
  <si>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</si>
  <si>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</si>
  <si>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</si>
  <si>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</si>
  <si>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</si>
  <si>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</si>
  <si>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</si>
  <si>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</si>
  <si>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</si>
  <si>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</si>
  <si>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</si>
  <si>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</si>
  <si>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</si>
  <si>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</si>
  <si>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</si>
  <si>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</si>
  <si>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</si>
  <si>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</si>
  <si>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</si>
  <si>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</si>
  <si>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</si>
  <si>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</si>
  <si>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</si>
  <si>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</si>
  <si>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</si>
  <si>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</si>
  <si>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</si>
  <si>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</si>
  <si>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</si>
  <si>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</si>
  <si>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</si>
  <si>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</si>
  <si>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</si>
  <si>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</si>
  <si>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</si>
  <si>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</si>
  <si>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</si>
  <si>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</si>
  <si>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</si>
  <si>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</si>
  <si>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</si>
  <si>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</si>
  <si>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</si>
  <si>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</si>
  <si>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</si>
  <si>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</si>
  <si>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</si>
  <si>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</si>
  <si>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</si>
  <si>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</si>
  <si>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</si>
  <si>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</si>
  <si>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</si>
  <si>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</si>
  <si>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</si>
  <si>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</si>
  <si>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</si>
  <si>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</si>
  <si>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</si>
  <si>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</si>
  <si>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</si>
  <si>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</si>
  <si>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</si>
  <si>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</si>
  <si>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</si>
  <si>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</si>
  <si>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</si>
  <si>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</si>
  <si>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</si>
  <si>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</si>
  <si>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</si>
  <si>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</si>
  <si>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</si>
  <si>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</si>
  <si>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</si>
  <si>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</si>
  <si>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</si>
  <si>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</si>
  <si>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</si>
  <si>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</si>
  <si>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</si>
  <si>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</si>
  <si>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</si>
  <si>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</si>
  <si>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</si>
  <si>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</si>
  <si>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</si>
  <si>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</si>
  <si>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</si>
  <si>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</si>
  <si>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</si>
  <si>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</si>
  <si>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</si>
  <si>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</si>
  <si>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</si>
  <si>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</si>
  <si>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</si>
  <si>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</si>
  <si>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</si>
  <si>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</si>
  <si>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</si>
  <si>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</si>
  <si>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</si>
  <si>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</si>
  <si>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</si>
  <si>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</si>
  <si>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</si>
  <si>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</si>
  <si>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</si>
  <si>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</si>
  <si>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</si>
  <si>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</si>
  <si>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</si>
  <si>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</si>
  <si>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</si>
  <si>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</si>
  <si>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</si>
  <si>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</si>
  <si>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</si>
  <si>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</si>
  <si>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</si>
  <si>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</si>
  <si>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</si>
  <si>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</si>
  <si>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</si>
  <si>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</si>
  <si>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</si>
  <si>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</si>
  <si>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</si>
  <si>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</si>
  <si>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</si>
  <si>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</si>
  <si>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</si>
  <si>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</si>
  <si>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</si>
  <si>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</si>
  <si>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</si>
  <si>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</si>
  <si>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</si>
  <si>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</si>
  <si>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</si>
  <si>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</si>
  <si>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</si>
  <si>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</si>
  <si>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</si>
  <si>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</si>
  <si>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</si>
  <si>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</si>
  <si>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</si>
  <si>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</si>
  <si>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</si>
  <si>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</si>
  <si>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</si>
  <si>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</si>
  <si>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</si>
  <si>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</si>
  <si>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</si>
  <si>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</si>
  <si>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</si>
  <si>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</si>
  <si>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</si>
  <si>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</si>
  <si>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</si>
  <si>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</si>
  <si>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</si>
  <si>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</si>
  <si>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</si>
  <si>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</si>
  <si>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</si>
  <si>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</si>
  <si>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</si>
  <si>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</si>
  <si>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</si>
  <si>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</si>
  <si>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</si>
  <si>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</si>
  <si>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</si>
  <si>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</si>
  <si>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</si>
  <si>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</si>
  <si>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</si>
  <si>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</si>
  <si>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</si>
  <si>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</si>
  <si>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</si>
  <si>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</si>
  <si>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</si>
  <si>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</si>
  <si>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</si>
  <si>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</si>
  <si>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</si>
  <si>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</si>
  <si>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</si>
  <si>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</si>
  <si>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</si>
  <si>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</si>
  <si>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</si>
  <si>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</si>
  <si>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</si>
  <si>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</si>
  <si>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</si>
  <si>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</si>
  <si>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</si>
  <si>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</si>
  <si>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</si>
  <si>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</si>
  <si>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</si>
  <si>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</si>
  <si>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</si>
  <si>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</si>
  <si>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</si>
  <si>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</si>
  <si>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JESSICA LIZBETH</t>
  </si>
  <si>
    <t>MANCILLAS</t>
  </si>
  <si>
    <t>MEZA</t>
  </si>
  <si>
    <t>ERNESTO</t>
  </si>
  <si>
    <t>MORALES</t>
  </si>
  <si>
    <t>FEREGRINO</t>
  </si>
  <si>
    <t>RAFAEL</t>
  </si>
  <si>
    <t>JIMENEZ</t>
  </si>
  <si>
    <t>ROSAS</t>
  </si>
  <si>
    <t>NOHELIA</t>
  </si>
  <si>
    <t>ORTIZ</t>
  </si>
  <si>
    <t>CHARUR</t>
  </si>
  <si>
    <t>HOME DEPOT</t>
  </si>
  <si>
    <t>EMPRESAS COPPEL</t>
  </si>
  <si>
    <t>MICROSISTEMAS CALIFORNIANOS, S.A. DE C.V.</t>
  </si>
  <si>
    <t>ALBERTO JOSE MARTIN TAMAYO</t>
  </si>
  <si>
    <t>EXPERTOS EN ADMINISTRACION Y COMPUTO</t>
  </si>
  <si>
    <t>MCA890906JU2</t>
  </si>
  <si>
    <t>MATA6008173H9</t>
  </si>
  <si>
    <t>EAC881212MN7</t>
  </si>
  <si>
    <t>ALBERTO JOSE</t>
  </si>
  <si>
    <t xml:space="preserve">MARTIN </t>
  </si>
  <si>
    <t>TAMAYO</t>
  </si>
  <si>
    <t>JOSEFINA</t>
  </si>
  <si>
    <t>ALVAREZ</t>
  </si>
  <si>
    <t>CARLON</t>
  </si>
  <si>
    <t>LUIS ISMAEL</t>
  </si>
  <si>
    <t xml:space="preserve">ROJAS </t>
  </si>
  <si>
    <t>SOTRES</t>
  </si>
  <si>
    <t>EDGAR IVAN</t>
  </si>
  <si>
    <t>BERTRAND</t>
  </si>
  <si>
    <t>ANGULO</t>
  </si>
  <si>
    <t>HARO</t>
  </si>
  <si>
    <t>AMADOR</t>
  </si>
  <si>
    <t>MULTISERVICIOS DE LA BAJA</t>
  </si>
  <si>
    <t>ALAN JOSHIMAR</t>
  </si>
  <si>
    <t>JOEL ALEJANDRO</t>
  </si>
  <si>
    <t>BRISEÑO</t>
  </si>
  <si>
    <t>NARANJO</t>
  </si>
  <si>
    <t>SOLES BAJA, S.A. DE C.V.</t>
  </si>
  <si>
    <t>SBA210929T26</t>
  </si>
  <si>
    <t>MICHELLE FABIOLA</t>
  </si>
  <si>
    <t>PADILLA</t>
  </si>
  <si>
    <t>VAZQUEZ</t>
  </si>
  <si>
    <t>GIOVANNI MIGUEL</t>
  </si>
  <si>
    <t>LOPEZ</t>
  </si>
  <si>
    <t>ORENDAY</t>
  </si>
  <si>
    <t>ERIKA JULIANA</t>
  </si>
  <si>
    <t>CAMACHO</t>
  </si>
  <si>
    <t>ANAYA</t>
  </si>
  <si>
    <t>BAJAPAZ, S. DE R.L. DE C.V.</t>
  </si>
  <si>
    <t>RMAD01/22</t>
  </si>
  <si>
    <t>ART. 53 FRACCION I LAASEBCS</t>
  </si>
  <si>
    <t>Material de limpieza</t>
  </si>
  <si>
    <t>Josefina</t>
  </si>
  <si>
    <t>Alvarez</t>
  </si>
  <si>
    <t>Carlon</t>
  </si>
  <si>
    <t>Materiales Hannia</t>
  </si>
  <si>
    <t>Emiliano Zapata</t>
  </si>
  <si>
    <t>Los olivos</t>
  </si>
  <si>
    <t>La Paz</t>
  </si>
  <si>
    <t>Administracion</t>
  </si>
  <si>
    <t>Transferencia</t>
  </si>
  <si>
    <t>Direccion de administracion</t>
  </si>
  <si>
    <t>CECCS-001-22</t>
  </si>
  <si>
    <t>ART.41, FRACC V LAASSP</t>
  </si>
  <si>
    <t>Arrendamiento de equipo de fotocopiado</t>
  </si>
  <si>
    <t>Net Global Soluciones de Oficina, S.A. de C.V.</t>
  </si>
  <si>
    <t>NGS0505177B6</t>
  </si>
  <si>
    <t>Guillermo Prieto</t>
  </si>
  <si>
    <t>Centro</t>
  </si>
  <si>
    <t>Centros, Planteles, Dg</t>
  </si>
  <si>
    <t>Pesos</t>
  </si>
  <si>
    <t>Arrendamiento de equipo de fotocopiadora</t>
  </si>
  <si>
    <t>Federal</t>
  </si>
  <si>
    <t>Propio</t>
  </si>
  <si>
    <t>RMAD02/22</t>
  </si>
  <si>
    <t>Mobiliario de oficina</t>
  </si>
  <si>
    <t>Jessica Lizeth</t>
  </si>
  <si>
    <t>Mancillas</t>
  </si>
  <si>
    <t>Meza</t>
  </si>
  <si>
    <t>Comercializadora MAC</t>
  </si>
  <si>
    <t>DG</t>
  </si>
  <si>
    <t>RMAD03/22</t>
  </si>
  <si>
    <t>Art. 42 LAASSP</t>
  </si>
  <si>
    <t>Material eléctrico</t>
  </si>
  <si>
    <t>RMAD04/22</t>
  </si>
  <si>
    <t>RMAD05/22</t>
  </si>
  <si>
    <t>Material de oficina</t>
  </si>
  <si>
    <t>Edgar Ivan</t>
  </si>
  <si>
    <t>Bertrand</t>
  </si>
  <si>
    <t>Angulo</t>
  </si>
  <si>
    <t>Anuitti</t>
  </si>
  <si>
    <t>Los Pericues</t>
  </si>
  <si>
    <t>RMAD06/22</t>
  </si>
  <si>
    <t>Refacc. Y acc para eq de cómputo</t>
  </si>
  <si>
    <t>Expertos en administración y cómputo, S.A. de C.V.</t>
  </si>
  <si>
    <t>415a</t>
  </si>
  <si>
    <t>Pueblo Nuevo</t>
  </si>
  <si>
    <t>Refacc y acc para eq de computo</t>
  </si>
  <si>
    <t>RMAD07/22</t>
  </si>
  <si>
    <t>Microsistemas Californianos, S.A. de C.V.</t>
  </si>
  <si>
    <t>Isabel la catolica</t>
  </si>
  <si>
    <t>sn</t>
  </si>
  <si>
    <t>C05 y E16</t>
  </si>
  <si>
    <t>RMAD08/22</t>
  </si>
  <si>
    <t>DG.E16,C04 y C08</t>
  </si>
  <si>
    <t>Equipo de admon y refacc para eq computo</t>
  </si>
  <si>
    <t>RMAD09/22</t>
  </si>
  <si>
    <t>Herram. Refacc y acc para eq computo</t>
  </si>
  <si>
    <t>DG y C10</t>
  </si>
  <si>
    <t>Herram, refacc y acc para eq computo</t>
  </si>
  <si>
    <t>RMAD10/22</t>
  </si>
  <si>
    <t>Alimentacion de personas</t>
  </si>
  <si>
    <t>Carlos</t>
  </si>
  <si>
    <t>Ortega</t>
  </si>
  <si>
    <t>Ruelas</t>
  </si>
  <si>
    <t>OERC940823FD2</t>
  </si>
  <si>
    <t>Mariano Abasolo</t>
  </si>
  <si>
    <t>El Manglito</t>
  </si>
  <si>
    <t>alimentacion de personas</t>
  </si>
  <si>
    <t>RMAD11/22</t>
  </si>
  <si>
    <t>Ramiro Lorenzo</t>
  </si>
  <si>
    <t>Mendoza</t>
  </si>
  <si>
    <t>Aguila</t>
  </si>
  <si>
    <t>Reforma</t>
  </si>
  <si>
    <t>ORDEN DE SERVICIO NO-1</t>
  </si>
  <si>
    <t>Articulo 53, Fraccion I</t>
  </si>
  <si>
    <t>https://cecytebcs.edu.mx/info/Documentos/Art75/F028/Hipervinculos2022/ServiciosGenerales/PrimerTrimestre/ordenes_servicio_periodo_enero_marzo_2022.pdf</t>
  </si>
  <si>
    <t>ELABORACION DE SELLOS PARA EL DEPARTAMENTO JURIDICO Y DIRECCION ACADEMICA.</t>
  </si>
  <si>
    <t>ALICIA</t>
  </si>
  <si>
    <t>MARQUEZ</t>
  </si>
  <si>
    <t>CORDOVA</t>
  </si>
  <si>
    <t>ALICIA MARQUEZ CORDOVA</t>
  </si>
  <si>
    <t>Recursos estatales</t>
  </si>
  <si>
    <t>DIRECCION DE ADMINISTRACION</t>
  </si>
  <si>
    <t>MONEDA NACIONAL</t>
  </si>
  <si>
    <t>Transacción bancaria</t>
  </si>
  <si>
    <t>Servicios Generales</t>
  </si>
  <si>
    <t>ORDEN DE SERVICIO NO-3</t>
  </si>
  <si>
    <t>REVISIÓN Y REINSTALACIÓN DEL CORRIENTE ELECTRICA DE TRANSFORMADOR.</t>
  </si>
  <si>
    <t xml:space="preserve">ISAAC </t>
  </si>
  <si>
    <t xml:space="preserve">MANRIQUEZ </t>
  </si>
  <si>
    <t>RAMIREZ</t>
  </si>
  <si>
    <t>ISAAC MANRIQUEZ RAMIREZ</t>
  </si>
  <si>
    <t>ORDEN DE SERVICIO NO-4</t>
  </si>
  <si>
    <t>SERVICIO CORRECTIVO DE FOCOS Y ACCESORIOS EN EL CENTRO DE COMPUTO DE CECYT11, CENTENARIO.</t>
  </si>
  <si>
    <t>CARLOS IVAN</t>
  </si>
  <si>
    <t>SOLANO</t>
  </si>
  <si>
    <t>CARLOS IVAN SOLANO CAMACHO</t>
  </si>
  <si>
    <t>ORDEN DE SERVICIO NO-5</t>
  </si>
  <si>
    <t>ELABORACION DE SELLOS PARA EL DEPTO. RECURSOS HUMANOS Y SERVICIOS GENERALES.</t>
  </si>
  <si>
    <t>ORDEN DE SERVICIO NO-6</t>
  </si>
  <si>
    <t>REALIZAR SERVICIO DE LIMPIEPZA Y NIVELADO DE TERRENO, CECYT11, CENTENARIO.</t>
  </si>
  <si>
    <t>SAMUEL</t>
  </si>
  <si>
    <t>ARAIZA</t>
  </si>
  <si>
    <t>SAMUEL ARAIZA VAZQUEZ</t>
  </si>
  <si>
    <t>ORDEN DE SERVICIO NO-7</t>
  </si>
  <si>
    <t>INTERNET SATELITAL SAN ISIDRO BCS</t>
  </si>
  <si>
    <t>MARTIN</t>
  </si>
  <si>
    <t>SANDOVAL</t>
  </si>
  <si>
    <t>MARTINEZ</t>
  </si>
  <si>
    <t>MARTIN SANCOVAL MARTINEZ</t>
  </si>
  <si>
    <t>ORDEN DE SERVICIO NO-9</t>
  </si>
  <si>
    <t>LLENADO DE GARRAFONES DIRECCION GENERAL.</t>
  </si>
  <si>
    <t>EDGAR SANTIAGO</t>
  </si>
  <si>
    <t>TRASVIÑA</t>
  </si>
  <si>
    <t>MONTAÑO</t>
  </si>
  <si>
    <t>EDGAR SANTIAGO TRASVIÑA MONTAÑO</t>
  </si>
  <si>
    <t>ORDEN DE SERVICIO NO-10</t>
  </si>
  <si>
    <t>SERVICIO CORRECTIVO VEHICULO OFICIAL NISSAN TSURU , DIRECCION GENERAL.</t>
  </si>
  <si>
    <t>ALEJANDRO LEONEL</t>
  </si>
  <si>
    <t>SANCHEZ</t>
  </si>
  <si>
    <t>HIGUERA</t>
  </si>
  <si>
    <t>ALEJANDRO LEONEL SANCHEZ HIGUERA</t>
  </si>
  <si>
    <t>ORDEN DE SERVICIO NO-11</t>
  </si>
  <si>
    <t>AFINACION MAYOR VEHICULO OFICIAL EXPRESS VAN , DIRECCION GENERAL.</t>
  </si>
  <si>
    <t>ORDEN DE SERVICIO NO-12</t>
  </si>
  <si>
    <t>AFINACION MAYOR VEHICULO OFICIAL EXPRESS VAN , CECYT11, CENTENARIO.</t>
  </si>
  <si>
    <t>ORDEN DE SERVICIO NO-13</t>
  </si>
  <si>
    <t>SERVICIO DE AFINACION MENOR, CAMBIO DE BATERIA, VEHICULO OFICIAL DIRECCION GENERAL.</t>
  </si>
  <si>
    <t>ORDEN DE SERVICIO NO-14</t>
  </si>
  <si>
    <t>REPARACION Y SONDEO DE RADIADOR, CAMBIO DE BOMBA DE AGUA, FRENOS, AMORTIGUADORES.</t>
  </si>
  <si>
    <t>ORDEN DE SERVICIO NO-15</t>
  </si>
  <si>
    <t>FABRICACION DE MUEBLE TIPO ESCRITORIO, DIRECCION DE ADMINISTRACION.</t>
  </si>
  <si>
    <t>JOSE ALEJANDRO</t>
  </si>
  <si>
    <t>SUSAREY</t>
  </si>
  <si>
    <t>CASTRO</t>
  </si>
  <si>
    <t>JORGE ALEJANDRO SUSARREY CASTRO</t>
  </si>
  <si>
    <t>ORDEN DE SERVICIO NO-17</t>
  </si>
  <si>
    <t>SUMINISTRO E INSTALACION DE ELECTRO NIVEL, REPARACION DE LAVAMANOS , SERVICIOS CORRECTIVOS DIRECCION GENERAL.</t>
  </si>
  <si>
    <t>ORDEN DE SERVICIO NO-18</t>
  </si>
  <si>
    <t>SUMINISTRO E INSTALACION DE BOMBA STARLITE, CECYT11, CENTENARIO.</t>
  </si>
  <si>
    <t>ORDEN DE SERVICIO NO-19</t>
  </si>
  <si>
    <t>GUIAS PREPAGADAS, DIRECCION GENERAL.</t>
  </si>
  <si>
    <t>BAJA PAK SA DE CV.</t>
  </si>
  <si>
    <t>ORDEN DE SERVICIO NO-20</t>
  </si>
  <si>
    <t>SERVICIO DE INTERNET SATELITAL , BENITO JUAREZ</t>
  </si>
  <si>
    <t>ORDEN DE SERVICIO NO-21</t>
  </si>
  <si>
    <t>SERVICIO DE INTERNET SATELITAL , SAN ISIDRO</t>
  </si>
  <si>
    <t>ORDEN DE SERVICIO NO-22</t>
  </si>
  <si>
    <t>SERVICIO CORRECTIVO VEHICULO OFICIAL CHEVRILET EXPRESS MOD. 2007 INSURGENTES.</t>
  </si>
  <si>
    <t>SUPER LLANTAS SATO SA DE CV</t>
  </si>
  <si>
    <t>ORDEN DE SERVICIO NO-23</t>
  </si>
  <si>
    <t>ACUMULADOR VEHICULO OFICIAL CHEVROLET EXPRESS MOD. 2007 INSURGENTES.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</si>
</sst>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5" fillId="0" borderId="0" xfId="0" applyFont="1"/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2" xfId="0" applyBorder="1"/>
    <xf numFmtId="14" fontId="0" fillId="0" borderId="2" xfId="0" applyNumberFormat="1" applyBorder="1"/>
    <xf numFmtId="0" fontId="4" fillId="0" borderId="2" xfId="1" applyBorder="1"/>
    <xf numFmtId="0" fontId="0" fillId="0" borderId="0" xfId="0" applyBorder="1"/>
    <xf numFmtId="14" fontId="0" fillId="0" borderId="0" xfId="0" applyNumberFormat="1" applyBorder="1"/>
    <xf numFmtId="0" fontId="4" fillId="0" borderId="0" xfId="1" applyBorder="1"/>
    <xf numFmtId="0" fontId="5" fillId="0" borderId="0" xfId="0" applyFont="1" applyBorder="1"/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4" fontId="0" fillId="0" borderId="0" xfId="0" applyNumberFormat="1" applyBorder="1"/>
    <xf numFmtId="0" fontId="5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0" borderId="0" xfId="0" applyNumberFormat="1"/>
    <xf numFmtId="4" fontId="0" fillId="0" borderId="0" xfId="0" applyNumberFormat="1"/>
  </cellXfs>
  <cellStyles count="4">
    <cellStyle name="Hipervínculo" xfId="1" builtinId="8"/>
    <cellStyle name="Normal" xfId="0" builtinId="0"/>
    <cellStyle name="Normal 6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abSelected="1" topLeftCell="A6" workbookViewId="0">
      <selection activeCell="F26" sqref="F2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66.85546875" customWidth="1"/>
    <col min="50" max="50" width="55.140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39" x14ac:dyDescent="0.25">
      <c r="A7" s="18" t="s">
        <v>83</v>
      </c>
      <c r="B7" s="18" t="s">
        <v>84</v>
      </c>
      <c r="C7" s="18" t="s">
        <v>85</v>
      </c>
      <c r="D7" s="18" t="s">
        <v>86</v>
      </c>
      <c r="E7" s="18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10">
        <v>2022</v>
      </c>
      <c r="B8" s="11">
        <v>44562</v>
      </c>
      <c r="C8" s="11">
        <v>44651</v>
      </c>
      <c r="D8" s="10" t="s">
        <v>149</v>
      </c>
      <c r="E8" s="10" t="s">
        <v>153</v>
      </c>
      <c r="F8" s="7" t="s">
        <v>156</v>
      </c>
      <c r="G8" s="7" t="s">
        <v>339</v>
      </c>
      <c r="H8" s="7" t="s">
        <v>340</v>
      </c>
      <c r="I8" s="7"/>
      <c r="J8" s="7" t="s">
        <v>341</v>
      </c>
      <c r="K8" s="15"/>
      <c r="L8" s="7" t="s">
        <v>342</v>
      </c>
      <c r="M8" s="7" t="s">
        <v>343</v>
      </c>
      <c r="N8" s="7" t="s">
        <v>344</v>
      </c>
      <c r="O8" s="7" t="s">
        <v>345</v>
      </c>
      <c r="P8" s="13"/>
      <c r="Q8" s="7" t="s">
        <v>164</v>
      </c>
      <c r="R8" s="7" t="s">
        <v>346</v>
      </c>
      <c r="S8" s="7">
        <v>2010</v>
      </c>
      <c r="T8" s="7"/>
      <c r="U8" s="7" t="s">
        <v>189</v>
      </c>
      <c r="V8" s="7" t="s">
        <v>347</v>
      </c>
      <c r="W8" s="7">
        <v>3</v>
      </c>
      <c r="X8" s="7" t="s">
        <v>348</v>
      </c>
      <c r="Y8" s="7">
        <v>3</v>
      </c>
      <c r="Z8" s="7" t="s">
        <v>348</v>
      </c>
      <c r="AA8" s="7">
        <v>3</v>
      </c>
      <c r="AB8" s="7" t="s">
        <v>236</v>
      </c>
      <c r="AC8" s="7">
        <v>23040</v>
      </c>
      <c r="AD8" s="7"/>
      <c r="AE8" s="7"/>
      <c r="AF8" s="7"/>
      <c r="AG8" s="7"/>
      <c r="AH8" s="7" t="s">
        <v>370</v>
      </c>
      <c r="AI8" s="7" t="s">
        <v>349</v>
      </c>
      <c r="AJ8" s="7"/>
      <c r="AK8" s="8"/>
      <c r="AL8" s="8"/>
      <c r="AM8" s="8"/>
      <c r="AN8" s="7">
        <v>1710</v>
      </c>
      <c r="AO8" s="7">
        <v>1983.6</v>
      </c>
      <c r="AP8" s="7"/>
      <c r="AQ8" s="7"/>
      <c r="AR8" s="7" t="s">
        <v>360</v>
      </c>
      <c r="AS8" s="7"/>
      <c r="AT8" s="7" t="s">
        <v>350</v>
      </c>
      <c r="AU8" s="7" t="s">
        <v>341</v>
      </c>
      <c r="AV8" s="7"/>
      <c r="AW8" s="7"/>
      <c r="AX8" s="7"/>
      <c r="AY8" s="9"/>
      <c r="AZ8" s="7"/>
      <c r="BA8" s="7" t="s">
        <v>363</v>
      </c>
      <c r="BB8" s="7"/>
      <c r="BC8" s="7"/>
      <c r="BD8" s="7"/>
      <c r="BE8" s="7"/>
      <c r="BF8" s="7"/>
      <c r="BG8" s="7"/>
      <c r="BH8" s="7"/>
      <c r="BI8" s="7"/>
      <c r="BJ8" s="7"/>
      <c r="BK8" s="7" t="s">
        <v>351</v>
      </c>
      <c r="BL8" s="8">
        <v>44681</v>
      </c>
      <c r="BM8" s="8">
        <v>44681</v>
      </c>
      <c r="BN8" s="7"/>
    </row>
    <row r="9" spans="1:66" x14ac:dyDescent="0.25">
      <c r="A9" s="10">
        <v>2022</v>
      </c>
      <c r="B9" s="11">
        <v>44562</v>
      </c>
      <c r="C9" s="11">
        <v>44651</v>
      </c>
      <c r="D9" s="10" t="s">
        <v>149</v>
      </c>
      <c r="E9" s="10" t="s">
        <v>155</v>
      </c>
      <c r="F9" s="3" t="s">
        <v>156</v>
      </c>
      <c r="G9" s="3" t="s">
        <v>352</v>
      </c>
      <c r="H9" s="3" t="s">
        <v>353</v>
      </c>
      <c r="I9" s="10"/>
      <c r="J9" s="3" t="s">
        <v>354</v>
      </c>
      <c r="K9" s="16"/>
      <c r="L9" s="10"/>
      <c r="M9" s="10"/>
      <c r="N9" s="10"/>
      <c r="O9" s="3" t="s">
        <v>355</v>
      </c>
      <c r="P9" s="13" t="s">
        <v>356</v>
      </c>
      <c r="Q9" s="10" t="s">
        <v>164</v>
      </c>
      <c r="R9" s="3" t="s">
        <v>357</v>
      </c>
      <c r="S9" s="10">
        <v>2735</v>
      </c>
      <c r="T9" s="10"/>
      <c r="U9" s="3" t="s">
        <v>189</v>
      </c>
      <c r="V9" s="3" t="s">
        <v>358</v>
      </c>
      <c r="W9" s="10">
        <v>3</v>
      </c>
      <c r="X9" s="3" t="s">
        <v>348</v>
      </c>
      <c r="Y9" s="10">
        <v>3</v>
      </c>
      <c r="Z9" s="3" t="s">
        <v>348</v>
      </c>
      <c r="AA9" s="10">
        <v>3</v>
      </c>
      <c r="AB9" s="3" t="s">
        <v>236</v>
      </c>
      <c r="AC9" s="10">
        <v>23000</v>
      </c>
      <c r="AD9" s="3"/>
      <c r="AE9" s="10"/>
      <c r="AF9" s="10"/>
      <c r="AG9" s="10"/>
      <c r="AH9" s="3" t="s">
        <v>359</v>
      </c>
      <c r="AI9" s="3" t="s">
        <v>349</v>
      </c>
      <c r="AJ9" s="3" t="s">
        <v>352</v>
      </c>
      <c r="AK9" s="11">
        <v>44565</v>
      </c>
      <c r="AL9" s="11">
        <v>44562</v>
      </c>
      <c r="AM9" s="11">
        <v>44651</v>
      </c>
      <c r="AN9" s="10">
        <v>92307</v>
      </c>
      <c r="AO9" s="19">
        <v>107076.12</v>
      </c>
      <c r="AP9" s="10"/>
      <c r="AQ9" s="10"/>
      <c r="AR9" s="3" t="s">
        <v>360</v>
      </c>
      <c r="AS9" s="10"/>
      <c r="AT9" s="3" t="s">
        <v>350</v>
      </c>
      <c r="AU9" s="3" t="s">
        <v>361</v>
      </c>
      <c r="AV9" s="10"/>
      <c r="AW9" s="10"/>
      <c r="AX9" s="10"/>
      <c r="AY9" s="12"/>
      <c r="AZ9" s="10"/>
      <c r="BA9" s="3" t="s">
        <v>362</v>
      </c>
      <c r="BB9" s="10"/>
      <c r="BC9" s="10"/>
      <c r="BD9" s="10"/>
      <c r="BE9" s="10"/>
      <c r="BF9" s="10"/>
      <c r="BG9" s="10"/>
      <c r="BH9" s="10"/>
      <c r="BI9" s="10"/>
      <c r="BJ9" s="10"/>
      <c r="BK9" s="10" t="s">
        <v>351</v>
      </c>
      <c r="BL9" s="11">
        <v>44681</v>
      </c>
      <c r="BM9" s="11">
        <v>44681</v>
      </c>
      <c r="BN9" s="10"/>
    </row>
    <row r="10" spans="1:66" x14ac:dyDescent="0.25">
      <c r="A10" s="10">
        <v>2022</v>
      </c>
      <c r="B10" s="11">
        <v>44562</v>
      </c>
      <c r="C10" s="11">
        <v>44651</v>
      </c>
      <c r="D10" s="3" t="s">
        <v>149</v>
      </c>
      <c r="E10" s="10" t="s">
        <v>153</v>
      </c>
      <c r="F10" s="3" t="s">
        <v>156</v>
      </c>
      <c r="G10" s="3" t="s">
        <v>364</v>
      </c>
      <c r="H10" s="10" t="s">
        <v>340</v>
      </c>
      <c r="I10" s="10"/>
      <c r="J10" s="3" t="s">
        <v>365</v>
      </c>
      <c r="K10" s="16"/>
      <c r="L10" s="3" t="s">
        <v>366</v>
      </c>
      <c r="M10" s="3" t="s">
        <v>367</v>
      </c>
      <c r="N10" s="3" t="s">
        <v>368</v>
      </c>
      <c r="O10" s="3" t="s">
        <v>369</v>
      </c>
      <c r="P10" s="13"/>
      <c r="Q10" s="3" t="s">
        <v>164</v>
      </c>
      <c r="R10" s="3" t="s">
        <v>346</v>
      </c>
      <c r="S10" s="10">
        <v>2018</v>
      </c>
      <c r="T10" s="10"/>
      <c r="U10" s="3" t="s">
        <v>189</v>
      </c>
      <c r="V10" s="3" t="s">
        <v>347</v>
      </c>
      <c r="W10" s="10">
        <v>3</v>
      </c>
      <c r="X10" s="3" t="s">
        <v>348</v>
      </c>
      <c r="Y10" s="10">
        <v>3</v>
      </c>
      <c r="Z10" s="3" t="s">
        <v>348</v>
      </c>
      <c r="AA10" s="10">
        <v>3</v>
      </c>
      <c r="AB10" s="3" t="s">
        <v>236</v>
      </c>
      <c r="AC10" s="10">
        <v>23040</v>
      </c>
      <c r="AD10" s="10"/>
      <c r="AE10" s="10"/>
      <c r="AF10" s="10"/>
      <c r="AG10" s="10"/>
      <c r="AH10" s="3" t="s">
        <v>370</v>
      </c>
      <c r="AI10" s="3" t="s">
        <v>349</v>
      </c>
      <c r="AJ10" s="10"/>
      <c r="AK10" s="10"/>
      <c r="AL10" s="10"/>
      <c r="AM10" s="10"/>
      <c r="AN10" s="10">
        <v>13500</v>
      </c>
      <c r="AO10" s="10">
        <v>15660</v>
      </c>
      <c r="AP10" s="10"/>
      <c r="AQ10" s="10"/>
      <c r="AR10" s="3" t="s">
        <v>360</v>
      </c>
      <c r="AS10" s="10"/>
      <c r="AT10" s="3" t="s">
        <v>350</v>
      </c>
      <c r="AU10" s="3" t="s">
        <v>365</v>
      </c>
      <c r="AV10" s="10"/>
      <c r="AW10" s="10"/>
      <c r="AX10" s="10"/>
      <c r="AY10" s="10"/>
      <c r="AZ10" s="10"/>
      <c r="BA10" s="3" t="s">
        <v>363</v>
      </c>
      <c r="BB10" s="10"/>
      <c r="BC10" s="10"/>
      <c r="BD10" s="10"/>
      <c r="BE10" s="10"/>
      <c r="BF10" s="10"/>
      <c r="BG10" s="10"/>
      <c r="BH10" s="10"/>
      <c r="BI10" s="10"/>
      <c r="BJ10" s="10"/>
      <c r="BK10" s="10" t="s">
        <v>351</v>
      </c>
      <c r="BL10" s="11">
        <v>44681</v>
      </c>
      <c r="BM10" s="11">
        <v>44681</v>
      </c>
      <c r="BN10" s="10"/>
    </row>
    <row r="11" spans="1:66" x14ac:dyDescent="0.25">
      <c r="A11" s="10">
        <v>2022</v>
      </c>
      <c r="B11" s="11">
        <v>44562</v>
      </c>
      <c r="C11" s="11">
        <v>44651</v>
      </c>
      <c r="D11" s="3" t="s">
        <v>149</v>
      </c>
      <c r="E11" s="10" t="s">
        <v>153</v>
      </c>
      <c r="F11" s="3" t="s">
        <v>156</v>
      </c>
      <c r="G11" s="3" t="s">
        <v>371</v>
      </c>
      <c r="H11" s="3" t="s">
        <v>372</v>
      </c>
      <c r="I11" s="10"/>
      <c r="J11" s="3" t="s">
        <v>373</v>
      </c>
      <c r="K11" s="16"/>
      <c r="L11" s="3" t="s">
        <v>366</v>
      </c>
      <c r="M11" s="3" t="s">
        <v>367</v>
      </c>
      <c r="N11" s="3" t="s">
        <v>368</v>
      </c>
      <c r="O11" s="3" t="s">
        <v>369</v>
      </c>
      <c r="P11" s="13"/>
      <c r="Q11" s="3" t="s">
        <v>164</v>
      </c>
      <c r="R11" s="3" t="s">
        <v>346</v>
      </c>
      <c r="S11" s="3">
        <v>2018</v>
      </c>
      <c r="T11" s="10"/>
      <c r="U11" s="3" t="s">
        <v>189</v>
      </c>
      <c r="V11" s="3" t="s">
        <v>347</v>
      </c>
      <c r="W11" s="3">
        <v>3</v>
      </c>
      <c r="X11" s="3" t="s">
        <v>348</v>
      </c>
      <c r="Y11" s="3">
        <v>3</v>
      </c>
      <c r="Z11" s="3" t="s">
        <v>348</v>
      </c>
      <c r="AA11" s="3">
        <v>3</v>
      </c>
      <c r="AB11" s="3" t="s">
        <v>236</v>
      </c>
      <c r="AC11" s="3">
        <v>23040</v>
      </c>
      <c r="AD11" s="10"/>
      <c r="AE11" s="10"/>
      <c r="AF11" s="10"/>
      <c r="AG11" s="10"/>
      <c r="AH11" s="3" t="s">
        <v>370</v>
      </c>
      <c r="AI11" s="3" t="s">
        <v>349</v>
      </c>
      <c r="AJ11" s="10"/>
      <c r="AK11" s="10"/>
      <c r="AL11" s="10"/>
      <c r="AM11" s="10"/>
      <c r="AN11" s="3">
        <v>1395</v>
      </c>
      <c r="AO11" s="10">
        <v>1618.2</v>
      </c>
      <c r="AP11" s="10"/>
      <c r="AQ11" s="10"/>
      <c r="AR11" s="3" t="s">
        <v>360</v>
      </c>
      <c r="AS11" s="10"/>
      <c r="AT11" s="3" t="s">
        <v>350</v>
      </c>
      <c r="AU11" s="3" t="s">
        <v>373</v>
      </c>
      <c r="AV11" s="10"/>
      <c r="AW11" s="10"/>
      <c r="AX11" s="10"/>
      <c r="AY11" s="10"/>
      <c r="AZ11" s="10"/>
      <c r="BA11" s="3" t="s">
        <v>362</v>
      </c>
      <c r="BB11" s="10"/>
      <c r="BC11" s="10"/>
      <c r="BD11" s="10"/>
      <c r="BE11" s="10"/>
      <c r="BF11" s="10"/>
      <c r="BG11" s="10"/>
      <c r="BH11" s="10"/>
      <c r="BI11" s="10"/>
      <c r="BJ11" s="10"/>
      <c r="BK11" s="10" t="s">
        <v>351</v>
      </c>
      <c r="BL11" s="11">
        <v>44681</v>
      </c>
      <c r="BM11" s="11">
        <v>44681</v>
      </c>
      <c r="BN11" s="10"/>
    </row>
    <row r="12" spans="1:66" x14ac:dyDescent="0.25">
      <c r="A12" s="10">
        <v>2022</v>
      </c>
      <c r="B12" s="11">
        <v>44562</v>
      </c>
      <c r="C12" s="11">
        <v>44651</v>
      </c>
      <c r="D12" s="3" t="s">
        <v>149</v>
      </c>
      <c r="E12" s="10" t="s">
        <v>153</v>
      </c>
      <c r="F12" s="3" t="s">
        <v>156</v>
      </c>
      <c r="G12" s="3" t="s">
        <v>374</v>
      </c>
      <c r="H12" s="3" t="s">
        <v>372</v>
      </c>
      <c r="I12" s="10"/>
      <c r="J12" s="3" t="s">
        <v>341</v>
      </c>
      <c r="K12" s="16"/>
      <c r="L12" s="3" t="s">
        <v>366</v>
      </c>
      <c r="M12" s="3" t="s">
        <v>367</v>
      </c>
      <c r="N12" s="3" t="s">
        <v>368</v>
      </c>
      <c r="O12" s="3" t="s">
        <v>369</v>
      </c>
      <c r="P12" s="13"/>
      <c r="Q12" s="3" t="s">
        <v>164</v>
      </c>
      <c r="R12" s="3" t="s">
        <v>346</v>
      </c>
      <c r="S12" s="3">
        <v>2018</v>
      </c>
      <c r="T12" s="10"/>
      <c r="U12" s="3" t="s">
        <v>189</v>
      </c>
      <c r="V12" s="3" t="s">
        <v>347</v>
      </c>
      <c r="W12" s="3">
        <v>3</v>
      </c>
      <c r="X12" s="3" t="s">
        <v>348</v>
      </c>
      <c r="Y12" s="3">
        <v>3</v>
      </c>
      <c r="Z12" s="3" t="s">
        <v>348</v>
      </c>
      <c r="AA12" s="3">
        <v>3</v>
      </c>
      <c r="AB12" s="3" t="s">
        <v>236</v>
      </c>
      <c r="AC12" s="3">
        <v>23040</v>
      </c>
      <c r="AD12" s="10"/>
      <c r="AE12" s="10"/>
      <c r="AF12" s="10"/>
      <c r="AG12" s="10"/>
      <c r="AH12" s="3" t="s">
        <v>370</v>
      </c>
      <c r="AI12" s="3" t="s">
        <v>349</v>
      </c>
      <c r="AJ12" s="10"/>
      <c r="AK12" s="10"/>
      <c r="AL12" s="10"/>
      <c r="AM12" s="10"/>
      <c r="AN12" s="3">
        <v>1188</v>
      </c>
      <c r="AO12" s="3">
        <v>1378.08</v>
      </c>
      <c r="AP12" s="10"/>
      <c r="AQ12" s="10"/>
      <c r="AR12" s="3" t="s">
        <v>360</v>
      </c>
      <c r="AS12" s="10"/>
      <c r="AT12" s="3" t="s">
        <v>350</v>
      </c>
      <c r="AU12" s="3" t="s">
        <v>341</v>
      </c>
      <c r="AV12" s="10"/>
      <c r="AW12" s="10"/>
      <c r="AX12" s="10"/>
      <c r="AY12" s="10"/>
      <c r="AZ12" s="10"/>
      <c r="BA12" s="3" t="s">
        <v>362</v>
      </c>
      <c r="BB12" s="10"/>
      <c r="BC12" s="10"/>
      <c r="BD12" s="10"/>
      <c r="BE12" s="10"/>
      <c r="BF12" s="10"/>
      <c r="BG12" s="10"/>
      <c r="BH12" s="10"/>
      <c r="BI12" s="10"/>
      <c r="BJ12" s="10"/>
      <c r="BK12" s="10" t="s">
        <v>351</v>
      </c>
      <c r="BL12" s="11">
        <v>44681</v>
      </c>
      <c r="BM12" s="11">
        <v>44681</v>
      </c>
      <c r="BN12" s="10"/>
    </row>
    <row r="13" spans="1:66" x14ac:dyDescent="0.25">
      <c r="A13" s="10">
        <v>2022</v>
      </c>
      <c r="B13" s="11">
        <v>44562</v>
      </c>
      <c r="C13" s="11">
        <v>44651</v>
      </c>
      <c r="D13" s="3" t="s">
        <v>149</v>
      </c>
      <c r="E13" s="3" t="s">
        <v>153</v>
      </c>
      <c r="F13" s="3" t="s">
        <v>156</v>
      </c>
      <c r="G13" s="3" t="s">
        <v>375</v>
      </c>
      <c r="H13" s="3" t="s">
        <v>372</v>
      </c>
      <c r="I13" s="10"/>
      <c r="J13" s="3" t="s">
        <v>376</v>
      </c>
      <c r="K13" s="16"/>
      <c r="L13" s="3" t="s">
        <v>377</v>
      </c>
      <c r="M13" s="3" t="s">
        <v>378</v>
      </c>
      <c r="N13" s="3" t="s">
        <v>379</v>
      </c>
      <c r="O13" s="10"/>
      <c r="P13" s="13"/>
      <c r="Q13" s="3" t="s">
        <v>164</v>
      </c>
      <c r="R13" s="3" t="s">
        <v>380</v>
      </c>
      <c r="S13" s="6">
        <v>4725</v>
      </c>
      <c r="T13" s="3"/>
      <c r="U13" s="3" t="s">
        <v>189</v>
      </c>
      <c r="V13" s="3" t="s">
        <v>381</v>
      </c>
      <c r="W13" s="3">
        <v>3</v>
      </c>
      <c r="X13" s="3" t="s">
        <v>348</v>
      </c>
      <c r="Y13" s="3">
        <v>3</v>
      </c>
      <c r="Z13" s="3" t="s">
        <v>348</v>
      </c>
      <c r="AA13" s="3">
        <v>3</v>
      </c>
      <c r="AB13" s="3" t="s">
        <v>236</v>
      </c>
      <c r="AC13" s="3">
        <v>23097</v>
      </c>
      <c r="AD13" s="10"/>
      <c r="AE13" s="10"/>
      <c r="AF13" s="10"/>
      <c r="AG13" s="10"/>
      <c r="AH13" s="3" t="s">
        <v>370</v>
      </c>
      <c r="AI13" s="3" t="s">
        <v>349</v>
      </c>
      <c r="AJ13" s="10"/>
      <c r="AK13" s="10"/>
      <c r="AL13" s="10"/>
      <c r="AM13" s="10"/>
      <c r="AN13" s="3">
        <v>16000</v>
      </c>
      <c r="AO13" s="3">
        <v>18560</v>
      </c>
      <c r="AP13" s="10"/>
      <c r="AQ13" s="10"/>
      <c r="AR13" s="3" t="s">
        <v>360</v>
      </c>
      <c r="AS13" s="10"/>
      <c r="AT13" s="3" t="s">
        <v>350</v>
      </c>
      <c r="AU13" s="3" t="s">
        <v>376</v>
      </c>
      <c r="AV13" s="10"/>
      <c r="AW13" s="10"/>
      <c r="AX13" s="10"/>
      <c r="AY13" s="10"/>
      <c r="AZ13" s="10"/>
      <c r="BA13" s="3" t="s">
        <v>362</v>
      </c>
      <c r="BB13" s="10"/>
      <c r="BC13" s="10"/>
      <c r="BD13" s="10"/>
      <c r="BE13" s="10"/>
      <c r="BF13" s="10"/>
      <c r="BG13" s="10"/>
      <c r="BH13" s="10"/>
      <c r="BI13" s="10"/>
      <c r="BJ13" s="10"/>
      <c r="BK13" s="10" t="s">
        <v>351</v>
      </c>
      <c r="BL13" s="11">
        <v>44681</v>
      </c>
      <c r="BM13" s="11">
        <v>44681</v>
      </c>
      <c r="BN13" s="10"/>
    </row>
    <row r="14" spans="1:66" x14ac:dyDescent="0.25">
      <c r="A14" s="10">
        <v>2022</v>
      </c>
      <c r="B14" s="11">
        <v>44562</v>
      </c>
      <c r="C14" s="11">
        <v>44651</v>
      </c>
      <c r="D14" s="3" t="s">
        <v>149</v>
      </c>
      <c r="E14" s="10" t="s">
        <v>153</v>
      </c>
      <c r="F14" s="3" t="s">
        <v>156</v>
      </c>
      <c r="G14" s="3" t="s">
        <v>382</v>
      </c>
      <c r="H14" s="3" t="s">
        <v>372</v>
      </c>
      <c r="I14" s="10"/>
      <c r="J14" s="3" t="s">
        <v>383</v>
      </c>
      <c r="K14" s="16"/>
      <c r="L14" s="10"/>
      <c r="M14" s="10"/>
      <c r="N14" s="10"/>
      <c r="O14" s="3" t="s">
        <v>384</v>
      </c>
      <c r="P14" s="13" t="s">
        <v>307</v>
      </c>
      <c r="Q14" s="3" t="s">
        <v>164</v>
      </c>
      <c r="R14" s="3" t="s">
        <v>237</v>
      </c>
      <c r="S14" s="6" t="s">
        <v>385</v>
      </c>
      <c r="T14" s="3"/>
      <c r="U14" s="3" t="s">
        <v>189</v>
      </c>
      <c r="V14" s="3" t="s">
        <v>386</v>
      </c>
      <c r="W14" s="3">
        <v>3</v>
      </c>
      <c r="X14" s="3" t="s">
        <v>348</v>
      </c>
      <c r="Y14" s="3">
        <v>3</v>
      </c>
      <c r="Z14" s="3" t="s">
        <v>348</v>
      </c>
      <c r="AA14" s="3">
        <v>3</v>
      </c>
      <c r="AB14" s="3" t="s">
        <v>236</v>
      </c>
      <c r="AC14" s="3">
        <v>23060</v>
      </c>
      <c r="AD14" s="10"/>
      <c r="AE14" s="10"/>
      <c r="AF14" s="10"/>
      <c r="AG14" s="10"/>
      <c r="AH14" s="3" t="s">
        <v>370</v>
      </c>
      <c r="AI14" s="3" t="s">
        <v>349</v>
      </c>
      <c r="AJ14" s="10"/>
      <c r="AK14" s="10"/>
      <c r="AL14" s="10"/>
      <c r="AM14" s="10"/>
      <c r="AN14" s="3">
        <v>557.05999999999995</v>
      </c>
      <c r="AO14" s="3">
        <v>646.19000000000005</v>
      </c>
      <c r="AP14" s="10"/>
      <c r="AQ14" s="10"/>
      <c r="AR14" s="3" t="s">
        <v>360</v>
      </c>
      <c r="AS14" s="10"/>
      <c r="AT14" s="3" t="s">
        <v>350</v>
      </c>
      <c r="AU14" s="3" t="s">
        <v>387</v>
      </c>
      <c r="AV14" s="10"/>
      <c r="AW14" s="10"/>
      <c r="AX14" s="10"/>
      <c r="AY14" s="10"/>
      <c r="AZ14" s="10"/>
      <c r="BA14" s="3" t="s">
        <v>362</v>
      </c>
      <c r="BB14" s="10"/>
      <c r="BC14" s="10"/>
      <c r="BD14" s="10"/>
      <c r="BE14" s="10"/>
      <c r="BF14" s="10"/>
      <c r="BG14" s="10"/>
      <c r="BH14" s="10"/>
      <c r="BI14" s="10"/>
      <c r="BJ14" s="10"/>
      <c r="BK14" s="10" t="s">
        <v>351</v>
      </c>
      <c r="BL14" s="11">
        <v>44681</v>
      </c>
      <c r="BM14" s="11">
        <v>44681</v>
      </c>
      <c r="BN14" s="10"/>
    </row>
    <row r="15" spans="1:66" x14ac:dyDescent="0.25">
      <c r="A15" s="10">
        <v>2022</v>
      </c>
      <c r="B15" s="11">
        <v>44562</v>
      </c>
      <c r="C15" s="11">
        <v>44651</v>
      </c>
      <c r="D15" s="3" t="s">
        <v>149</v>
      </c>
      <c r="E15" s="10" t="s">
        <v>153</v>
      </c>
      <c r="F15" s="3" t="s">
        <v>156</v>
      </c>
      <c r="G15" s="3" t="s">
        <v>388</v>
      </c>
      <c r="H15" s="10" t="s">
        <v>340</v>
      </c>
      <c r="I15" s="10"/>
      <c r="J15" s="3" t="s">
        <v>395</v>
      </c>
      <c r="K15" s="16"/>
      <c r="L15" s="10"/>
      <c r="M15" s="10"/>
      <c r="N15" s="10"/>
      <c r="O15" s="3" t="s">
        <v>389</v>
      </c>
      <c r="P15" s="13" t="s">
        <v>305</v>
      </c>
      <c r="Q15" s="3" t="s">
        <v>164</v>
      </c>
      <c r="R15" s="3" t="s">
        <v>390</v>
      </c>
      <c r="S15" s="6" t="s">
        <v>391</v>
      </c>
      <c r="T15" s="3"/>
      <c r="U15" s="3" t="s">
        <v>189</v>
      </c>
      <c r="V15" s="3" t="s">
        <v>358</v>
      </c>
      <c r="W15" s="3">
        <v>3</v>
      </c>
      <c r="X15" s="3" t="s">
        <v>348</v>
      </c>
      <c r="Y15" s="3">
        <v>3</v>
      </c>
      <c r="Z15" s="3" t="s">
        <v>348</v>
      </c>
      <c r="AA15" s="3">
        <v>3</v>
      </c>
      <c r="AB15" s="3" t="s">
        <v>236</v>
      </c>
      <c r="AC15" s="3">
        <v>23000</v>
      </c>
      <c r="AD15" s="10"/>
      <c r="AE15" s="10"/>
      <c r="AF15" s="10"/>
      <c r="AG15" s="10"/>
      <c r="AH15" s="3" t="s">
        <v>392</v>
      </c>
      <c r="AI15" s="3" t="s">
        <v>349</v>
      </c>
      <c r="AJ15" s="10"/>
      <c r="AK15" s="10"/>
      <c r="AL15" s="10"/>
      <c r="AM15" s="10"/>
      <c r="AN15" s="3">
        <v>6167.24</v>
      </c>
      <c r="AO15" s="3">
        <v>7154</v>
      </c>
      <c r="AP15" s="10"/>
      <c r="AQ15" s="10"/>
      <c r="AR15" s="3" t="s">
        <v>360</v>
      </c>
      <c r="AS15" s="10"/>
      <c r="AT15" s="3" t="s">
        <v>350</v>
      </c>
      <c r="AU15" s="3" t="s">
        <v>395</v>
      </c>
      <c r="AV15" s="10"/>
      <c r="AW15" s="10"/>
      <c r="AX15" s="10"/>
      <c r="AY15" s="10"/>
      <c r="AZ15" s="10"/>
      <c r="BA15" s="10" t="s">
        <v>363</v>
      </c>
      <c r="BB15" s="10"/>
      <c r="BC15" s="10"/>
      <c r="BD15" s="10"/>
      <c r="BE15" s="10"/>
      <c r="BF15" s="10"/>
      <c r="BG15" s="10"/>
      <c r="BH15" s="10"/>
      <c r="BI15" s="10"/>
      <c r="BJ15" s="10"/>
      <c r="BK15" s="10" t="s">
        <v>351</v>
      </c>
      <c r="BL15" s="11">
        <v>44681</v>
      </c>
      <c r="BM15" s="11">
        <v>44681</v>
      </c>
      <c r="BN15" s="10"/>
    </row>
    <row r="16" spans="1:66" x14ac:dyDescent="0.25">
      <c r="A16" s="10">
        <v>2022</v>
      </c>
      <c r="B16" s="11">
        <v>44562</v>
      </c>
      <c r="C16" s="11">
        <v>44651</v>
      </c>
      <c r="D16" s="3" t="s">
        <v>149</v>
      </c>
      <c r="E16" s="10" t="s">
        <v>153</v>
      </c>
      <c r="F16" s="3" t="s">
        <v>156</v>
      </c>
      <c r="G16" s="3" t="s">
        <v>393</v>
      </c>
      <c r="H16" s="10" t="s">
        <v>340</v>
      </c>
      <c r="I16" s="3"/>
      <c r="J16" s="3" t="s">
        <v>341</v>
      </c>
      <c r="K16" s="16"/>
      <c r="L16" s="10" t="s">
        <v>342</v>
      </c>
      <c r="M16" s="10" t="s">
        <v>343</v>
      </c>
      <c r="N16" s="10" t="s">
        <v>344</v>
      </c>
      <c r="O16" s="10" t="s">
        <v>345</v>
      </c>
      <c r="P16" s="13"/>
      <c r="Q16" s="10" t="s">
        <v>164</v>
      </c>
      <c r="R16" s="10" t="s">
        <v>346</v>
      </c>
      <c r="S16" s="10">
        <v>2010</v>
      </c>
      <c r="T16" s="10"/>
      <c r="U16" s="10" t="s">
        <v>189</v>
      </c>
      <c r="V16" s="10" t="s">
        <v>347</v>
      </c>
      <c r="W16" s="10">
        <v>3</v>
      </c>
      <c r="X16" s="10" t="s">
        <v>348</v>
      </c>
      <c r="Y16" s="10">
        <v>3</v>
      </c>
      <c r="Z16" s="10" t="s">
        <v>348</v>
      </c>
      <c r="AA16" s="10">
        <v>3</v>
      </c>
      <c r="AB16" s="10" t="s">
        <v>236</v>
      </c>
      <c r="AC16" s="10">
        <v>23040</v>
      </c>
      <c r="AD16" s="10"/>
      <c r="AE16" s="10"/>
      <c r="AF16" s="10"/>
      <c r="AG16" s="10"/>
      <c r="AH16" s="3" t="s">
        <v>394</v>
      </c>
      <c r="AI16" s="3" t="s">
        <v>349</v>
      </c>
      <c r="AJ16" s="10"/>
      <c r="AK16" s="11"/>
      <c r="AL16" s="11"/>
      <c r="AM16" s="11"/>
      <c r="AN16" s="3">
        <v>13702.9</v>
      </c>
      <c r="AO16" s="3">
        <v>15895.36</v>
      </c>
      <c r="AP16" s="10"/>
      <c r="AQ16" s="10"/>
      <c r="AR16" s="3" t="s">
        <v>360</v>
      </c>
      <c r="AS16" s="10"/>
      <c r="AT16" s="3" t="s">
        <v>350</v>
      </c>
      <c r="AU16" s="3" t="s">
        <v>341</v>
      </c>
      <c r="AV16" s="10"/>
      <c r="AW16" s="10"/>
      <c r="AX16" s="10"/>
      <c r="AY16" s="12"/>
      <c r="AZ16" s="10"/>
      <c r="BA16" s="3" t="s">
        <v>363</v>
      </c>
      <c r="BB16" s="10"/>
      <c r="BC16" s="10"/>
      <c r="BD16" s="10"/>
      <c r="BE16" s="10"/>
      <c r="BF16" s="10"/>
      <c r="BG16" s="10"/>
      <c r="BH16" s="10"/>
      <c r="BI16" s="10"/>
      <c r="BJ16" s="10"/>
      <c r="BK16" s="10" t="s">
        <v>351</v>
      </c>
      <c r="BL16" s="11">
        <v>44681</v>
      </c>
      <c r="BM16" s="11">
        <v>44681</v>
      </c>
      <c r="BN16" s="10"/>
    </row>
    <row r="17" spans="1:66" x14ac:dyDescent="0.25">
      <c r="A17" s="10">
        <v>2022</v>
      </c>
      <c r="B17" s="11">
        <v>44562</v>
      </c>
      <c r="C17" s="11">
        <v>44651</v>
      </c>
      <c r="D17" s="3" t="s">
        <v>149</v>
      </c>
      <c r="E17" s="10" t="s">
        <v>153</v>
      </c>
      <c r="F17" s="3" t="s">
        <v>156</v>
      </c>
      <c r="G17" s="3" t="s">
        <v>396</v>
      </c>
      <c r="H17" s="10" t="s">
        <v>340</v>
      </c>
      <c r="I17" s="3"/>
      <c r="J17" s="3" t="s">
        <v>397</v>
      </c>
      <c r="K17" s="16"/>
      <c r="L17" s="10"/>
      <c r="M17" s="10"/>
      <c r="N17" s="10"/>
      <c r="O17" s="3" t="s">
        <v>384</v>
      </c>
      <c r="P17" s="13" t="s">
        <v>307</v>
      </c>
      <c r="Q17" s="3" t="s">
        <v>164</v>
      </c>
      <c r="R17" s="3" t="s">
        <v>237</v>
      </c>
      <c r="S17" s="6" t="s">
        <v>385</v>
      </c>
      <c r="T17" s="3"/>
      <c r="U17" s="3" t="s">
        <v>189</v>
      </c>
      <c r="V17" s="3" t="s">
        <v>386</v>
      </c>
      <c r="W17" s="3">
        <v>3</v>
      </c>
      <c r="X17" s="3" t="s">
        <v>348</v>
      </c>
      <c r="Y17" s="3">
        <v>3</v>
      </c>
      <c r="Z17" s="3" t="s">
        <v>348</v>
      </c>
      <c r="AA17" s="3">
        <v>3</v>
      </c>
      <c r="AB17" s="3" t="s">
        <v>236</v>
      </c>
      <c r="AC17" s="3">
        <v>23060</v>
      </c>
      <c r="AD17" s="10"/>
      <c r="AE17" s="10"/>
      <c r="AF17" s="10"/>
      <c r="AG17" s="10"/>
      <c r="AH17" s="3" t="s">
        <v>398</v>
      </c>
      <c r="AI17" s="3" t="s">
        <v>349</v>
      </c>
      <c r="AJ17" s="10"/>
      <c r="AK17" s="10"/>
      <c r="AL17" s="10"/>
      <c r="AM17" s="10"/>
      <c r="AN17" s="3">
        <v>6039.63</v>
      </c>
      <c r="AO17" s="3">
        <v>7005.97</v>
      </c>
      <c r="AP17" s="10"/>
      <c r="AQ17" s="10"/>
      <c r="AR17" s="3" t="s">
        <v>360</v>
      </c>
      <c r="AS17" s="10"/>
      <c r="AT17" s="3" t="s">
        <v>350</v>
      </c>
      <c r="AU17" s="3" t="s">
        <v>399</v>
      </c>
      <c r="AV17" s="10"/>
      <c r="AW17" s="10"/>
      <c r="AX17" s="10"/>
      <c r="AY17" s="10"/>
      <c r="AZ17" s="10"/>
      <c r="BA17" s="3" t="s">
        <v>363</v>
      </c>
      <c r="BB17" s="10"/>
      <c r="BC17" s="10"/>
      <c r="BD17" s="10"/>
      <c r="BE17" s="10"/>
      <c r="BF17" s="10"/>
      <c r="BG17" s="10"/>
      <c r="BH17" s="10"/>
      <c r="BI17" s="10"/>
      <c r="BJ17" s="10"/>
      <c r="BK17" s="10" t="s">
        <v>351</v>
      </c>
      <c r="BL17" s="11">
        <v>44681</v>
      </c>
      <c r="BM17" s="11">
        <v>44681</v>
      </c>
      <c r="BN17" s="10"/>
    </row>
    <row r="18" spans="1:66" x14ac:dyDescent="0.25">
      <c r="A18" s="10">
        <v>2022</v>
      </c>
      <c r="B18" s="11">
        <v>44562</v>
      </c>
      <c r="C18" s="11">
        <v>44651</v>
      </c>
      <c r="D18" s="3" t="s">
        <v>149</v>
      </c>
      <c r="E18" s="10" t="s">
        <v>153</v>
      </c>
      <c r="F18" s="3" t="s">
        <v>156</v>
      </c>
      <c r="G18" s="3" t="s">
        <v>400</v>
      </c>
      <c r="H18" s="10" t="s">
        <v>340</v>
      </c>
      <c r="I18" s="3"/>
      <c r="J18" s="3" t="s">
        <v>401</v>
      </c>
      <c r="K18" s="17"/>
      <c r="L18" s="3" t="s">
        <v>402</v>
      </c>
      <c r="M18" s="3" t="s">
        <v>403</v>
      </c>
      <c r="N18" s="3" t="s">
        <v>404</v>
      </c>
      <c r="O18" s="10"/>
      <c r="P18" s="20" t="s">
        <v>405</v>
      </c>
      <c r="Q18" s="3" t="s">
        <v>164</v>
      </c>
      <c r="R18" s="3" t="s">
        <v>406</v>
      </c>
      <c r="S18" s="3">
        <v>3815</v>
      </c>
      <c r="T18" s="3"/>
      <c r="U18" s="3" t="s">
        <v>189</v>
      </c>
      <c r="V18" s="3" t="s">
        <v>407</v>
      </c>
      <c r="W18" s="3">
        <v>3</v>
      </c>
      <c r="X18" s="3" t="s">
        <v>348</v>
      </c>
      <c r="Y18" s="3">
        <v>3</v>
      </c>
      <c r="Z18" s="3" t="s">
        <v>348</v>
      </c>
      <c r="AA18" s="3">
        <v>3</v>
      </c>
      <c r="AB18" s="3" t="s">
        <v>236</v>
      </c>
      <c r="AC18" s="3">
        <v>23060</v>
      </c>
      <c r="AD18" s="10"/>
      <c r="AE18" s="10"/>
      <c r="AF18" s="10"/>
      <c r="AG18" s="10"/>
      <c r="AH18" s="3" t="s">
        <v>370</v>
      </c>
      <c r="AI18" s="3" t="s">
        <v>349</v>
      </c>
      <c r="AJ18" s="10"/>
      <c r="AK18" s="10"/>
      <c r="AL18" s="10"/>
      <c r="AM18" s="10"/>
      <c r="AN18" s="3">
        <v>5000</v>
      </c>
      <c r="AO18" s="3">
        <v>5800</v>
      </c>
      <c r="AP18" s="10"/>
      <c r="AQ18" s="10"/>
      <c r="AR18" s="3" t="s">
        <v>360</v>
      </c>
      <c r="AS18" s="10"/>
      <c r="AT18" s="3" t="s">
        <v>350</v>
      </c>
      <c r="AU18" s="3" t="s">
        <v>408</v>
      </c>
      <c r="AV18" s="10"/>
      <c r="AW18" s="10"/>
      <c r="AX18" s="10"/>
      <c r="AY18" s="10"/>
      <c r="AZ18" s="10"/>
      <c r="BA18" s="3" t="s">
        <v>363</v>
      </c>
      <c r="BB18" s="10"/>
      <c r="BC18" s="10"/>
      <c r="BD18" s="10"/>
      <c r="BE18" s="10"/>
      <c r="BF18" s="10"/>
      <c r="BG18" s="10"/>
      <c r="BH18" s="10"/>
      <c r="BI18" s="10"/>
      <c r="BJ18" s="10"/>
      <c r="BK18" s="10" t="s">
        <v>351</v>
      </c>
      <c r="BL18" s="11">
        <v>44681</v>
      </c>
      <c r="BM18" s="11">
        <v>44681</v>
      </c>
      <c r="BN18" s="10"/>
    </row>
    <row r="19" spans="1:66" x14ac:dyDescent="0.25">
      <c r="A19" s="10">
        <v>2022</v>
      </c>
      <c r="B19" s="11">
        <v>44562</v>
      </c>
      <c r="C19" s="11">
        <v>44651</v>
      </c>
      <c r="D19" s="3" t="s">
        <v>149</v>
      </c>
      <c r="E19" s="3" t="s">
        <v>153</v>
      </c>
      <c r="F19" s="3" t="s">
        <v>156</v>
      </c>
      <c r="G19" s="3" t="s">
        <v>409</v>
      </c>
      <c r="H19" s="10" t="s">
        <v>340</v>
      </c>
      <c r="I19" s="3"/>
      <c r="J19" s="3" t="s">
        <v>376</v>
      </c>
      <c r="K19" s="17"/>
      <c r="L19" s="3" t="s">
        <v>410</v>
      </c>
      <c r="M19" s="3" t="s">
        <v>411</v>
      </c>
      <c r="N19" s="3" t="s">
        <v>412</v>
      </c>
      <c r="O19" s="10"/>
      <c r="P19" s="20"/>
      <c r="Q19" s="3" t="s">
        <v>164</v>
      </c>
      <c r="R19" s="3" t="s">
        <v>413</v>
      </c>
      <c r="S19" s="3">
        <v>1235</v>
      </c>
      <c r="T19" s="3"/>
      <c r="U19" s="3" t="s">
        <v>189</v>
      </c>
      <c r="V19" s="3" t="s">
        <v>358</v>
      </c>
      <c r="W19" s="3">
        <v>3</v>
      </c>
      <c r="X19" s="3" t="s">
        <v>348</v>
      </c>
      <c r="Y19" s="3">
        <v>3</v>
      </c>
      <c r="Z19" s="3" t="s">
        <v>348</v>
      </c>
      <c r="AA19" s="3">
        <v>3</v>
      </c>
      <c r="AB19" s="3" t="s">
        <v>236</v>
      </c>
      <c r="AC19" s="3">
        <v>23000</v>
      </c>
      <c r="AD19" s="10"/>
      <c r="AE19" s="10"/>
      <c r="AF19" s="10"/>
      <c r="AG19" s="10"/>
      <c r="AH19" s="3" t="s">
        <v>370</v>
      </c>
      <c r="AI19" s="3" t="s">
        <v>349</v>
      </c>
      <c r="AJ19" s="10"/>
      <c r="AK19" s="10"/>
      <c r="AL19" s="10"/>
      <c r="AM19" s="10"/>
      <c r="AN19" s="3">
        <v>10108.469999999999</v>
      </c>
      <c r="AO19" s="3">
        <v>11725.83</v>
      </c>
      <c r="AP19" s="10"/>
      <c r="AQ19" s="10"/>
      <c r="AR19" s="3" t="s">
        <v>360</v>
      </c>
      <c r="AS19" s="10"/>
      <c r="AT19" s="3" t="s">
        <v>350</v>
      </c>
      <c r="AU19" s="3" t="s">
        <v>376</v>
      </c>
      <c r="AV19" s="10"/>
      <c r="AW19" s="10"/>
      <c r="AX19" s="10"/>
      <c r="AY19" s="10"/>
      <c r="AZ19" s="10"/>
      <c r="BA19" s="3" t="s">
        <v>363</v>
      </c>
      <c r="BB19" s="10"/>
      <c r="BC19" s="10"/>
      <c r="BD19" s="10"/>
      <c r="BE19" s="10"/>
      <c r="BF19" s="10"/>
      <c r="BG19" s="10"/>
      <c r="BH19" s="10"/>
      <c r="BI19" s="10"/>
      <c r="BJ19" s="10"/>
      <c r="BK19" s="10" t="s">
        <v>351</v>
      </c>
      <c r="BL19" s="11">
        <v>44681</v>
      </c>
      <c r="BM19" s="11">
        <v>44681</v>
      </c>
      <c r="BN19" s="10"/>
    </row>
    <row r="20" spans="1:66" s="25" customFormat="1" x14ac:dyDescent="0.25"/>
    <row r="21" spans="1:66" x14ac:dyDescent="0.25">
      <c r="A21" s="21">
        <v>2022</v>
      </c>
      <c r="B21" s="26">
        <v>44562</v>
      </c>
      <c r="C21" s="26">
        <v>44651</v>
      </c>
      <c r="D21" s="21" t="s">
        <v>149</v>
      </c>
      <c r="E21" s="21" t="s">
        <v>155</v>
      </c>
      <c r="F21" s="21" t="s">
        <v>156</v>
      </c>
      <c r="G21" s="21" t="s">
        <v>414</v>
      </c>
      <c r="H21" s="21" t="s">
        <v>415</v>
      </c>
      <c r="I21" s="21" t="s">
        <v>416</v>
      </c>
      <c r="J21" s="21" t="s">
        <v>417</v>
      </c>
      <c r="K21" s="21"/>
      <c r="L21" s="21" t="s">
        <v>418</v>
      </c>
      <c r="M21" s="21" t="s">
        <v>419</v>
      </c>
      <c r="N21" s="21" t="s">
        <v>420</v>
      </c>
      <c r="O21" s="21" t="s">
        <v>421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 t="s">
        <v>422</v>
      </c>
      <c r="AI21" s="21" t="s">
        <v>423</v>
      </c>
      <c r="AJ21" s="21" t="s">
        <v>414</v>
      </c>
      <c r="AK21" s="26">
        <v>44594</v>
      </c>
      <c r="AL21" s="26">
        <v>44594</v>
      </c>
      <c r="AM21" s="26">
        <v>44594</v>
      </c>
      <c r="AN21" s="27">
        <v>2604.1999999999998</v>
      </c>
      <c r="AO21" s="27">
        <v>2604.1999999999998</v>
      </c>
      <c r="AP21" s="21"/>
      <c r="AQ21" s="21"/>
      <c r="AR21" s="21" t="s">
        <v>424</v>
      </c>
      <c r="AS21" s="21"/>
      <c r="AT21" s="21" t="s">
        <v>425</v>
      </c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 t="s">
        <v>426</v>
      </c>
      <c r="BL21" s="26">
        <v>44681</v>
      </c>
      <c r="BM21" s="26">
        <v>44681</v>
      </c>
      <c r="BN21" s="21"/>
    </row>
    <row r="22" spans="1:66" x14ac:dyDescent="0.25">
      <c r="A22" s="21">
        <v>2022</v>
      </c>
      <c r="B22" s="26">
        <v>44562</v>
      </c>
      <c r="C22" s="26">
        <v>44651</v>
      </c>
      <c r="D22" s="21" t="s">
        <v>149</v>
      </c>
      <c r="E22" s="21" t="s">
        <v>155</v>
      </c>
      <c r="F22" s="21" t="s">
        <v>156</v>
      </c>
      <c r="G22" s="21" t="s">
        <v>427</v>
      </c>
      <c r="H22" s="21" t="s">
        <v>415</v>
      </c>
      <c r="I22" s="21" t="s">
        <v>416</v>
      </c>
      <c r="J22" s="21" t="s">
        <v>428</v>
      </c>
      <c r="K22" s="21"/>
      <c r="L22" s="21" t="s">
        <v>429</v>
      </c>
      <c r="M22" s="21" t="s">
        <v>430</v>
      </c>
      <c r="N22" s="21" t="s">
        <v>431</v>
      </c>
      <c r="O22" s="21" t="s">
        <v>432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 t="s">
        <v>422</v>
      </c>
      <c r="AI22" s="21" t="s">
        <v>423</v>
      </c>
      <c r="AJ22" s="21" t="s">
        <v>427</v>
      </c>
      <c r="AK22" s="26">
        <v>44607</v>
      </c>
      <c r="AL22" s="26">
        <v>44607</v>
      </c>
      <c r="AM22" s="26">
        <v>44607</v>
      </c>
      <c r="AN22" s="27">
        <v>26100</v>
      </c>
      <c r="AO22" s="27">
        <v>26100</v>
      </c>
      <c r="AP22" s="21"/>
      <c r="AQ22" s="21"/>
      <c r="AR22" s="21" t="s">
        <v>424</v>
      </c>
      <c r="AS22" s="21"/>
      <c r="AT22" s="21" t="s">
        <v>425</v>
      </c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 t="s">
        <v>426</v>
      </c>
      <c r="BL22" s="26">
        <v>44681</v>
      </c>
      <c r="BM22" s="26">
        <v>44681</v>
      </c>
      <c r="BN22" s="21"/>
    </row>
    <row r="23" spans="1:66" x14ac:dyDescent="0.25">
      <c r="A23" s="21">
        <v>2022</v>
      </c>
      <c r="B23" s="26">
        <v>44562</v>
      </c>
      <c r="C23" s="26">
        <v>44651</v>
      </c>
      <c r="D23" s="21" t="s">
        <v>149</v>
      </c>
      <c r="E23" s="21" t="s">
        <v>155</v>
      </c>
      <c r="F23" s="21" t="s">
        <v>156</v>
      </c>
      <c r="G23" s="21" t="s">
        <v>433</v>
      </c>
      <c r="H23" s="21" t="s">
        <v>415</v>
      </c>
      <c r="I23" s="21" t="s">
        <v>416</v>
      </c>
      <c r="J23" s="21" t="s">
        <v>434</v>
      </c>
      <c r="K23" s="21"/>
      <c r="L23" s="21" t="s">
        <v>435</v>
      </c>
      <c r="M23" s="21" t="s">
        <v>436</v>
      </c>
      <c r="N23" s="21" t="s">
        <v>336</v>
      </c>
      <c r="O23" s="21" t="s">
        <v>437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 t="s">
        <v>422</v>
      </c>
      <c r="AI23" s="21" t="s">
        <v>423</v>
      </c>
      <c r="AJ23" s="21" t="s">
        <v>433</v>
      </c>
      <c r="AK23" s="26">
        <v>44607</v>
      </c>
      <c r="AL23" s="26">
        <v>44607</v>
      </c>
      <c r="AM23" s="26">
        <v>44607</v>
      </c>
      <c r="AN23" s="27">
        <v>26100</v>
      </c>
      <c r="AO23" s="27">
        <v>26100</v>
      </c>
      <c r="AP23" s="21"/>
      <c r="AQ23" s="21"/>
      <c r="AR23" s="21" t="s">
        <v>424</v>
      </c>
      <c r="AS23" s="21"/>
      <c r="AT23" s="21" t="s">
        <v>425</v>
      </c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 t="s">
        <v>426</v>
      </c>
      <c r="BL23" s="26">
        <v>44681</v>
      </c>
      <c r="BM23" s="26">
        <v>44681</v>
      </c>
      <c r="BN23" s="21"/>
    </row>
    <row r="24" spans="1:66" x14ac:dyDescent="0.25">
      <c r="A24" s="21">
        <v>2022</v>
      </c>
      <c r="B24" s="26">
        <v>44562</v>
      </c>
      <c r="C24" s="26">
        <v>44651</v>
      </c>
      <c r="D24" s="21" t="s">
        <v>149</v>
      </c>
      <c r="E24" s="21" t="s">
        <v>155</v>
      </c>
      <c r="F24" s="21" t="s">
        <v>156</v>
      </c>
      <c r="G24" s="21" t="s">
        <v>438</v>
      </c>
      <c r="H24" s="21" t="s">
        <v>415</v>
      </c>
      <c r="I24" s="21" t="s">
        <v>416</v>
      </c>
      <c r="J24" s="21" t="s">
        <v>439</v>
      </c>
      <c r="K24" s="21"/>
      <c r="L24" s="21" t="s">
        <v>418</v>
      </c>
      <c r="M24" s="21" t="s">
        <v>419</v>
      </c>
      <c r="N24" s="21" t="s">
        <v>420</v>
      </c>
      <c r="O24" s="21" t="s">
        <v>421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 t="s">
        <v>422</v>
      </c>
      <c r="AI24" s="21" t="s">
        <v>423</v>
      </c>
      <c r="AJ24" s="21" t="s">
        <v>438</v>
      </c>
      <c r="AK24" s="26">
        <v>44614</v>
      </c>
      <c r="AL24" s="26">
        <v>44614</v>
      </c>
      <c r="AM24" s="26">
        <v>44614</v>
      </c>
      <c r="AN24" s="27">
        <v>1438.4</v>
      </c>
      <c r="AO24" s="27">
        <v>1438.4</v>
      </c>
      <c r="AP24" s="21"/>
      <c r="AQ24" s="21"/>
      <c r="AR24" s="21" t="s">
        <v>424</v>
      </c>
      <c r="AS24" s="21"/>
      <c r="AT24" s="21" t="s">
        <v>425</v>
      </c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 t="s">
        <v>426</v>
      </c>
      <c r="BL24" s="26">
        <v>44681</v>
      </c>
      <c r="BM24" s="26">
        <v>44681</v>
      </c>
      <c r="BN24" s="21"/>
    </row>
    <row r="25" spans="1:66" x14ac:dyDescent="0.25">
      <c r="A25" s="21">
        <v>2022</v>
      </c>
      <c r="B25" s="26">
        <v>44562</v>
      </c>
      <c r="C25" s="26">
        <v>44651</v>
      </c>
      <c r="D25" s="21" t="s">
        <v>149</v>
      </c>
      <c r="E25" s="21" t="s">
        <v>155</v>
      </c>
      <c r="F25" s="21" t="s">
        <v>156</v>
      </c>
      <c r="G25" s="21" t="s">
        <v>440</v>
      </c>
      <c r="H25" s="21" t="s">
        <v>415</v>
      </c>
      <c r="I25" s="21" t="s">
        <v>416</v>
      </c>
      <c r="J25" s="21" t="s">
        <v>441</v>
      </c>
      <c r="K25" s="21"/>
      <c r="L25" s="21" t="s">
        <v>442</v>
      </c>
      <c r="M25" s="21" t="s">
        <v>443</v>
      </c>
      <c r="N25" s="21" t="s">
        <v>331</v>
      </c>
      <c r="O25" s="21" t="s">
        <v>444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 t="s">
        <v>422</v>
      </c>
      <c r="AI25" s="21" t="s">
        <v>423</v>
      </c>
      <c r="AJ25" s="21" t="s">
        <v>440</v>
      </c>
      <c r="AK25" s="26">
        <v>44602</v>
      </c>
      <c r="AL25" s="26">
        <v>44602</v>
      </c>
      <c r="AM25" s="26">
        <v>44602</v>
      </c>
      <c r="AN25" s="27">
        <v>46400</v>
      </c>
      <c r="AO25" s="27">
        <v>46400</v>
      </c>
      <c r="AP25" s="21"/>
      <c r="AQ25" s="21"/>
      <c r="AR25" s="21" t="s">
        <v>424</v>
      </c>
      <c r="AS25" s="21"/>
      <c r="AT25" s="21" t="s">
        <v>425</v>
      </c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 t="s">
        <v>426</v>
      </c>
      <c r="BL25" s="26">
        <v>44681</v>
      </c>
      <c r="BM25" s="26">
        <v>44681</v>
      </c>
      <c r="BN25" s="21"/>
    </row>
    <row r="26" spans="1:66" x14ac:dyDescent="0.25">
      <c r="A26" s="21">
        <v>2022</v>
      </c>
      <c r="B26" s="26">
        <v>44562</v>
      </c>
      <c r="C26" s="26">
        <v>44651</v>
      </c>
      <c r="D26" s="21" t="s">
        <v>149</v>
      </c>
      <c r="E26" s="21" t="s">
        <v>155</v>
      </c>
      <c r="F26" s="21" t="s">
        <v>156</v>
      </c>
      <c r="G26" s="21" t="s">
        <v>445</v>
      </c>
      <c r="H26" s="21" t="s">
        <v>415</v>
      </c>
      <c r="I26" s="21" t="s">
        <v>416</v>
      </c>
      <c r="J26" s="21" t="s">
        <v>446</v>
      </c>
      <c r="K26" s="21"/>
      <c r="L26" s="21" t="s">
        <v>447</v>
      </c>
      <c r="M26" s="21" t="s">
        <v>448</v>
      </c>
      <c r="N26" s="21" t="s">
        <v>449</v>
      </c>
      <c r="O26" s="21" t="s">
        <v>450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 t="s">
        <v>422</v>
      </c>
      <c r="AI26" s="21" t="s">
        <v>423</v>
      </c>
      <c r="AJ26" s="21" t="s">
        <v>445</v>
      </c>
      <c r="AK26" s="26">
        <v>44579</v>
      </c>
      <c r="AL26" s="26">
        <v>44579</v>
      </c>
      <c r="AM26" s="26">
        <v>44579</v>
      </c>
      <c r="AN26" s="27">
        <v>3712</v>
      </c>
      <c r="AO26" s="27">
        <v>3712</v>
      </c>
      <c r="AP26" s="21"/>
      <c r="AQ26" s="21"/>
      <c r="AR26" s="21" t="s">
        <v>424</v>
      </c>
      <c r="AS26" s="21"/>
      <c r="AT26" s="21" t="s">
        <v>425</v>
      </c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 t="s">
        <v>426</v>
      </c>
      <c r="BL26" s="26">
        <v>44681</v>
      </c>
      <c r="BM26" s="26">
        <v>44681</v>
      </c>
      <c r="BN26" s="21"/>
    </row>
    <row r="27" spans="1:66" x14ac:dyDescent="0.25">
      <c r="A27" s="21">
        <v>2022</v>
      </c>
      <c r="B27" s="26">
        <v>44562</v>
      </c>
      <c r="C27" s="26">
        <v>44651</v>
      </c>
      <c r="D27" s="21" t="s">
        <v>149</v>
      </c>
      <c r="E27" s="21" t="s">
        <v>155</v>
      </c>
      <c r="F27" s="21" t="s">
        <v>156</v>
      </c>
      <c r="G27" s="21" t="s">
        <v>451</v>
      </c>
      <c r="H27" s="21" t="s">
        <v>415</v>
      </c>
      <c r="I27" s="21" t="s">
        <v>416</v>
      </c>
      <c r="J27" s="21" t="s">
        <v>452</v>
      </c>
      <c r="K27" s="21"/>
      <c r="L27" s="21" t="s">
        <v>453</v>
      </c>
      <c r="M27" s="21" t="s">
        <v>454</v>
      </c>
      <c r="N27" s="21" t="s">
        <v>455</v>
      </c>
      <c r="O27" s="21" t="s">
        <v>456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 t="s">
        <v>422</v>
      </c>
      <c r="AI27" s="21" t="s">
        <v>423</v>
      </c>
      <c r="AJ27" s="21" t="s">
        <v>451</v>
      </c>
      <c r="AK27" s="26">
        <v>44622</v>
      </c>
      <c r="AL27" s="26">
        <v>44622</v>
      </c>
      <c r="AM27" s="26">
        <v>44622</v>
      </c>
      <c r="AN27" s="27">
        <v>2400</v>
      </c>
      <c r="AO27" s="27">
        <v>2400</v>
      </c>
      <c r="AP27" s="21"/>
      <c r="AQ27" s="21"/>
      <c r="AR27" s="21" t="s">
        <v>424</v>
      </c>
      <c r="AS27" s="21"/>
      <c r="AT27" s="21" t="s">
        <v>425</v>
      </c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 t="s">
        <v>426</v>
      </c>
      <c r="BL27" s="26">
        <v>44681</v>
      </c>
      <c r="BM27" s="26">
        <v>44681</v>
      </c>
      <c r="BN27" s="21"/>
    </row>
    <row r="28" spans="1:66" x14ac:dyDescent="0.25">
      <c r="A28" s="21">
        <v>2022</v>
      </c>
      <c r="B28" s="26">
        <v>44562</v>
      </c>
      <c r="C28" s="26">
        <v>44651</v>
      </c>
      <c r="D28" s="21" t="s">
        <v>149</v>
      </c>
      <c r="E28" s="21" t="s">
        <v>155</v>
      </c>
      <c r="F28" s="21" t="s">
        <v>156</v>
      </c>
      <c r="G28" s="21" t="s">
        <v>457</v>
      </c>
      <c r="H28" s="21" t="s">
        <v>415</v>
      </c>
      <c r="I28" s="21" t="s">
        <v>416</v>
      </c>
      <c r="J28" s="21" t="s">
        <v>458</v>
      </c>
      <c r="K28" s="21"/>
      <c r="L28" s="21" t="s">
        <v>459</v>
      </c>
      <c r="M28" s="21" t="s">
        <v>460</v>
      </c>
      <c r="N28" s="21" t="s">
        <v>461</v>
      </c>
      <c r="O28" s="21" t="s">
        <v>462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 t="s">
        <v>422</v>
      </c>
      <c r="AI28" s="21" t="s">
        <v>423</v>
      </c>
      <c r="AJ28" s="21" t="s">
        <v>457</v>
      </c>
      <c r="AK28" s="26">
        <v>44623</v>
      </c>
      <c r="AL28" s="26">
        <v>44623</v>
      </c>
      <c r="AM28" s="26">
        <v>44623</v>
      </c>
      <c r="AN28" s="27">
        <v>20416</v>
      </c>
      <c r="AO28" s="27">
        <v>20416</v>
      </c>
      <c r="AP28" s="21"/>
      <c r="AQ28" s="21"/>
      <c r="AR28" s="21" t="s">
        <v>424</v>
      </c>
      <c r="AS28" s="21"/>
      <c r="AT28" s="21" t="s">
        <v>425</v>
      </c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 t="s">
        <v>426</v>
      </c>
      <c r="BL28" s="26">
        <v>44681</v>
      </c>
      <c r="BM28" s="26">
        <v>44681</v>
      </c>
      <c r="BN28" s="21"/>
    </row>
    <row r="29" spans="1:66" x14ac:dyDescent="0.25">
      <c r="A29" s="21">
        <v>2022</v>
      </c>
      <c r="B29" s="26">
        <v>44562</v>
      </c>
      <c r="C29" s="26">
        <v>44651</v>
      </c>
      <c r="D29" s="21" t="s">
        <v>149</v>
      </c>
      <c r="E29" s="21" t="s">
        <v>155</v>
      </c>
      <c r="F29" s="21" t="s">
        <v>156</v>
      </c>
      <c r="G29" s="21" t="s">
        <v>463</v>
      </c>
      <c r="H29" s="21" t="s">
        <v>415</v>
      </c>
      <c r="I29" s="21" t="s">
        <v>416</v>
      </c>
      <c r="J29" s="21" t="s">
        <v>464</v>
      </c>
      <c r="K29" s="21"/>
      <c r="L29" s="21" t="s">
        <v>459</v>
      </c>
      <c r="M29" s="21" t="s">
        <v>460</v>
      </c>
      <c r="N29" s="21" t="s">
        <v>461</v>
      </c>
      <c r="O29" s="21" t="s">
        <v>462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 t="s">
        <v>422</v>
      </c>
      <c r="AI29" s="21" t="s">
        <v>423</v>
      </c>
      <c r="AJ29" s="21" t="s">
        <v>463</v>
      </c>
      <c r="AK29" s="26">
        <v>44623</v>
      </c>
      <c r="AL29" s="26">
        <v>44623</v>
      </c>
      <c r="AM29" s="26">
        <v>44623</v>
      </c>
      <c r="AN29" s="27">
        <v>20416</v>
      </c>
      <c r="AO29" s="27">
        <v>20416</v>
      </c>
      <c r="AP29" s="21"/>
      <c r="AQ29" s="21"/>
      <c r="AR29" s="21" t="s">
        <v>424</v>
      </c>
      <c r="AS29" s="21"/>
      <c r="AT29" s="21" t="s">
        <v>425</v>
      </c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 t="s">
        <v>426</v>
      </c>
      <c r="BL29" s="26">
        <v>44681</v>
      </c>
      <c r="BM29" s="26">
        <v>44681</v>
      </c>
      <c r="BN29" s="21"/>
    </row>
    <row r="30" spans="1:66" x14ac:dyDescent="0.25">
      <c r="A30" s="21">
        <v>2022</v>
      </c>
      <c r="B30" s="26">
        <v>44562</v>
      </c>
      <c r="C30" s="26">
        <v>44651</v>
      </c>
      <c r="D30" s="21" t="s">
        <v>149</v>
      </c>
      <c r="E30" s="21" t="s">
        <v>155</v>
      </c>
      <c r="F30" s="21" t="s">
        <v>156</v>
      </c>
      <c r="G30" s="21" t="s">
        <v>465</v>
      </c>
      <c r="H30" s="21" t="s">
        <v>415</v>
      </c>
      <c r="I30" s="21" t="s">
        <v>416</v>
      </c>
      <c r="J30" s="21" t="s">
        <v>466</v>
      </c>
      <c r="K30" s="21"/>
      <c r="L30" s="21" t="s">
        <v>459</v>
      </c>
      <c r="M30" s="21" t="s">
        <v>460</v>
      </c>
      <c r="N30" s="21" t="s">
        <v>461</v>
      </c>
      <c r="O30" s="21" t="s">
        <v>462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 t="s">
        <v>422</v>
      </c>
      <c r="AI30" s="21" t="s">
        <v>423</v>
      </c>
      <c r="AJ30" s="21" t="s">
        <v>465</v>
      </c>
      <c r="AK30" s="26">
        <v>44623</v>
      </c>
      <c r="AL30" s="26">
        <v>44623</v>
      </c>
      <c r="AM30" s="26">
        <v>44623</v>
      </c>
      <c r="AN30" s="27">
        <v>20416</v>
      </c>
      <c r="AO30" s="27">
        <v>20416</v>
      </c>
      <c r="AP30" s="21"/>
      <c r="AQ30" s="21"/>
      <c r="AR30" s="21" t="s">
        <v>424</v>
      </c>
      <c r="AS30" s="21"/>
      <c r="AT30" s="21" t="s">
        <v>425</v>
      </c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 t="s">
        <v>426</v>
      </c>
      <c r="BL30" s="26">
        <v>44681</v>
      </c>
      <c r="BM30" s="26">
        <v>44681</v>
      </c>
      <c r="BN30" s="21"/>
    </row>
    <row r="31" spans="1:66" x14ac:dyDescent="0.25">
      <c r="A31" s="21">
        <v>2022</v>
      </c>
      <c r="B31" s="26">
        <v>44562</v>
      </c>
      <c r="C31" s="26">
        <v>44651</v>
      </c>
      <c r="D31" s="21" t="s">
        <v>149</v>
      </c>
      <c r="E31" s="21" t="s">
        <v>155</v>
      </c>
      <c r="F31" s="21" t="s">
        <v>156</v>
      </c>
      <c r="G31" s="21" t="s">
        <v>467</v>
      </c>
      <c r="H31" s="21" t="s">
        <v>415</v>
      </c>
      <c r="I31" s="21" t="s">
        <v>416</v>
      </c>
      <c r="J31" s="21" t="s">
        <v>468</v>
      </c>
      <c r="K31" s="21"/>
      <c r="L31" s="21" t="s">
        <v>459</v>
      </c>
      <c r="M31" s="21" t="s">
        <v>460</v>
      </c>
      <c r="N31" s="21" t="s">
        <v>461</v>
      </c>
      <c r="O31" s="21" t="s">
        <v>462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 t="s">
        <v>422</v>
      </c>
      <c r="AI31" s="21" t="s">
        <v>423</v>
      </c>
      <c r="AJ31" s="21" t="s">
        <v>467</v>
      </c>
      <c r="AK31" s="26">
        <v>44623</v>
      </c>
      <c r="AL31" s="26">
        <v>44623</v>
      </c>
      <c r="AM31" s="26">
        <v>44623</v>
      </c>
      <c r="AN31" s="27">
        <v>3521.35</v>
      </c>
      <c r="AO31" s="27">
        <v>3521.35</v>
      </c>
      <c r="AP31" s="21"/>
      <c r="AQ31" s="21"/>
      <c r="AR31" s="21" t="s">
        <v>424</v>
      </c>
      <c r="AS31" s="21"/>
      <c r="AT31" s="21" t="s">
        <v>425</v>
      </c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 t="s">
        <v>426</v>
      </c>
      <c r="BL31" s="26">
        <v>44681</v>
      </c>
      <c r="BM31" s="26">
        <v>44681</v>
      </c>
      <c r="BN31" s="21"/>
    </row>
    <row r="32" spans="1:66" x14ac:dyDescent="0.25">
      <c r="A32" s="21">
        <v>2022</v>
      </c>
      <c r="B32" s="26">
        <v>44562</v>
      </c>
      <c r="C32" s="26">
        <v>44651</v>
      </c>
      <c r="D32" s="21" t="s">
        <v>149</v>
      </c>
      <c r="E32" s="21" t="s">
        <v>155</v>
      </c>
      <c r="F32" s="21" t="s">
        <v>156</v>
      </c>
      <c r="G32" s="21" t="s">
        <v>469</v>
      </c>
      <c r="H32" s="21" t="s">
        <v>415</v>
      </c>
      <c r="I32" s="21" t="s">
        <v>416</v>
      </c>
      <c r="J32" s="21" t="s">
        <v>470</v>
      </c>
      <c r="K32" s="21"/>
      <c r="L32" s="21" t="s">
        <v>459</v>
      </c>
      <c r="M32" s="21" t="s">
        <v>460</v>
      </c>
      <c r="N32" s="21" t="s">
        <v>461</v>
      </c>
      <c r="O32" s="21" t="s">
        <v>462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 t="s">
        <v>422</v>
      </c>
      <c r="AI32" s="21" t="s">
        <v>423</v>
      </c>
      <c r="AJ32" s="21" t="s">
        <v>469</v>
      </c>
      <c r="AK32" s="26">
        <v>44623</v>
      </c>
      <c r="AL32" s="26">
        <v>44623</v>
      </c>
      <c r="AM32" s="26">
        <v>44623</v>
      </c>
      <c r="AN32" s="27">
        <v>10509.6</v>
      </c>
      <c r="AO32" s="27">
        <v>10509.6</v>
      </c>
      <c r="AP32" s="21"/>
      <c r="AQ32" s="21"/>
      <c r="AR32" s="21" t="s">
        <v>424</v>
      </c>
      <c r="AS32" s="21"/>
      <c r="AT32" s="21" t="s">
        <v>425</v>
      </c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 t="s">
        <v>426</v>
      </c>
      <c r="BL32" s="26">
        <v>44681</v>
      </c>
      <c r="BM32" s="26">
        <v>44681</v>
      </c>
      <c r="BN32" s="21"/>
    </row>
    <row r="33" spans="1:66" x14ac:dyDescent="0.25">
      <c r="A33" s="21">
        <v>2022</v>
      </c>
      <c r="B33" s="26">
        <v>44562</v>
      </c>
      <c r="C33" s="26">
        <v>44651</v>
      </c>
      <c r="D33" s="21" t="s">
        <v>149</v>
      </c>
      <c r="E33" s="21" t="s">
        <v>155</v>
      </c>
      <c r="F33" s="21" t="s">
        <v>156</v>
      </c>
      <c r="G33" s="21" t="s">
        <v>471</v>
      </c>
      <c r="H33" s="21" t="s">
        <v>415</v>
      </c>
      <c r="I33" s="21" t="s">
        <v>416</v>
      </c>
      <c r="J33" s="21" t="s">
        <v>472</v>
      </c>
      <c r="K33" s="21"/>
      <c r="L33" s="21" t="s">
        <v>473</v>
      </c>
      <c r="M33" s="21" t="s">
        <v>474</v>
      </c>
      <c r="N33" s="21" t="s">
        <v>475</v>
      </c>
      <c r="O33" s="21" t="s">
        <v>476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 t="s">
        <v>422</v>
      </c>
      <c r="AI33" s="21" t="s">
        <v>423</v>
      </c>
      <c r="AJ33" s="21" t="s">
        <v>471</v>
      </c>
      <c r="AK33" s="26">
        <v>44646</v>
      </c>
      <c r="AL33" s="26">
        <v>44646</v>
      </c>
      <c r="AM33" s="26">
        <v>44646</v>
      </c>
      <c r="AN33" s="27">
        <v>6960</v>
      </c>
      <c r="AO33" s="27">
        <v>6960</v>
      </c>
      <c r="AP33" s="21"/>
      <c r="AQ33" s="21"/>
      <c r="AR33" s="21" t="s">
        <v>424</v>
      </c>
      <c r="AS33" s="21"/>
      <c r="AT33" s="21" t="s">
        <v>425</v>
      </c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 t="s">
        <v>426</v>
      </c>
      <c r="BL33" s="26">
        <v>44681</v>
      </c>
      <c r="BM33" s="26">
        <v>44681</v>
      </c>
      <c r="BN33" s="21"/>
    </row>
    <row r="34" spans="1:66" x14ac:dyDescent="0.25">
      <c r="A34" s="21">
        <v>2022</v>
      </c>
      <c r="B34" s="26">
        <v>44562</v>
      </c>
      <c r="C34" s="26">
        <v>44651</v>
      </c>
      <c r="D34" s="21" t="s">
        <v>149</v>
      </c>
      <c r="E34" s="21" t="s">
        <v>155</v>
      </c>
      <c r="F34" s="21" t="s">
        <v>156</v>
      </c>
      <c r="G34" s="21" t="s">
        <v>477</v>
      </c>
      <c r="H34" s="21" t="s">
        <v>415</v>
      </c>
      <c r="I34" s="21" t="s">
        <v>416</v>
      </c>
      <c r="J34" s="21" t="s">
        <v>478</v>
      </c>
      <c r="K34" s="21"/>
      <c r="L34" s="21" t="s">
        <v>429</v>
      </c>
      <c r="M34" s="21" t="s">
        <v>430</v>
      </c>
      <c r="N34" s="21" t="s">
        <v>431</v>
      </c>
      <c r="O34" s="21" t="s">
        <v>432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 t="s">
        <v>422</v>
      </c>
      <c r="AI34" s="21" t="s">
        <v>423</v>
      </c>
      <c r="AJ34" s="21" t="s">
        <v>477</v>
      </c>
      <c r="AK34" s="26">
        <v>44646</v>
      </c>
      <c r="AL34" s="26">
        <v>44646</v>
      </c>
      <c r="AM34" s="26">
        <v>44646</v>
      </c>
      <c r="AN34" s="27">
        <v>12760</v>
      </c>
      <c r="AO34" s="27">
        <v>12760</v>
      </c>
      <c r="AP34" s="21"/>
      <c r="AQ34" s="21"/>
      <c r="AR34" s="21" t="s">
        <v>424</v>
      </c>
      <c r="AS34" s="21"/>
      <c r="AT34" s="21" t="s">
        <v>425</v>
      </c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 t="s">
        <v>426</v>
      </c>
      <c r="BL34" s="26">
        <v>44681</v>
      </c>
      <c r="BM34" s="26">
        <v>44681</v>
      </c>
      <c r="BN34" s="21"/>
    </row>
    <row r="35" spans="1:66" x14ac:dyDescent="0.25">
      <c r="A35" s="21">
        <v>2022</v>
      </c>
      <c r="B35" s="26">
        <v>44562</v>
      </c>
      <c r="C35" s="26">
        <v>44651</v>
      </c>
      <c r="D35" s="21" t="s">
        <v>149</v>
      </c>
      <c r="E35" s="21" t="s">
        <v>155</v>
      </c>
      <c r="F35" s="21" t="s">
        <v>156</v>
      </c>
      <c r="G35" s="21" t="s">
        <v>479</v>
      </c>
      <c r="H35" s="21" t="s">
        <v>415</v>
      </c>
      <c r="I35" s="21" t="s">
        <v>416</v>
      </c>
      <c r="J35" s="21" t="s">
        <v>480</v>
      </c>
      <c r="K35" s="21"/>
      <c r="L35" s="21" t="s">
        <v>429</v>
      </c>
      <c r="M35" s="21" t="s">
        <v>430</v>
      </c>
      <c r="N35" s="21" t="s">
        <v>431</v>
      </c>
      <c r="O35" s="21" t="s">
        <v>432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 t="s">
        <v>422</v>
      </c>
      <c r="AI35" s="21" t="s">
        <v>423</v>
      </c>
      <c r="AJ35" s="21" t="s">
        <v>479</v>
      </c>
      <c r="AK35" s="26">
        <v>44649</v>
      </c>
      <c r="AL35" s="26">
        <v>44649</v>
      </c>
      <c r="AM35" s="26">
        <v>44649</v>
      </c>
      <c r="AN35" s="21">
        <v>29000</v>
      </c>
      <c r="AO35" s="27">
        <v>29000</v>
      </c>
      <c r="AP35" s="21"/>
      <c r="AQ35" s="21"/>
      <c r="AR35" s="21" t="s">
        <v>424</v>
      </c>
      <c r="AS35" s="21"/>
      <c r="AT35" s="21" t="s">
        <v>425</v>
      </c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 t="s">
        <v>426</v>
      </c>
      <c r="BL35" s="26">
        <v>44681</v>
      </c>
      <c r="BM35" s="26">
        <v>44681</v>
      </c>
      <c r="BN35" s="21"/>
    </row>
    <row r="36" spans="1:66" x14ac:dyDescent="0.25">
      <c r="A36" s="21">
        <v>2022</v>
      </c>
      <c r="B36" s="26">
        <v>44562</v>
      </c>
      <c r="C36" s="26">
        <v>44651</v>
      </c>
      <c r="D36" s="21" t="s">
        <v>149</v>
      </c>
      <c r="E36" s="21" t="s">
        <v>155</v>
      </c>
      <c r="F36" s="21" t="s">
        <v>156</v>
      </c>
      <c r="G36" s="21" t="s">
        <v>481</v>
      </c>
      <c r="H36" s="21" t="s">
        <v>415</v>
      </c>
      <c r="I36" s="21" t="s">
        <v>416</v>
      </c>
      <c r="J36" s="21" t="s">
        <v>482</v>
      </c>
      <c r="K36" s="21"/>
      <c r="L36" s="21" t="s">
        <v>483</v>
      </c>
      <c r="M36" s="21"/>
      <c r="N36" s="21"/>
      <c r="O36" s="21" t="s">
        <v>483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 t="s">
        <v>422</v>
      </c>
      <c r="AI36" s="21" t="s">
        <v>423</v>
      </c>
      <c r="AJ36" s="21" t="s">
        <v>481</v>
      </c>
      <c r="AK36" s="26">
        <v>44649</v>
      </c>
      <c r="AL36" s="26">
        <v>44649</v>
      </c>
      <c r="AM36" s="26">
        <v>44649</v>
      </c>
      <c r="AN36" s="21">
        <v>11760</v>
      </c>
      <c r="AO36" s="21">
        <v>11760</v>
      </c>
      <c r="AP36" s="21"/>
      <c r="AQ36" s="21"/>
      <c r="AR36" s="21" t="s">
        <v>424</v>
      </c>
      <c r="AS36" s="21"/>
      <c r="AT36" s="21" t="s">
        <v>425</v>
      </c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 t="s">
        <v>426</v>
      </c>
      <c r="BL36" s="26">
        <v>44681</v>
      </c>
      <c r="BM36" s="26">
        <v>44681</v>
      </c>
      <c r="BN36" s="21"/>
    </row>
    <row r="37" spans="1:66" x14ac:dyDescent="0.25">
      <c r="A37" s="21">
        <v>2022</v>
      </c>
      <c r="B37" s="26">
        <v>44562</v>
      </c>
      <c r="C37" s="26">
        <v>44651</v>
      </c>
      <c r="D37" s="21" t="s">
        <v>149</v>
      </c>
      <c r="E37" s="21" t="s">
        <v>155</v>
      </c>
      <c r="F37" s="21" t="s">
        <v>156</v>
      </c>
      <c r="G37" s="21" t="s">
        <v>484</v>
      </c>
      <c r="H37" s="21" t="s">
        <v>415</v>
      </c>
      <c r="I37" s="21" t="s">
        <v>416</v>
      </c>
      <c r="J37" s="21" t="s">
        <v>485</v>
      </c>
      <c r="K37" s="21"/>
      <c r="L37" s="21" t="s">
        <v>447</v>
      </c>
      <c r="M37" s="21" t="s">
        <v>448</v>
      </c>
      <c r="N37" s="21" t="s">
        <v>449</v>
      </c>
      <c r="O37" s="21" t="s">
        <v>450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 t="s">
        <v>422</v>
      </c>
      <c r="AI37" s="21" t="s">
        <v>423</v>
      </c>
      <c r="AJ37" s="21" t="s">
        <v>484</v>
      </c>
      <c r="AK37" s="26">
        <v>44637</v>
      </c>
      <c r="AL37" s="26">
        <v>44637</v>
      </c>
      <c r="AM37" s="26">
        <v>44637</v>
      </c>
      <c r="AN37" s="21">
        <v>3712</v>
      </c>
      <c r="AO37" s="21">
        <v>3712</v>
      </c>
      <c r="AP37" s="21"/>
      <c r="AQ37" s="21"/>
      <c r="AR37" s="21" t="s">
        <v>424</v>
      </c>
      <c r="AS37" s="21"/>
      <c r="AT37" s="21" t="s">
        <v>425</v>
      </c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 t="s">
        <v>426</v>
      </c>
      <c r="BL37" s="26">
        <v>44681</v>
      </c>
      <c r="BM37" s="26">
        <v>44681</v>
      </c>
      <c r="BN37" s="21"/>
    </row>
    <row r="38" spans="1:66" x14ac:dyDescent="0.25">
      <c r="A38" s="21">
        <v>2022</v>
      </c>
      <c r="B38" s="26">
        <v>44562</v>
      </c>
      <c r="C38" s="26">
        <v>44651</v>
      </c>
      <c r="D38" s="21" t="s">
        <v>149</v>
      </c>
      <c r="E38" s="21" t="s">
        <v>155</v>
      </c>
      <c r="F38" s="21" t="s">
        <v>156</v>
      </c>
      <c r="G38" s="21" t="s">
        <v>486</v>
      </c>
      <c r="H38" s="21" t="s">
        <v>415</v>
      </c>
      <c r="I38" s="21" t="s">
        <v>416</v>
      </c>
      <c r="J38" s="21" t="s">
        <v>487</v>
      </c>
      <c r="K38" s="21"/>
      <c r="L38" s="21" t="s">
        <v>447</v>
      </c>
      <c r="M38" s="21" t="s">
        <v>448</v>
      </c>
      <c r="N38" s="21" t="s">
        <v>449</v>
      </c>
      <c r="O38" s="21" t="s">
        <v>450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 t="s">
        <v>422</v>
      </c>
      <c r="AI38" s="21" t="s">
        <v>423</v>
      </c>
      <c r="AJ38" s="21" t="s">
        <v>486</v>
      </c>
      <c r="AK38" s="26">
        <v>44637</v>
      </c>
      <c r="AL38" s="26">
        <v>44637</v>
      </c>
      <c r="AM38" s="26">
        <v>44637</v>
      </c>
      <c r="AN38" s="21">
        <v>3712</v>
      </c>
      <c r="AO38" s="21">
        <v>3712</v>
      </c>
      <c r="AP38" s="21"/>
      <c r="AQ38" s="21"/>
      <c r="AR38" s="21" t="s">
        <v>424</v>
      </c>
      <c r="AS38" s="21"/>
      <c r="AT38" s="21" t="s">
        <v>425</v>
      </c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 t="s">
        <v>426</v>
      </c>
      <c r="BL38" s="26">
        <v>44681</v>
      </c>
      <c r="BM38" s="26">
        <v>44681</v>
      </c>
      <c r="BN38" s="21"/>
    </row>
    <row r="39" spans="1:66" x14ac:dyDescent="0.25">
      <c r="A39" s="21">
        <v>2022</v>
      </c>
      <c r="B39" s="26">
        <v>44562</v>
      </c>
      <c r="C39" s="26">
        <v>44651</v>
      </c>
      <c r="D39" s="21" t="s">
        <v>149</v>
      </c>
      <c r="E39" s="21" t="s">
        <v>155</v>
      </c>
      <c r="F39" s="21" t="s">
        <v>156</v>
      </c>
      <c r="G39" s="21" t="s">
        <v>488</v>
      </c>
      <c r="H39" s="21" t="s">
        <v>415</v>
      </c>
      <c r="I39" s="21" t="s">
        <v>416</v>
      </c>
      <c r="J39" s="21" t="s">
        <v>489</v>
      </c>
      <c r="K39" s="21"/>
      <c r="L39" s="21" t="s">
        <v>490</v>
      </c>
      <c r="M39" s="21"/>
      <c r="N39" s="21"/>
      <c r="O39" s="21" t="s">
        <v>490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 t="s">
        <v>422</v>
      </c>
      <c r="AI39" s="21" t="s">
        <v>423</v>
      </c>
      <c r="AJ39" s="21" t="s">
        <v>488</v>
      </c>
      <c r="AK39" s="26">
        <v>44634</v>
      </c>
      <c r="AL39" s="26">
        <v>44634</v>
      </c>
      <c r="AM39" s="26">
        <v>44634</v>
      </c>
      <c r="AN39" s="21">
        <v>9600</v>
      </c>
      <c r="AO39" s="21">
        <v>9600</v>
      </c>
      <c r="AP39" s="21"/>
      <c r="AQ39" s="21"/>
      <c r="AR39" s="21" t="s">
        <v>424</v>
      </c>
      <c r="AS39" s="21"/>
      <c r="AT39" s="21" t="s">
        <v>425</v>
      </c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 t="s">
        <v>426</v>
      </c>
      <c r="BL39" s="21"/>
      <c r="BM39" s="21"/>
      <c r="BN39" s="21"/>
    </row>
    <row r="40" spans="1:66" x14ac:dyDescent="0.25">
      <c r="A40" s="21">
        <v>2022</v>
      </c>
      <c r="B40" s="26">
        <v>44562</v>
      </c>
      <c r="C40" s="26">
        <v>44651</v>
      </c>
      <c r="D40" s="21" t="s">
        <v>149</v>
      </c>
      <c r="E40" s="21" t="s">
        <v>155</v>
      </c>
      <c r="F40" s="21" t="s">
        <v>156</v>
      </c>
      <c r="G40" s="21" t="s">
        <v>491</v>
      </c>
      <c r="H40" s="21" t="s">
        <v>415</v>
      </c>
      <c r="I40" s="21" t="s">
        <v>416</v>
      </c>
      <c r="J40" s="21" t="s">
        <v>492</v>
      </c>
      <c r="K40" s="21"/>
      <c r="L40" s="21" t="s">
        <v>490</v>
      </c>
      <c r="M40" s="21"/>
      <c r="N40" s="21"/>
      <c r="O40" s="21" t="s">
        <v>490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 t="s">
        <v>422</v>
      </c>
      <c r="AI40" s="21" t="s">
        <v>423</v>
      </c>
      <c r="AJ40" s="21" t="s">
        <v>491</v>
      </c>
      <c r="AK40" s="26">
        <v>44648</v>
      </c>
      <c r="AL40" s="26">
        <v>44648</v>
      </c>
      <c r="AM40" s="26">
        <v>44648</v>
      </c>
      <c r="AN40" s="27">
        <v>3950</v>
      </c>
      <c r="AO40" s="27">
        <v>3950</v>
      </c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F8:F19">
      <formula1>Hidden_35</formula1>
    </dataValidation>
    <dataValidation type="list" allowBlank="1" showErrorMessage="1" sqref="Q8:Q19">
      <formula1>Hidden_416</formula1>
    </dataValidation>
    <dataValidation type="list" allowBlank="1" showErrorMessage="1" sqref="U8:U19">
      <formula1>Hidden_520</formula1>
    </dataValidation>
    <dataValidation type="list" allowBlank="1" showErrorMessage="1" sqref="AB8:AB19">
      <formula1>Hidden_627</formula1>
    </dataValidation>
    <dataValidation type="list" allowBlank="1" showErrorMessage="1" sqref="BD8:BD19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8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292</v>
      </c>
      <c r="D4" t="s">
        <v>293</v>
      </c>
      <c r="F4" s="4"/>
      <c r="G4">
        <v>85260</v>
      </c>
    </row>
    <row r="5" spans="1:7" x14ac:dyDescent="0.25">
      <c r="A5">
        <v>1</v>
      </c>
      <c r="B5" t="s">
        <v>294</v>
      </c>
      <c r="C5" t="s">
        <v>295</v>
      </c>
      <c r="D5" t="s">
        <v>296</v>
      </c>
      <c r="G5">
        <v>90480</v>
      </c>
    </row>
    <row r="6" spans="1:7" x14ac:dyDescent="0.25">
      <c r="A6">
        <v>1</v>
      </c>
      <c r="B6" t="s">
        <v>297</v>
      </c>
      <c r="C6" t="s">
        <v>298</v>
      </c>
      <c r="D6" t="s">
        <v>299</v>
      </c>
      <c r="G6">
        <v>93960</v>
      </c>
    </row>
    <row r="8" spans="1:7" x14ac:dyDescent="0.25">
      <c r="A8">
        <v>2</v>
      </c>
      <c r="E8" t="s">
        <v>300</v>
      </c>
      <c r="G8">
        <v>929</v>
      </c>
    </row>
    <row r="9" spans="1:7" x14ac:dyDescent="0.25">
      <c r="A9">
        <v>2</v>
      </c>
      <c r="E9" t="s">
        <v>301</v>
      </c>
      <c r="G9">
        <v>1399</v>
      </c>
    </row>
    <row r="11" spans="1:7" x14ac:dyDescent="0.25">
      <c r="A11">
        <v>3</v>
      </c>
      <c r="E11" t="s">
        <v>302</v>
      </c>
      <c r="F11" s="3" t="s">
        <v>305</v>
      </c>
      <c r="G11">
        <v>23588.01</v>
      </c>
    </row>
    <row r="12" spans="1:7" x14ac:dyDescent="0.25">
      <c r="A12">
        <v>3</v>
      </c>
      <c r="E12" t="s">
        <v>303</v>
      </c>
      <c r="F12" s="3" t="s">
        <v>306</v>
      </c>
      <c r="G12">
        <v>22927.4</v>
      </c>
    </row>
    <row r="13" spans="1:7" x14ac:dyDescent="0.25">
      <c r="A13">
        <v>3</v>
      </c>
      <c r="E13" t="s">
        <v>304</v>
      </c>
      <c r="F13" t="s">
        <v>307</v>
      </c>
      <c r="G13">
        <v>25035.86</v>
      </c>
    </row>
    <row r="15" spans="1:7" x14ac:dyDescent="0.25">
      <c r="A15">
        <v>4</v>
      </c>
      <c r="B15" t="s">
        <v>308</v>
      </c>
      <c r="C15" t="s">
        <v>309</v>
      </c>
      <c r="D15" t="s">
        <v>310</v>
      </c>
      <c r="G15">
        <v>25150</v>
      </c>
    </row>
    <row r="16" spans="1:7" x14ac:dyDescent="0.25">
      <c r="A16">
        <v>4</v>
      </c>
      <c r="B16" t="s">
        <v>314</v>
      </c>
      <c r="C16" t="s">
        <v>315</v>
      </c>
      <c r="D16" t="s">
        <v>316</v>
      </c>
      <c r="G16">
        <v>21985</v>
      </c>
    </row>
    <row r="18" spans="1:7" x14ac:dyDescent="0.25">
      <c r="A18">
        <v>5</v>
      </c>
      <c r="B18" t="s">
        <v>317</v>
      </c>
      <c r="C18" t="s">
        <v>318</v>
      </c>
      <c r="D18" t="s">
        <v>319</v>
      </c>
      <c r="G18">
        <v>179052.88</v>
      </c>
    </row>
    <row r="19" spans="1:7" x14ac:dyDescent="0.25">
      <c r="A19">
        <v>5</v>
      </c>
      <c r="B19" t="s">
        <v>311</v>
      </c>
      <c r="C19" t="s">
        <v>312</v>
      </c>
      <c r="D19" t="s">
        <v>313</v>
      </c>
      <c r="G19">
        <v>174241.8</v>
      </c>
    </row>
    <row r="20" spans="1:7" x14ac:dyDescent="0.25">
      <c r="A20">
        <v>5</v>
      </c>
      <c r="B20" t="s">
        <v>288</v>
      </c>
      <c r="C20" t="s">
        <v>289</v>
      </c>
      <c r="D20" t="s">
        <v>290</v>
      </c>
      <c r="G20">
        <v>174034.5</v>
      </c>
    </row>
    <row r="22" spans="1:7" x14ac:dyDescent="0.25">
      <c r="A22">
        <v>6</v>
      </c>
      <c r="B22" t="s">
        <v>323</v>
      </c>
      <c r="C22" t="s">
        <v>320</v>
      </c>
      <c r="D22" t="s">
        <v>321</v>
      </c>
      <c r="G22">
        <v>19992</v>
      </c>
    </row>
    <row r="23" spans="1:7" x14ac:dyDescent="0.25">
      <c r="A23">
        <v>6</v>
      </c>
      <c r="B23" s="5" t="s">
        <v>288</v>
      </c>
      <c r="C23" s="5" t="s">
        <v>289</v>
      </c>
      <c r="D23" s="5" t="s">
        <v>290</v>
      </c>
      <c r="G23">
        <v>23650</v>
      </c>
    </row>
    <row r="24" spans="1:7" x14ac:dyDescent="0.25">
      <c r="A24">
        <v>6</v>
      </c>
      <c r="E24" t="s">
        <v>322</v>
      </c>
      <c r="G24">
        <v>23057</v>
      </c>
    </row>
    <row r="26" spans="1:7" x14ac:dyDescent="0.25">
      <c r="A26">
        <v>7</v>
      </c>
      <c r="B26" s="5" t="s">
        <v>317</v>
      </c>
      <c r="C26" s="5" t="s">
        <v>318</v>
      </c>
      <c r="D26" s="5" t="s">
        <v>319</v>
      </c>
      <c r="E26" s="5"/>
      <c r="F26" s="5"/>
      <c r="G26" s="5">
        <v>179052.88</v>
      </c>
    </row>
    <row r="27" spans="1:7" x14ac:dyDescent="0.25">
      <c r="A27">
        <v>7</v>
      </c>
      <c r="B27" s="5" t="s">
        <v>311</v>
      </c>
      <c r="C27" s="5" t="s">
        <v>312</v>
      </c>
      <c r="D27" s="5" t="s">
        <v>313</v>
      </c>
      <c r="E27" s="5"/>
      <c r="F27" s="5"/>
      <c r="G27" s="5">
        <v>174241.8</v>
      </c>
    </row>
    <row r="28" spans="1:7" x14ac:dyDescent="0.25">
      <c r="A28">
        <v>7</v>
      </c>
      <c r="B28" s="5" t="s">
        <v>288</v>
      </c>
      <c r="C28" s="5" t="s">
        <v>289</v>
      </c>
      <c r="D28" s="5" t="s">
        <v>290</v>
      </c>
      <c r="E28" s="5"/>
      <c r="F28" s="5"/>
      <c r="G28" s="5">
        <v>174034.5</v>
      </c>
    </row>
    <row r="30" spans="1:7" x14ac:dyDescent="0.25">
      <c r="A30">
        <v>8</v>
      </c>
      <c r="E30" t="s">
        <v>327</v>
      </c>
      <c r="F30" t="s">
        <v>328</v>
      </c>
      <c r="G30">
        <v>211595</v>
      </c>
    </row>
    <row r="31" spans="1:7" x14ac:dyDescent="0.25">
      <c r="A31">
        <v>8</v>
      </c>
      <c r="B31" t="s">
        <v>329</v>
      </c>
      <c r="C31" t="s">
        <v>330</v>
      </c>
      <c r="D31" t="s">
        <v>331</v>
      </c>
      <c r="G31">
        <v>247405</v>
      </c>
    </row>
    <row r="32" spans="1:7" x14ac:dyDescent="0.25">
      <c r="A32">
        <v>8</v>
      </c>
      <c r="B32" t="s">
        <v>324</v>
      </c>
      <c r="C32" t="s">
        <v>325</v>
      </c>
      <c r="D32" t="s">
        <v>326</v>
      </c>
      <c r="G32">
        <v>185225</v>
      </c>
    </row>
    <row r="34" spans="1:7" x14ac:dyDescent="0.25">
      <c r="A34">
        <v>9</v>
      </c>
      <c r="B34" s="5" t="s">
        <v>329</v>
      </c>
      <c r="C34" s="5" t="s">
        <v>330</v>
      </c>
      <c r="D34" s="5" t="s">
        <v>331</v>
      </c>
      <c r="G34">
        <v>97350</v>
      </c>
    </row>
    <row r="35" spans="1:7" x14ac:dyDescent="0.25">
      <c r="A35">
        <v>9</v>
      </c>
      <c r="B35" t="s">
        <v>332</v>
      </c>
      <c r="C35" t="s">
        <v>333</v>
      </c>
      <c r="D35" t="s">
        <v>334</v>
      </c>
      <c r="G35">
        <v>104068.77</v>
      </c>
    </row>
    <row r="36" spans="1:7" x14ac:dyDescent="0.25">
      <c r="A36">
        <v>9</v>
      </c>
      <c r="B36" s="5" t="s">
        <v>324</v>
      </c>
      <c r="C36" s="5" t="s">
        <v>325</v>
      </c>
      <c r="D36" s="5" t="s">
        <v>326</v>
      </c>
      <c r="G36">
        <v>129632</v>
      </c>
    </row>
    <row r="38" spans="1:7" x14ac:dyDescent="0.25">
      <c r="A38">
        <v>10</v>
      </c>
      <c r="B38" t="s">
        <v>335</v>
      </c>
      <c r="C38" t="s">
        <v>336</v>
      </c>
      <c r="D38" t="s">
        <v>337</v>
      </c>
      <c r="G38">
        <v>743833.8</v>
      </c>
    </row>
    <row r="39" spans="1:7" x14ac:dyDescent="0.25">
      <c r="A39">
        <v>10</v>
      </c>
      <c r="B39" s="14" t="s">
        <v>338</v>
      </c>
      <c r="E39" t="s">
        <v>338</v>
      </c>
      <c r="G39">
        <v>717988.35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2021-08-20T21:07:44Z</dcterms:created>
  <dcterms:modified xsi:type="dcterms:W3CDTF">2022-04-29T22:34:37Z</dcterms:modified>
</cp:coreProperties>
</file>