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uri="GoogleSheetsCustomDataVersion1">
      <go:sheetsCustomData xmlns:go="http://customooxmlschemas.google.com/" r:id="rId8" roundtripDataSignature="AMtx7mg8Y0+bK7RUcPwBc+KzFRgrASiqbQ=="/>
    </ext>
  </extLst>
</workbook>
</file>

<file path=xl/sharedStrings.xml><?xml version="1.0" encoding="utf-8"?>
<sst xmlns="http://schemas.openxmlformats.org/spreadsheetml/2006/main" count="178" uniqueCount="107">
  <si>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</si>
  <si>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</si>
  <si>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</si>
  <si>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</si>
  <si>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</si>
  <si>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</si>
  <si>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</si>
  <si>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</si>
  <si>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</si>
  <si>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</si>
  <si>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</si>
  <si>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</si>
  <si>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</si>
  <si>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</si>
  <si>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</si>
  <si>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</si>
  <si>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</si>
  <si>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</si>
  <si>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</si>
  <si>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</si>
  <si>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</si>
  <si>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</si>
  <si>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</si>
  <si>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</si>
  <si>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</si>
  <si>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</si>
  <si>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</si>
  <si>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</si>
  <si>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</si>
  <si>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</si>
  <si>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</si>
  <si>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</si>
  <si>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</si>
  <si>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</si>
  <si>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</si>
  <si>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</si>
  <si>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</si>
  <si>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</si>
  <si>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</si>
  <si>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</si>
  <si>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</si>
  <si>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</si>
  <si>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</si>
  <si>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</si>
  <si>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</si>
  <si>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</si>
  <si>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</si>
  <si>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</si>
  <si>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</si>
  <si>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</si>
  <si>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</si>
  <si>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</si>
  <si>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</si>
  <si>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</si>
  <si>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</si>
  <si>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</si>
  <si>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</si>
  <si>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</si>
  <si>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</si>
  <si>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</si>
  <si>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</si>
  <si>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</si>
  <si>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</si>
  <si>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</si>
  <si>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</si>
  <si>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</si>
  <si>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</si>
  <si>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</si>
  <si>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</si>
  <si>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</si>
  <si>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</si>
  <si>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</si>
  <si>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</si>
  <si>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CECCS-001-22</t>
  </si>
  <si>
    <t>https://cecytebcs.edu.mx/pdf/trans/fraccion01/CECCS-001-22%20fotocopiado.pdf</t>
  </si>
  <si>
    <t>No</t>
  </si>
  <si>
    <t>Direccion de administración</t>
  </si>
  <si>
    <t>CECCS-002-22</t>
  </si>
  <si>
    <t>https://cecytebcs.edu.mx/pdf/administracion/PrimerTrimestre/RecursosMateriales2022/Contrato_ CECS-002-22_ fotocopiado.pdf</t>
  </si>
  <si>
    <t>CECCS-003-22</t>
  </si>
  <si>
    <t>https://cecytebcs.edu.mx/info/Documentos/Art75/F027/Hipervinculos2022/RecursosMateriales/TercerTrimestre/Contrato_ CECS-003-22_ fotocopiado.docx</t>
  </si>
  <si>
    <t>CECCAD02-22</t>
  </si>
  <si>
    <t>https://cecytebcs.edu.mx/info/Documentos/Art75/F027/Hipervinculos2022/RecursosMateriales/TercerTrimestre/Contrato no. cecca001-22 veh usado.doc</t>
  </si>
  <si>
    <t>https://cecytebcs.edu.mx/info/Documentos/Art75/F027/Hipervinculos2022/RecursosMateriales/TercerTrimestre/Contrato no. cecca003-22 veh usado.doc</t>
  </si>
  <si>
    <t>Público</t>
  </si>
  <si>
    <t>DIRECCIÓN DE ADMINISTRACIÓN</t>
  </si>
  <si>
    <t>CECCA-004-22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</si>
  <si>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</si>
  <si>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</si>
  <si>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</si>
  <si>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</si>
  <si>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</si>
  <si>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</si>
  <si>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</si>
  <si>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</si>
  <si>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</si>
  <si>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CECCA-005-22</t>
  </si>
  <si>
    <t>CECCA-006-22</t>
  </si>
  <si>
    <t>CECCA-007-22</t>
  </si>
  <si>
    <t>https://docs.google.com/document/d/1NCEhW_WyCHO0rA8zisWYyl6-FJyP8U4c/edit?usp=sharing&amp;ouid=107811569267459015712&amp;rtpof=true&amp;sd=true</t>
  </si>
  <si>
    <t>https://docs.google.com/document/d/1aL2LXxy9YuoG0v_y9_oHDGvZ1hzxN4I9/edit?usp=sharing&amp;ouid=107811569267459015712&amp;rtpof=true&amp;sd=true</t>
  </si>
  <si>
    <t>https://docs.google.com/document/d/1tHScdFZtO6k3p0Y1YLBkgraeueSJOUMO/edit?usp=sharing&amp;ouid=107811569267459015712&amp;rtpof=true&amp;sd=true</t>
  </si>
  <si>
    <t>https://docs.google.com/document/d/1R8La0WMSxQYtNnBDwqhkhzQc4oivADse/edit?usp=sharing&amp;ouid=107811569267459015712&amp;rtpof=true&amp;sd=true</t>
  </si>
  <si>
    <t>https://drive.google.com/file/d/1NUP3Sgh4VfY6uRE5V314SH_1lilrpq1-/view?usp=sharing</t>
  </si>
  <si>
    <t>https://drive.google.com/file/d/1MH7geYWk0nwNBzDmqyqZd-ZI-VHgsC6f/view?usp=sharing</t>
  </si>
  <si>
    <t xml:space="preserve">https://drive.google.com/file/d/1NUP3Sgh4VfY6uRE5V314SH_1lilrpq1-/view?usp=sharing </t>
  </si>
  <si>
    <t xml:space="preserve">https://drive.google.com/file/d/1MH7geYWk0nwNBzDmqyqZd-ZI-VHgsC6f/view?usp=sharing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</si>
</sst>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"/>
    <numFmt numFmtId="165" formatCode="d/m/yyyy"/>
  </numFmts>
  <fonts count="12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  <scheme val="minor"/>
    </font>
    <font>
      <sz val="11"/>
      <color theme="1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14" fontId="6" fillId="0" borderId="0" xfId="0" applyNumberFormat="1" applyFont="1"/>
    <xf numFmtId="0" fontId="6" fillId="0" borderId="0" xfId="0" applyFont="1"/>
    <xf numFmtId="0" fontId="7" fillId="0" borderId="0" xfId="0" applyFont="1" applyAlignment="1">
      <alignment vertical="center"/>
    </xf>
    <xf numFmtId="4" fontId="6" fillId="0" borderId="0" xfId="0" applyNumberFormat="1" applyFont="1"/>
    <xf numFmtId="164" fontId="6" fillId="0" borderId="0" xfId="0" applyNumberFormat="1" applyFont="1"/>
    <xf numFmtId="0" fontId="8" fillId="0" borderId="0" xfId="0" applyFont="1"/>
    <xf numFmtId="0" fontId="2" fillId="0" borderId="0" xfId="0" applyFont="1" applyAlignment="1"/>
    <xf numFmtId="165" fontId="2" fillId="0" borderId="0" xfId="0" applyNumberFormat="1" applyFont="1" applyAlignment="1"/>
    <xf numFmtId="4" fontId="2" fillId="0" borderId="0" xfId="0" applyNumberFormat="1" applyFont="1" applyAlignment="1"/>
    <xf numFmtId="0" fontId="6" fillId="0" borderId="0" xfId="0" applyFont="1" applyAlignment="1"/>
    <xf numFmtId="14" fontId="0" fillId="0" borderId="0" xfId="0" applyNumberFormat="1" applyFont="1" applyAlignment="1"/>
    <xf numFmtId="4" fontId="0" fillId="0" borderId="0" xfId="0" applyNumberFormat="1" applyFont="1" applyAlignment="1"/>
    <xf numFmtId="0" fontId="9" fillId="0" borderId="0" xfId="1" applyAlignment="1">
      <alignment vertical="center"/>
    </xf>
    <xf numFmtId="0" fontId="10" fillId="0" borderId="0" xfId="0" applyFont="1" applyAlignment="1">
      <alignment vertical="center"/>
    </xf>
    <xf numFmtId="0" fontId="9" fillId="4" borderId="0" xfId="1" applyFill="1" applyAlignment="1">
      <alignment horizontal="left" wrapText="1"/>
    </xf>
    <xf numFmtId="4" fontId="11" fillId="0" borderId="0" xfId="0" applyNumberFormat="1" applyFont="1" applyAlignment="1"/>
    <xf numFmtId="164" fontId="11" fillId="0" borderId="0" xfId="0" applyNumberFormat="1" applyFont="1" applyAlignment="1"/>
    <xf numFmtId="0" fontId="1" fillId="0" borderId="0" xfId="0" applyFont="1"/>
    <xf numFmtId="0" fontId="11" fillId="0" borderId="0" xfId="0" applyFont="1"/>
    <xf numFmtId="0" fontId="1" fillId="0" borderId="0" xfId="0" applyFont="1" applyAlignment="1"/>
    <xf numFmtId="0" fontId="11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aL2LXxy9YuoG0v_y9_oHDGvZ1hzxN4I9/edit?usp=sharing&amp;ouid=107811569267459015712&amp;rtpof=true&amp;sd=tru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cecytebcs.edu.mx/pdf/administracion/PrimerTrimestre/RecursosMateriales2022/Contrato_%20CECS-002-22_%20fotocopiado.pdf" TargetMode="External"/><Relationship Id="rId7" Type="http://schemas.openxmlformats.org/officeDocument/2006/relationships/hyperlink" Target="https://docs.google.com/document/d/1NCEhW_WyCHO0rA8zisWYyl6-FJyP8U4c/edit?usp=sharing&amp;ouid=107811569267459015712&amp;rtpof=true&amp;sd=true" TargetMode="External"/><Relationship Id="rId12" Type="http://schemas.openxmlformats.org/officeDocument/2006/relationships/hyperlink" Target="https://drive.google.com/file/d/1MH7geYWk0nwNBzDmqyqZd-ZI-VHgsC6f/view?usp=sharing" TargetMode="External"/><Relationship Id="rId2" Type="http://schemas.openxmlformats.org/officeDocument/2006/relationships/hyperlink" Target="https://cecytebcs.edu.mx/pdf/administracion/PrimerTrimestre/RecursosMateriales2022/Contrato_%20CECS-002-22_%20fotocopiado.pdf" TargetMode="External"/><Relationship Id="rId1" Type="http://schemas.openxmlformats.org/officeDocument/2006/relationships/hyperlink" Target="https://cecytebcs.edu.mx/pdf/trans/fraccion01/CECCS-001-22%20fotocopiado.pdf" TargetMode="External"/><Relationship Id="rId6" Type="http://schemas.openxmlformats.org/officeDocument/2006/relationships/hyperlink" Target="https://cecytebcs.edu.mx/info/Documentos/Art75/F027/Hipervinculos2022/RecursosMateriales/TercerTrimestre/Contrato%20no.%20cecca003-22%20veh%20usado.doc" TargetMode="External"/><Relationship Id="rId11" Type="http://schemas.openxmlformats.org/officeDocument/2006/relationships/hyperlink" Target="https://drive.google.com/file/d/1NUP3Sgh4VfY6uRE5V314SH_1lilrpq1-/view?usp=sharing" TargetMode="External"/><Relationship Id="rId5" Type="http://schemas.openxmlformats.org/officeDocument/2006/relationships/hyperlink" Target="https://cecytebcs.edu.mx/info/Documentos/Art75/F027/Hipervinculos2022/RecursosMateriales/TercerTrimestre/Contrato%20no.%20cecca001-22%20veh%20usado.doc" TargetMode="External"/><Relationship Id="rId10" Type="http://schemas.openxmlformats.org/officeDocument/2006/relationships/hyperlink" Target="https://docs.google.com/document/d/1R8La0WMSxQYtNnBDwqhkhzQc4oivADse/edit?usp=sharing&amp;ouid=107811569267459015712&amp;rtpof=true&amp;sd=true" TargetMode="External"/><Relationship Id="rId4" Type="http://schemas.openxmlformats.org/officeDocument/2006/relationships/hyperlink" Target="https://cecytebcs.edu.mx/info/Documentos/Art75/F027/Hipervinculos2022/RecursosMateriales/TercerTrimestre/Contrato_%20CECS-003-22_%20fotocopiado.docx" TargetMode="External"/><Relationship Id="rId9" Type="http://schemas.openxmlformats.org/officeDocument/2006/relationships/hyperlink" Target="https://docs.google.com/document/d/1tHScdFZtO6k3p0Y1YLBkgraeueSJOUMO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A10" workbookViewId="0">
      <selection activeCell="D31" sqref="D3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</cols>
  <sheetData>
    <row r="1" spans="1:28" hidden="1">
      <c r="A1" s="1" t="s">
        <v>0</v>
      </c>
    </row>
    <row r="2" spans="1:28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6"/>
    </row>
    <row r="3" spans="1:28">
      <c r="A3" s="27" t="s">
        <v>4</v>
      </c>
      <c r="B3" s="25"/>
      <c r="C3" s="26"/>
      <c r="D3" s="27" t="s">
        <v>5</v>
      </c>
      <c r="E3" s="25"/>
      <c r="F3" s="26"/>
      <c r="G3" s="27" t="s">
        <v>6</v>
      </c>
      <c r="H3" s="25"/>
      <c r="I3" s="26"/>
    </row>
    <row r="4" spans="1:2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6"/>
    </row>
    <row r="7" spans="1:28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>
      <c r="A8" s="1">
        <v>2022</v>
      </c>
      <c r="B8" s="3">
        <v>44562</v>
      </c>
      <c r="C8" s="3">
        <v>44651</v>
      </c>
      <c r="D8" s="1" t="s">
        <v>72</v>
      </c>
      <c r="E8" s="4" t="s">
        <v>73</v>
      </c>
      <c r="F8" s="4"/>
      <c r="G8" s="4"/>
      <c r="H8" s="4"/>
      <c r="I8" s="1"/>
      <c r="M8" s="4"/>
      <c r="N8" s="3"/>
      <c r="O8" s="3"/>
      <c r="P8" s="4"/>
      <c r="Q8" s="5" t="s">
        <v>74</v>
      </c>
      <c r="R8" s="6">
        <v>107076.12</v>
      </c>
      <c r="S8" s="7">
        <v>107076.12</v>
      </c>
      <c r="W8" s="1" t="s">
        <v>75</v>
      </c>
      <c r="Y8" s="4" t="s">
        <v>76</v>
      </c>
      <c r="Z8" s="3">
        <v>44651</v>
      </c>
      <c r="AA8" s="3">
        <v>44651</v>
      </c>
      <c r="AB8" s="4"/>
    </row>
    <row r="9" spans="1:28">
      <c r="A9" s="4">
        <v>2022</v>
      </c>
      <c r="B9" s="3">
        <v>44652</v>
      </c>
      <c r="C9" s="3">
        <v>44742</v>
      </c>
      <c r="D9" s="4" t="s">
        <v>72</v>
      </c>
      <c r="E9" s="4" t="s">
        <v>77</v>
      </c>
      <c r="F9" s="4"/>
      <c r="G9" s="4"/>
      <c r="H9" s="4"/>
      <c r="I9" s="4"/>
      <c r="J9" s="4"/>
      <c r="K9" s="4"/>
      <c r="L9" s="4"/>
      <c r="M9" s="4"/>
      <c r="N9" s="3"/>
      <c r="O9" s="3"/>
      <c r="P9" s="4"/>
      <c r="Q9" s="5" t="s">
        <v>78</v>
      </c>
      <c r="R9" s="7">
        <v>107076.12</v>
      </c>
      <c r="S9" s="7">
        <v>107076.12</v>
      </c>
      <c r="T9" s="4"/>
      <c r="U9" s="4"/>
      <c r="V9" s="4"/>
      <c r="W9" s="4" t="s">
        <v>75</v>
      </c>
      <c r="X9" s="4"/>
      <c r="Y9" s="4" t="s">
        <v>76</v>
      </c>
      <c r="Z9" s="3">
        <v>44742</v>
      </c>
      <c r="AA9" s="3">
        <v>44753</v>
      </c>
      <c r="AB9" s="4"/>
    </row>
    <row r="10" spans="1:28">
      <c r="A10" s="1">
        <v>2022</v>
      </c>
      <c r="B10" s="3">
        <v>44743</v>
      </c>
      <c r="C10" s="3">
        <v>44834</v>
      </c>
      <c r="D10" s="4" t="s">
        <v>72</v>
      </c>
      <c r="E10" s="4" t="s">
        <v>77</v>
      </c>
      <c r="Q10" s="5" t="s">
        <v>78</v>
      </c>
      <c r="R10" s="1">
        <v>30769</v>
      </c>
      <c r="S10" s="4">
        <v>30769</v>
      </c>
      <c r="W10" s="4" t="s">
        <v>75</v>
      </c>
      <c r="Y10" s="4" t="s">
        <v>76</v>
      </c>
      <c r="Z10" s="3">
        <v>44860</v>
      </c>
      <c r="AA10" s="3">
        <v>44865</v>
      </c>
    </row>
    <row r="11" spans="1:28">
      <c r="A11" s="1">
        <v>2022</v>
      </c>
      <c r="B11" s="3">
        <v>44743</v>
      </c>
      <c r="C11" s="3">
        <v>44834</v>
      </c>
      <c r="D11" s="4" t="s">
        <v>72</v>
      </c>
      <c r="E11" s="4" t="s">
        <v>79</v>
      </c>
      <c r="Q11" s="8" t="s">
        <v>80</v>
      </c>
      <c r="R11" s="1">
        <v>61538</v>
      </c>
      <c r="S11" s="4">
        <v>61538</v>
      </c>
      <c r="W11" s="4" t="s">
        <v>75</v>
      </c>
      <c r="Y11" s="4" t="s">
        <v>76</v>
      </c>
      <c r="Z11" s="3">
        <v>44860</v>
      </c>
      <c r="AA11" s="3">
        <v>44865</v>
      </c>
    </row>
    <row r="12" spans="1:28">
      <c r="A12" s="1">
        <v>2022</v>
      </c>
      <c r="B12" s="3">
        <v>44743</v>
      </c>
      <c r="C12" s="3">
        <v>44834</v>
      </c>
      <c r="D12" s="4" t="s">
        <v>72</v>
      </c>
      <c r="E12" s="4" t="s">
        <v>81</v>
      </c>
      <c r="Q12" s="8" t="s">
        <v>82</v>
      </c>
      <c r="R12" s="1">
        <v>405172.41</v>
      </c>
      <c r="S12" s="4">
        <v>405172.41</v>
      </c>
      <c r="W12" s="4" t="s">
        <v>75</v>
      </c>
      <c r="Y12" s="4" t="s">
        <v>76</v>
      </c>
      <c r="Z12" s="3">
        <v>44860</v>
      </c>
      <c r="AA12" s="3">
        <v>44865</v>
      </c>
    </row>
    <row r="13" spans="1:28">
      <c r="A13" s="4">
        <v>2022</v>
      </c>
      <c r="B13" s="3">
        <v>44743</v>
      </c>
      <c r="C13" s="3">
        <v>44834</v>
      </c>
      <c r="D13" s="4" t="s">
        <v>72</v>
      </c>
      <c r="E13" s="4" t="s">
        <v>81</v>
      </c>
      <c r="Q13" s="8" t="s">
        <v>83</v>
      </c>
      <c r="R13" s="1">
        <v>1172413.79</v>
      </c>
      <c r="S13" s="4">
        <v>1172413.79</v>
      </c>
      <c r="W13" s="4" t="s">
        <v>75</v>
      </c>
      <c r="Y13" s="4" t="s">
        <v>76</v>
      </c>
      <c r="Z13" s="3">
        <v>44860</v>
      </c>
      <c r="AA13" s="3">
        <v>44865</v>
      </c>
    </row>
    <row r="14" spans="1:28" ht="15.75" customHeight="1">
      <c r="A14" s="9">
        <v>2022</v>
      </c>
      <c r="B14" s="10">
        <v>44835</v>
      </c>
      <c r="C14" s="10">
        <v>44926</v>
      </c>
      <c r="D14" s="4" t="s">
        <v>72</v>
      </c>
      <c r="E14" s="9" t="s">
        <v>86</v>
      </c>
      <c r="Q14" s="15" t="s">
        <v>102</v>
      </c>
      <c r="R14" s="11">
        <v>638500</v>
      </c>
      <c r="S14" s="11">
        <v>638500</v>
      </c>
      <c r="W14" s="12" t="s">
        <v>75</v>
      </c>
      <c r="Y14" s="12" t="s">
        <v>85</v>
      </c>
      <c r="Z14" s="13">
        <v>44953</v>
      </c>
      <c r="AA14" s="13">
        <v>44953</v>
      </c>
    </row>
    <row r="15" spans="1:28" ht="15.75" customHeight="1">
      <c r="A15" s="9">
        <v>2022</v>
      </c>
      <c r="B15" s="10">
        <v>44835</v>
      </c>
      <c r="C15" s="10">
        <v>44926</v>
      </c>
      <c r="D15" s="4" t="s">
        <v>72</v>
      </c>
      <c r="E15" s="12" t="s">
        <v>96</v>
      </c>
      <c r="Q15" s="15" t="s">
        <v>99</v>
      </c>
      <c r="R15" s="14">
        <v>412560</v>
      </c>
      <c r="S15" s="14">
        <v>412560</v>
      </c>
      <c r="W15" s="12" t="s">
        <v>75</v>
      </c>
      <c r="Y15" s="12" t="s">
        <v>85</v>
      </c>
      <c r="Z15" s="13">
        <v>44953</v>
      </c>
      <c r="AA15" s="13">
        <v>44953</v>
      </c>
    </row>
    <row r="16" spans="1:28" ht="15.75" customHeight="1">
      <c r="A16" s="9">
        <v>2022</v>
      </c>
      <c r="B16" s="10">
        <v>44835</v>
      </c>
      <c r="C16" s="10">
        <v>44926</v>
      </c>
      <c r="D16" s="4" t="s">
        <v>72</v>
      </c>
      <c r="E16" s="12" t="s">
        <v>97</v>
      </c>
      <c r="Q16" s="15" t="s">
        <v>101</v>
      </c>
      <c r="R16" s="14">
        <v>1196048.1000000001</v>
      </c>
      <c r="S16" s="14">
        <v>1196048.1000000001</v>
      </c>
      <c r="W16" s="12" t="s">
        <v>75</v>
      </c>
      <c r="Y16" s="12" t="s">
        <v>85</v>
      </c>
      <c r="Z16" s="13">
        <v>44953</v>
      </c>
      <c r="AA16" s="13">
        <v>44953</v>
      </c>
    </row>
    <row r="17" spans="1:27" ht="15.75" customHeight="1">
      <c r="A17" s="9">
        <v>2022</v>
      </c>
      <c r="B17" s="10">
        <v>44835</v>
      </c>
      <c r="C17" s="10">
        <v>44926</v>
      </c>
      <c r="D17" s="4" t="s">
        <v>72</v>
      </c>
      <c r="E17" s="12" t="s">
        <v>98</v>
      </c>
      <c r="Q17" s="15" t="s">
        <v>100</v>
      </c>
      <c r="R17" s="14">
        <v>820860.15</v>
      </c>
      <c r="S17" s="14">
        <v>820860.15</v>
      </c>
      <c r="W17" s="12" t="s">
        <v>75</v>
      </c>
      <c r="Y17" s="12" t="s">
        <v>85</v>
      </c>
      <c r="Z17" s="13">
        <v>44953</v>
      </c>
      <c r="AA17" s="13">
        <v>44953</v>
      </c>
    </row>
    <row r="18" spans="1:27" ht="15" customHeight="1">
      <c r="A18">
        <v>2022</v>
      </c>
      <c r="B18" s="13">
        <v>44835</v>
      </c>
      <c r="C18" s="13">
        <v>44926</v>
      </c>
      <c r="D18" t="s">
        <v>72</v>
      </c>
      <c r="F18" t="s">
        <v>103</v>
      </c>
      <c r="G18" s="14">
        <v>87000</v>
      </c>
      <c r="H18" s="14">
        <v>87000</v>
      </c>
      <c r="L18" t="s">
        <v>75</v>
      </c>
      <c r="N18" t="s">
        <v>76</v>
      </c>
      <c r="O18" s="13">
        <v>44926</v>
      </c>
      <c r="P18" s="13">
        <v>44926</v>
      </c>
      <c r="Q18" s="17" t="s">
        <v>105</v>
      </c>
      <c r="R18" s="18">
        <v>87000</v>
      </c>
      <c r="S18" s="19">
        <v>87000</v>
      </c>
      <c r="W18" s="20" t="s">
        <v>75</v>
      </c>
      <c r="Y18" s="21" t="s">
        <v>76</v>
      </c>
      <c r="Z18" s="13">
        <v>44953</v>
      </c>
      <c r="AA18" s="13">
        <v>44953</v>
      </c>
    </row>
    <row r="19" spans="1:27" ht="15" customHeight="1">
      <c r="A19">
        <v>2022</v>
      </c>
      <c r="B19" s="13">
        <v>44835</v>
      </c>
      <c r="C19" s="13">
        <v>44926</v>
      </c>
      <c r="D19" t="s">
        <v>72</v>
      </c>
      <c r="F19" t="s">
        <v>104</v>
      </c>
      <c r="G19" s="14">
        <v>145000</v>
      </c>
      <c r="H19" s="14">
        <v>145000</v>
      </c>
      <c r="L19" t="s">
        <v>75</v>
      </c>
      <c r="N19" t="s">
        <v>76</v>
      </c>
      <c r="O19" s="13">
        <v>44926</v>
      </c>
      <c r="P19" s="13">
        <v>44926</v>
      </c>
      <c r="Q19" s="17" t="s">
        <v>106</v>
      </c>
      <c r="R19" s="19">
        <v>145000</v>
      </c>
      <c r="S19" s="19">
        <v>145000</v>
      </c>
      <c r="T19" s="21"/>
      <c r="U19" s="21"/>
      <c r="V19" s="21"/>
      <c r="W19" s="21" t="s">
        <v>75</v>
      </c>
      <c r="X19" s="21"/>
      <c r="Y19" s="21" t="s">
        <v>76</v>
      </c>
      <c r="Z19" s="13">
        <v>44953</v>
      </c>
      <c r="AA19" s="13">
        <v>44953</v>
      </c>
    </row>
    <row r="20" spans="1:27" ht="15" customHeight="1">
      <c r="A20">
        <v>2022</v>
      </c>
      <c r="B20" s="13">
        <v>44835</v>
      </c>
      <c r="C20" s="13">
        <v>44926</v>
      </c>
      <c r="D20" t="s">
        <v>72</v>
      </c>
      <c r="G20">
        <v>43120</v>
      </c>
      <c r="H20">
        <v>43120</v>
      </c>
      <c r="L20" t="s">
        <v>75</v>
      </c>
      <c r="N20" t="s">
        <v>76</v>
      </c>
      <c r="O20" s="13">
        <v>44926</v>
      </c>
      <c r="P20" s="13">
        <v>44926</v>
      </c>
      <c r="Q20" s="16"/>
      <c r="R20" s="22">
        <v>43120</v>
      </c>
      <c r="S20" s="23">
        <v>43120</v>
      </c>
      <c r="W20" s="21" t="s">
        <v>75</v>
      </c>
      <c r="Y20" s="21" t="s">
        <v>76</v>
      </c>
      <c r="Z20" s="13">
        <v>44953</v>
      </c>
      <c r="AA20" s="13">
        <v>44953</v>
      </c>
    </row>
    <row r="21" spans="1:27" ht="15" customHeight="1">
      <c r="A21">
        <v>2022</v>
      </c>
      <c r="B21" s="13">
        <v>44835</v>
      </c>
      <c r="C21" s="13">
        <v>44926</v>
      </c>
      <c r="D21" t="s">
        <v>72</v>
      </c>
      <c r="G21">
        <v>192270</v>
      </c>
      <c r="H21">
        <v>192270</v>
      </c>
      <c r="L21" t="s">
        <v>75</v>
      </c>
      <c r="N21" t="s">
        <v>76</v>
      </c>
      <c r="O21" s="13">
        <v>44926</v>
      </c>
      <c r="P21" s="13">
        <v>44926</v>
      </c>
      <c r="R21" s="22">
        <v>192270</v>
      </c>
      <c r="S21" s="23">
        <v>192270</v>
      </c>
      <c r="W21" s="21" t="s">
        <v>75</v>
      </c>
      <c r="Y21" s="21" t="s">
        <v>76</v>
      </c>
      <c r="Z21" s="13">
        <v>44953</v>
      </c>
      <c r="AA21" s="13">
        <v>44953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9 W18:W21">
      <formula1>Hidden_322</formula1>
    </dataValidation>
    <dataValidation type="list" allowBlank="1" showErrorMessage="1" sqref="D8:D9 D14:D17">
      <formula1>Hidden_13</formula1>
    </dataValidation>
    <dataValidation type="list" allowBlank="1" showErrorMessage="1" sqref="I8:I9">
      <formula1>Hidden_28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5" r:id="rId7"/>
    <hyperlink ref="Q17" r:id="rId8"/>
    <hyperlink ref="Q16" r:id="rId9"/>
    <hyperlink ref="Q14" r:id="rId10"/>
    <hyperlink ref="Q18" r:id="rId11"/>
    <hyperlink ref="Q19" r:id="rId12"/>
  </hyperlinks>
  <pageMargins left="0.7" right="0.7" top="0.75" bottom="0.75" header="0" footer="0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87</v>
      </c>
    </row>
    <row r="2" spans="1:1">
      <c r="A2" s="1" t="s">
        <v>72</v>
      </c>
    </row>
    <row r="3" spans="1:1">
      <c r="A3" s="1" t="s">
        <v>88</v>
      </c>
    </row>
    <row r="4" spans="1:1">
      <c r="A4" s="1" t="s">
        <v>89</v>
      </c>
    </row>
    <row r="5" spans="1:1">
      <c r="A5" s="1" t="s">
        <v>90</v>
      </c>
    </row>
    <row r="6" spans="1:1">
      <c r="A6" s="1" t="s">
        <v>91</v>
      </c>
    </row>
    <row r="7" spans="1:1">
      <c r="A7" s="1" t="s">
        <v>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93</v>
      </c>
    </row>
    <row r="2" spans="1:1">
      <c r="A2" s="1" t="s">
        <v>84</v>
      </c>
    </row>
    <row r="3" spans="1:1">
      <c r="A3" s="1" t="s">
        <v>94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95</v>
      </c>
    </row>
    <row r="2" spans="1:1">
      <c r="A2" s="1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2021-04-13T17:40:01Z</dcterms:created>
  <dcterms:modified xsi:type="dcterms:W3CDTF">2023-02-07T19:55:44Z</dcterms:modified>
</cp:coreProperties>
</file>