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<sst xmlns="http://schemas.openxmlformats.org/spreadsheetml/2006/main" count="171" uniqueCount="112">
  <si>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</si>
  <si>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</si>
  <si>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</si>
  <si>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</si>
  <si>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</si>
  <si>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</si>
  <si>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</si>
  <si>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</si>
  <si>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</si>
  <si>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</si>
  <si>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</si>
  <si>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</si>
  <si>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</si>
  <si>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</si>
  <si>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</si>
  <si>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</si>
  <si>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</si>
  <si>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</si>
  <si>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</si>
  <si>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</si>
  <si>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</si>
  <si>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</si>
  <si>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</si>
  <si>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</si>
  <si>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</si>
  <si>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</si>
  <si>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</si>
  <si>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</si>
  <si>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</si>
  <si>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</si>
  <si>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</si>
  <si>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</si>
  <si>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</si>
  <si>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</si>
  <si>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</si>
  <si>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</si>
  <si>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</si>
  <si>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</si>
  <si>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</si>
  <si>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</si>
  <si>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</si>
  <si>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</si>
  <si>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</si>
  <si>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</si>
  <si>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</si>
  <si>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</si>
  <si>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</si>
  <si>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</si>
  <si>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</si>
  <si>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</si>
  <si>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</si>
  <si>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</si>
  <si>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</si>
  <si>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</si>
  <si>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</si>
  <si>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</si>
  <si>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</si>
  <si>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</si>
  <si>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</si>
  <si>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</si>
  <si>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</si>
  <si>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</si>
  <si>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</si>
  <si>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</si>
  <si>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</si>
  <si>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</si>
  <si>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</si>
  <si>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</si>
  <si>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</si>
  <si>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</si>
  <si>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</si>
  <si>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</si>
  <si>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</si>
  <si>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</si>
  <si>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</si>
  <si>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</si>
  <si>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</si>
  <si>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</si>
  <si>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</si>
  <si>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</si>
  <si>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</si>
  <si>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</si>
  <si>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</si>
  <si>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</si>
  <si>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de administración</t>
  </si>
  <si>
    <t>CECCS-002-22</t>
  </si>
  <si>
    <t>https://cecytebcs.edu.mx/pdf/administracion/PrimerTrimestre/RecursosMateriales2022/Contrato_ CECS-002-22_ fotocopiado.pdf</t>
  </si>
  <si>
    <t>CECDAGS-014-22</t>
  </si>
  <si>
    <t xml:space="preserve">SERVICIO DE REPARACION DE CISTERNA , EN EL PLANTEL CECYT07, SJC., </t>
  </si>
  <si>
    <t>LAASEBCS ART. 53 FRACCION I</t>
  </si>
  <si>
    <t>SERVICIOS GENERALES</t>
  </si>
  <si>
    <t>PROYECTOS,EDIFICACIONES, Y CONSTRUCCIONES  METATITOS S DE RL. DE C.V</t>
  </si>
  <si>
    <t>PRIMERA</t>
  </si>
  <si>
    <t>https://cecytebcs.edu.mx/pdf/administracion/PrimerTrimestre/ServiciosGenerales/cecdasg014_periodo_enero_marxo_2022.pdf</t>
  </si>
  <si>
    <t>DIRECCIÓN DE ADMINISTRACIÓN</t>
  </si>
  <si>
    <t>CECDAGS-015-22</t>
  </si>
  <si>
    <t>ADQUISICIÓN DE MATERIALES PARA ACCESO PRINCIPAL DE CECYT 05 CABO SAN LUCAS B.C.S</t>
  </si>
  <si>
    <t>COMERCIALIZADORA MAMBASTEN SA DE CV</t>
  </si>
  <si>
    <t>CECDAGS-016-22</t>
  </si>
  <si>
    <t>REPARACIÓN DEL RED ELÉCTRICA DE DIRECCIÓN GENERAL</t>
  </si>
  <si>
    <t>BERTHA DINA</t>
  </si>
  <si>
    <t>ARCE</t>
  </si>
  <si>
    <t>CERVANTES</t>
  </si>
  <si>
    <t>BERTHA DINA DINA ARCE CERVANTES</t>
  </si>
  <si>
    <t>CECDAGS-017-22</t>
  </si>
  <si>
    <t>REHABILITACION DE BAÑOS EN EL CENTRO EMSADS 14 , MELITON ALBAÑEZ</t>
  </si>
  <si>
    <t>PROYECTOS, EDIFICACIONES,Y CONSTRUCCIONES METATITOS S. DE R.L. DE C.V</t>
  </si>
  <si>
    <t>CECDAGS-018-22</t>
  </si>
  <si>
    <t>ELABORACION DE TECHUMBRE Y BANCAS DE CONCRETO PARA  EL CENTRO EMSADS 13 , MARQUEZ DE LEON</t>
  </si>
  <si>
    <t xml:space="preserve">https://cecytebcs.edu.mx/info/Documentos/Art75/F027/Hipervinculos2022/ServiciosGenerales/SegundoTrimestre/cecdasg016_contrato_periodo_abril_junio_2022.pdf </t>
  </si>
  <si>
    <t xml:space="preserve">https://cecytebcs.edu.mx/info/Documentos/Art75/F027/Hipervinculos2022/ServiciosGenerales/SegundoTrimestre/cecdasg017_contrato_periodo_abril_junio_2022.pdf </t>
  </si>
  <si>
    <t xml:space="preserve">https://cecytebcs.edu.mx/info/Documentos/Art75/F027/Hipervinculos2022/ServiciosGenerales/SegundoTrimestre/cecdasg018_contrato_periodo_abril_junio_2022.pdf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</si>
</sst>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0" fillId="0" borderId="0" xfId="0" applyFill="1" applyBorder="1"/>
    <xf numFmtId="0" fontId="0" fillId="0" borderId="0" xfId="0"/>
    <xf numFmtId="0" fontId="4" fillId="0" borderId="0" xfId="2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8" fontId="0" fillId="0" borderId="0" xfId="1" applyNumberFormat="1" applyFont="1"/>
    <xf numFmtId="8" fontId="0" fillId="0" borderId="0" xfId="0" applyNumberFormat="1"/>
    <xf numFmtId="0" fontId="4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ecytebcs.edu.mx/info/Documentos/Art75/F027/Hipervinculos2022/ServiciosGenerales/SegundoTrimestre/cecdasg018_contrato_periodo_abril_junio_2022.pdf" TargetMode="External"/><Relationship Id="rId2" Type="http://schemas.openxmlformats.org/officeDocument/2006/relationships/hyperlink" Target="https://cecytebcs.edu.mx/info/Documentos/Art75/F027/Hipervinculos2022/ServiciosGenerales/SegundoTrimestre/cecdasg016_contrato_periodo_abril_junio_2022.pdf" TargetMode="External"/><Relationship Id="rId1" Type="http://schemas.openxmlformats.org/officeDocument/2006/relationships/hyperlink" Target="https://cecytebcs.edu.mx/pdf/administracion/PrimerTrimestre/RecursosMateriales2022/Contrato_%20CECS-002-22_%20fotocopiado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cecytebcs.edu.mx/info/Documentos/Art75/F027/Hipervinculos2022/ServiciosGenerales/SegundoTrimestre/cecdasg016_contrato_periodo_abril_junio_2022.pdf" TargetMode="External"/><Relationship Id="rId4" Type="http://schemas.openxmlformats.org/officeDocument/2006/relationships/hyperlink" Target="https://cecytebcs.edu.mx/info/Documentos/Art75/F027/Hipervinculos2022/ServiciosGenerales/SegundoTrimestre/cecdasg017_contrato_periodo_abril_junio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topLeftCell="W2" workbookViewId="0">
      <selection activeCell="AA13" sqref="AA1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hidden="1" customWidth="1"/>
    <col min="7" max="7" width="46.5703125" hidden="1" customWidth="1"/>
    <col min="8" max="8" width="47.5703125" hidden="1" customWidth="1"/>
    <col min="9" max="9" width="42.5703125" hidden="1" customWidth="1"/>
    <col min="10" max="10" width="45.5703125" hidden="1" customWidth="1"/>
    <col min="11" max="11" width="49.42578125" hidden="1" customWidth="1"/>
    <col min="12" max="12" width="51.140625" hidden="1" customWidth="1"/>
    <col min="13" max="13" width="47.140625" hidden="1" customWidth="1"/>
    <col min="14" max="14" width="38" hidden="1" customWidth="1"/>
    <col min="15" max="15" width="39.5703125" hidden="1" customWidth="1"/>
    <col min="16" max="16" width="63.28515625" hidden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7" customFormat="1" x14ac:dyDescent="0.25">
      <c r="A8" s="7">
        <v>2022</v>
      </c>
      <c r="B8" s="2">
        <v>44652</v>
      </c>
      <c r="C8" s="2">
        <v>44742</v>
      </c>
      <c r="D8" s="7" t="s">
        <v>73</v>
      </c>
      <c r="E8" s="4" t="s">
        <v>85</v>
      </c>
      <c r="F8" s="4"/>
      <c r="G8" s="4"/>
      <c r="H8" s="4"/>
      <c r="I8" s="4"/>
      <c r="J8" s="4"/>
      <c r="K8" s="4"/>
      <c r="L8" s="4"/>
      <c r="M8" s="4"/>
      <c r="N8" s="2"/>
      <c r="O8" s="2"/>
      <c r="Q8" s="6" t="s">
        <v>86</v>
      </c>
      <c r="R8" s="3">
        <v>107076.12</v>
      </c>
      <c r="S8" s="3">
        <v>107076.12</v>
      </c>
      <c r="W8" s="7" t="s">
        <v>83</v>
      </c>
      <c r="Y8" s="4" t="s">
        <v>84</v>
      </c>
      <c r="Z8" s="2">
        <v>44742</v>
      </c>
      <c r="AA8" s="2">
        <v>44753</v>
      </c>
    </row>
    <row r="9" spans="1:28" s="5" customFormat="1" x14ac:dyDescent="0.25">
      <c r="A9" s="8">
        <v>2022</v>
      </c>
      <c r="B9" s="2">
        <v>44652</v>
      </c>
      <c r="C9" s="2">
        <v>44742</v>
      </c>
      <c r="D9" s="8" t="s">
        <v>73</v>
      </c>
      <c r="E9" s="4" t="s">
        <v>87</v>
      </c>
      <c r="F9" s="4" t="s">
        <v>88</v>
      </c>
      <c r="G9" s="4" t="s">
        <v>89</v>
      </c>
      <c r="H9" s="4" t="s">
        <v>90</v>
      </c>
      <c r="I9" s="4" t="s">
        <v>80</v>
      </c>
      <c r="J9" s="4" t="s">
        <v>91</v>
      </c>
      <c r="K9" s="4"/>
      <c r="L9" s="4"/>
      <c r="M9" s="4" t="s">
        <v>91</v>
      </c>
      <c r="N9" s="2">
        <v>44650</v>
      </c>
      <c r="O9" s="2">
        <v>44652</v>
      </c>
      <c r="P9" s="8" t="s">
        <v>92</v>
      </c>
      <c r="Q9" s="6" t="s">
        <v>93</v>
      </c>
      <c r="R9" s="12">
        <v>124500</v>
      </c>
      <c r="S9" s="12">
        <v>124500</v>
      </c>
      <c r="T9" s="8"/>
      <c r="U9" s="8"/>
      <c r="V9" s="8"/>
      <c r="W9" s="8" t="s">
        <v>83</v>
      </c>
      <c r="X9" s="8"/>
      <c r="Y9" s="4" t="s">
        <v>94</v>
      </c>
      <c r="Z9" s="2">
        <v>44757</v>
      </c>
      <c r="AA9" s="2">
        <v>44757</v>
      </c>
      <c r="AB9" s="8"/>
    </row>
    <row r="10" spans="1:28" x14ac:dyDescent="0.25">
      <c r="A10" s="8">
        <v>2022</v>
      </c>
      <c r="B10" s="2">
        <v>44652</v>
      </c>
      <c r="C10" s="2">
        <v>44742</v>
      </c>
      <c r="D10" s="8" t="s">
        <v>73</v>
      </c>
      <c r="E10" s="8" t="s">
        <v>95</v>
      </c>
      <c r="F10" s="8" t="s">
        <v>96</v>
      </c>
      <c r="G10" s="8" t="s">
        <v>89</v>
      </c>
      <c r="H10" s="8" t="s">
        <v>90</v>
      </c>
      <c r="I10" s="8" t="s">
        <v>80</v>
      </c>
      <c r="J10" s="8" t="s">
        <v>97</v>
      </c>
      <c r="K10" s="8"/>
      <c r="L10" s="8"/>
      <c r="M10" s="8" t="s">
        <v>97</v>
      </c>
      <c r="N10" s="2">
        <v>44642</v>
      </c>
      <c r="O10" s="2">
        <v>44645</v>
      </c>
      <c r="P10" s="8" t="s">
        <v>92</v>
      </c>
      <c r="Q10" s="14" t="s">
        <v>109</v>
      </c>
      <c r="R10" s="13">
        <v>214667.05</v>
      </c>
      <c r="S10" s="13">
        <v>214667.05</v>
      </c>
      <c r="T10" s="8"/>
      <c r="U10" s="8"/>
      <c r="V10" s="8"/>
      <c r="W10" s="8" t="s">
        <v>83</v>
      </c>
      <c r="X10" s="8"/>
      <c r="Y10" s="8" t="s">
        <v>94</v>
      </c>
      <c r="Z10" s="2">
        <v>44757</v>
      </c>
      <c r="AA10" s="2">
        <v>44757</v>
      </c>
      <c r="AB10" s="8"/>
    </row>
    <row r="11" spans="1:28" x14ac:dyDescent="0.25">
      <c r="A11" s="8">
        <v>2022</v>
      </c>
      <c r="B11" s="2">
        <v>44652</v>
      </c>
      <c r="C11" s="2">
        <v>44742</v>
      </c>
      <c r="D11" s="8" t="s">
        <v>73</v>
      </c>
      <c r="E11" s="8" t="s">
        <v>98</v>
      </c>
      <c r="F11" s="8" t="s">
        <v>99</v>
      </c>
      <c r="G11" s="8" t="s">
        <v>89</v>
      </c>
      <c r="H11" s="8" t="s">
        <v>90</v>
      </c>
      <c r="I11" s="8" t="s">
        <v>80</v>
      </c>
      <c r="J11" s="8" t="s">
        <v>100</v>
      </c>
      <c r="K11" s="8" t="s">
        <v>101</v>
      </c>
      <c r="L11" s="8" t="s">
        <v>102</v>
      </c>
      <c r="M11" s="8" t="s">
        <v>103</v>
      </c>
      <c r="N11" s="2">
        <v>44684</v>
      </c>
      <c r="O11" s="2">
        <v>44687</v>
      </c>
      <c r="P11" s="8" t="s">
        <v>92</v>
      </c>
      <c r="Q11" s="14" t="s">
        <v>109</v>
      </c>
      <c r="R11" s="13">
        <v>86156.6</v>
      </c>
      <c r="S11" s="13">
        <v>86156.6</v>
      </c>
      <c r="T11" s="8"/>
      <c r="U11" s="8"/>
      <c r="V11" s="8"/>
      <c r="W11" s="8" t="s">
        <v>83</v>
      </c>
      <c r="X11" s="8"/>
      <c r="Y11" s="8" t="s">
        <v>94</v>
      </c>
      <c r="Z11" s="2">
        <v>44757</v>
      </c>
      <c r="AA11" s="2">
        <v>44757</v>
      </c>
      <c r="AB11" s="8"/>
    </row>
    <row r="12" spans="1:28" x14ac:dyDescent="0.25">
      <c r="A12" s="8">
        <v>2022</v>
      </c>
      <c r="B12" s="2">
        <v>44652</v>
      </c>
      <c r="C12" s="2">
        <v>44742</v>
      </c>
      <c r="D12" s="8" t="s">
        <v>73</v>
      </c>
      <c r="E12" s="8" t="s">
        <v>104</v>
      </c>
      <c r="F12" s="8" t="s">
        <v>105</v>
      </c>
      <c r="G12" s="8" t="s">
        <v>89</v>
      </c>
      <c r="H12" s="8" t="s">
        <v>90</v>
      </c>
      <c r="I12" s="8" t="s">
        <v>80</v>
      </c>
      <c r="J12" s="8" t="s">
        <v>106</v>
      </c>
      <c r="K12" s="8"/>
      <c r="L12" s="8"/>
      <c r="M12" s="8" t="s">
        <v>106</v>
      </c>
      <c r="N12" s="2">
        <v>44690</v>
      </c>
      <c r="O12" s="2">
        <v>44695</v>
      </c>
      <c r="P12" s="8" t="s">
        <v>92</v>
      </c>
      <c r="Q12" s="14" t="s">
        <v>110</v>
      </c>
      <c r="R12" s="13">
        <v>152500</v>
      </c>
      <c r="S12" s="13">
        <v>152500</v>
      </c>
      <c r="T12" s="8"/>
      <c r="U12" s="8"/>
      <c r="V12" s="8"/>
      <c r="W12" s="8" t="s">
        <v>83</v>
      </c>
      <c r="X12" s="8"/>
      <c r="Y12" s="8" t="s">
        <v>94</v>
      </c>
      <c r="Z12" s="2">
        <v>44757</v>
      </c>
      <c r="AA12" s="2">
        <v>44757</v>
      </c>
      <c r="AB12" s="8"/>
    </row>
    <row r="13" spans="1:28" x14ac:dyDescent="0.25">
      <c r="A13" s="8">
        <v>2022</v>
      </c>
      <c r="B13" s="2">
        <v>44652</v>
      </c>
      <c r="C13" s="2">
        <v>44742</v>
      </c>
      <c r="D13" s="8" t="s">
        <v>73</v>
      </c>
      <c r="E13" s="8" t="s">
        <v>107</v>
      </c>
      <c r="F13" s="8" t="s">
        <v>108</v>
      </c>
      <c r="G13" s="8" t="s">
        <v>89</v>
      </c>
      <c r="H13" s="8" t="s">
        <v>90</v>
      </c>
      <c r="I13" s="8" t="s">
        <v>80</v>
      </c>
      <c r="J13" s="8" t="s">
        <v>106</v>
      </c>
      <c r="K13" s="8"/>
      <c r="L13" s="8"/>
      <c r="M13" s="8" t="s">
        <v>106</v>
      </c>
      <c r="N13" s="2">
        <v>44690</v>
      </c>
      <c r="O13" s="2">
        <v>44696</v>
      </c>
      <c r="P13" s="8" t="s">
        <v>92</v>
      </c>
      <c r="Q13" s="14" t="s">
        <v>111</v>
      </c>
      <c r="R13" s="13">
        <v>194500</v>
      </c>
      <c r="S13" s="13">
        <v>194500</v>
      </c>
      <c r="T13" s="8"/>
      <c r="U13" s="8"/>
      <c r="V13" s="8"/>
      <c r="W13" s="8" t="s">
        <v>83</v>
      </c>
      <c r="X13" s="8"/>
      <c r="Y13" s="8" t="s">
        <v>94</v>
      </c>
      <c r="Z13" s="2">
        <v>44757</v>
      </c>
      <c r="AA13" s="2">
        <v>44757</v>
      </c>
      <c r="AB13" s="8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I8:I9">
      <formula1>Hidden_28</formula1>
    </dataValidation>
    <dataValidation type="list" allowBlank="1" showErrorMessage="1" sqref="W8:W9">
      <formula1>Hidden_322</formula1>
    </dataValidation>
  </dataValidations>
  <hyperlinks>
    <hyperlink ref="Q8" r:id="rId1"/>
    <hyperlink ref="Q10" r:id="rId2"/>
    <hyperlink ref="Q13" r:id="rId3"/>
    <hyperlink ref="Q12" r:id="rId4"/>
    <hyperlink ref="Q11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cp:lastPrinted>2022-03-07T19:15:57Z</cp:lastPrinted>
  <dcterms:created xsi:type="dcterms:W3CDTF">2021-04-13T17:40:01Z</dcterms:created>
  <dcterms:modified xsi:type="dcterms:W3CDTF">2022-07-19T17:47:55Z</dcterms:modified>
</cp:coreProperties>
</file>