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<sst xmlns="http://schemas.openxmlformats.org/spreadsheetml/2006/main" count="270" uniqueCount="151">
  <si>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</si>
  <si>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</si>
  <si>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</si>
  <si>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</si>
  <si>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</si>
  <si>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</si>
  <si>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</si>
  <si>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</si>
  <si>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</si>
  <si>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</si>
  <si>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</si>
  <si>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</si>
  <si>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</si>
  <si>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</si>
  <si>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</si>
  <si>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</si>
  <si>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</si>
  <si>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</si>
  <si>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</si>
  <si>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</si>
  <si>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</si>
  <si>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</si>
  <si>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</si>
  <si>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</si>
  <si>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</si>
  <si>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</si>
  <si>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</si>
  <si>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</si>
  <si>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</si>
  <si>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</si>
  <si>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</si>
  <si>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</si>
  <si>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</si>
  <si>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</si>
  <si>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</si>
  <si>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</si>
  <si>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</si>
  <si>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</si>
  <si>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</si>
  <si>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</si>
  <si>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</si>
  <si>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</si>
  <si>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</si>
  <si>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</si>
  <si>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</si>
  <si>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</si>
  <si>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</si>
  <si>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</si>
  <si>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</si>
  <si>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</si>
  <si>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</si>
  <si>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</si>
  <si>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</si>
  <si>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</si>
  <si>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</si>
  <si>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</si>
  <si>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</si>
  <si>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</si>
  <si>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</si>
  <si>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</si>
  <si>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</si>
  <si>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</si>
  <si>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</si>
  <si>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</si>
  <si>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</si>
  <si>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</si>
  <si>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</si>
  <si>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</si>
  <si>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</si>
  <si>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</si>
  <si>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</si>
  <si>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</si>
  <si>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</si>
  <si>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</si>
  <si>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</si>
  <si>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</si>
  <si>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</si>
  <si>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</si>
  <si>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</si>
  <si>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</si>
  <si>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</si>
  <si>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</si>
  <si>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</si>
  <si>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</si>
  <si>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CECCS-001-22</t>
  </si>
  <si>
    <t>Direccion de administración</t>
  </si>
  <si>
    <t>CECDAGS-001-22</t>
  </si>
  <si>
    <t xml:space="preserve">MANTENIMIENTO ELÉCTRICO Y LUMINARIAS, </t>
  </si>
  <si>
    <t>LAASEBCS ART. 53 FRACCION I</t>
  </si>
  <si>
    <t>SERVICIOS GENERALES</t>
  </si>
  <si>
    <t>PROYECTOS, EDIFICACIONES Y CONSTRUCCIONES METATITOS S. DE RL DE CV</t>
  </si>
  <si>
    <t>PRIMERA</t>
  </si>
  <si>
    <t>https://cecytebcs.edu.mx/info/Documentos/Art75/F027/Hipervinculos2022/ServiciosGenerales/PrimerTrimestre/cecdasg001_periodo_enero_marzo_2022.pdf</t>
  </si>
  <si>
    <t>DIRECCIÓN DE ADMINISTRACIÓN</t>
  </si>
  <si>
    <t>CECDAGS-003-22</t>
  </si>
  <si>
    <t>SERVICIO DE MANTENIMIENTO DE INSTALACIONES ELÉCTRICAS DE DIRECCIÓN GENERAL</t>
  </si>
  <si>
    <t>https://cecytebcs.edu.mx/info/Documentos/Art75/F027/Hipervinculos2022/ServiciosGenerales/PrimerTrimestre/cecdasg003_periodo_enero_marzo_2022.pdf</t>
  </si>
  <si>
    <t>CECDAGS-004-22</t>
  </si>
  <si>
    <t>SERVICIO DE FABRICACIÓN DE 134 MTS DE  CERCO PERIMETRAL</t>
  </si>
  <si>
    <t>BERTHA DINA</t>
  </si>
  <si>
    <t>ARCE</t>
  </si>
  <si>
    <t>CERVANTES</t>
  </si>
  <si>
    <t>BERTHA DINA ARCE CERVANTES</t>
  </si>
  <si>
    <t>https://cecytebcs.edu.mx/info/Documentos/Art75/F027/Hipervinculos2022/ServiciosGenerales/PrimerTrimestre/cecdasg004_periodo_enero_marzo_2022.pdf</t>
  </si>
  <si>
    <t>CECDAGS-005-22</t>
  </si>
  <si>
    <t>SERVICIO DE FABRICACIÓN DE PORTÓN TECHADO Y INSTALACIÓN DE BOMBA DE AGUA</t>
  </si>
  <si>
    <t>ps://cecytebcs.edu.mx/info/Documentos/Art75/F027/Hipervinculos2022/ServiciosGenerales/PrimerTrimestre/cecdasg005_periodo_enero_marzo_2022.pdf</t>
  </si>
  <si>
    <t>CECDAGS-006-22</t>
  </si>
  <si>
    <t xml:space="preserve">SERVICIO DE ROTULADO OFICIAL </t>
  </si>
  <si>
    <t>PROYECTOS, EDIFICACIONES Y CONSTRUCCIONES METATITOS S DE R.L. DE C.V</t>
  </si>
  <si>
    <t>https://cecytebcs.edu.mx/info/Documentos/Art75/F027/Hipervinculos2022/ServiciosGenerales/PrimerTrimestre/cecdasg006_periodo_enero_marzo_2022.pdf</t>
  </si>
  <si>
    <t>CECDAGS-007-22</t>
  </si>
  <si>
    <t xml:space="preserve">SERVICIO DE REPARACIÓN DE SISTEMA HIDRÁULICO DE BAÑOS Y REMPLAZO DE 10 SANITARIOS  </t>
  </si>
  <si>
    <t>CARLOS IVAN</t>
  </si>
  <si>
    <t>SOLANO</t>
  </si>
  <si>
    <t>CAMACHO</t>
  </si>
  <si>
    <t>CARLOS IVÁN SOLANO CAMACHO</t>
  </si>
  <si>
    <t>https://cecytebcs.edu.mx/info/Documentos/Art75/F027/Hipervinculos2022/ServiciosGenerales/PrimerTrimestre/cecdasg007_periodo_enero_marzo_2022.pdf</t>
  </si>
  <si>
    <t>CECDAGS-008-22</t>
  </si>
  <si>
    <t xml:space="preserve">REMOCIÓN E INSTALACIÓN DE 96 ABANICOS EN 9 PLANTELES DEL ESTADO </t>
  </si>
  <si>
    <t>ISAAC</t>
  </si>
  <si>
    <t>MANRIQUEZ</t>
  </si>
  <si>
    <t>RAMIREZ</t>
  </si>
  <si>
    <t>ISAAC MANRÍQUEZ RAMÍREZ</t>
  </si>
  <si>
    <t>https://cecytebcs.edu.mx/info/Documentos/Art75/F027/Hipervinculos2022/ServiciosGenerales/PrimerTrimestre/cecdasg008_periodo_enero_marzo_2022.pdf</t>
  </si>
  <si>
    <t>CECDAGS-009-22</t>
  </si>
  <si>
    <t>SERVICIO DE VIGILANCIA</t>
  </si>
  <si>
    <t>ALBERTO</t>
  </si>
  <si>
    <t>MOLINA</t>
  </si>
  <si>
    <t>MARTINEZ</t>
  </si>
  <si>
    <t>ALBERTO MOLINA MARTÍNEZ</t>
  </si>
  <si>
    <t>https://cecytebcs.edu.mx/info/Documentos/Art75/F027/Hipervinculos2022/ServiciosGenerales/PrimerTrimestre/cecdasg009_periodo_enero_marzo_2022.pdf</t>
  </si>
  <si>
    <t>CECDAGS-010-22</t>
  </si>
  <si>
    <t>SERVICIO DE FUMIGACION EN LOS PLANTELES CECYT`S 01,02,03,04,05,07,08,09,10,11 Y DIRECCION GENERAL</t>
  </si>
  <si>
    <t>ROBERTO IVAN</t>
  </si>
  <si>
    <t>MUÑOZ</t>
  </si>
  <si>
    <t>HIDALGO</t>
  </si>
  <si>
    <t>ROBERTO IVAN MUÑOZ HIDALGO</t>
  </si>
  <si>
    <t>https://cecytebcs.edu.mx/info/Documentos/Art75/F027/Hipervinculos2022/ServiciosGenerales/PrimerTrimestre/cecdasg010_periodo_enero_marzo_2022.pdf</t>
  </si>
  <si>
    <t>CECDAGS-011-22</t>
  </si>
  <si>
    <t>SERVICIO DE FUMIGACION EN LOS CENTROS EMSAD`S 06,08,10,13</t>
  </si>
  <si>
    <t>https://cecytebcs.edu.mx/info/Documentos/Art75/F027/Hipervinculos2022/ServiciosGenerales/PrimerTrimestre/cecdasg011_periodo_enero_marzo_2022.pdf</t>
  </si>
  <si>
    <t>CECDAGS-012-22</t>
  </si>
  <si>
    <t>SERVICIO DE MANTENIMIENTOS DE AIRES ACONDICIONADO DE ÁREAS ADMINISTRATIVAS DE LOS CECYTES DEL SUR DEL ESTADO</t>
  </si>
  <si>
    <t>https://cecytebcs.edu.mx/info/Documentos/Art75/F027/Hipervinculos2022/ServiciosGenerales/PrimerTrimestre/cecdasg012_periodo_enero_marzo_2022.pdf</t>
  </si>
  <si>
    <t>CECDAGS-013-22</t>
  </si>
  <si>
    <t>ADQUISICION DE LOTE DE PINTURA</t>
  </si>
  <si>
    <t>JESUS ARTURO</t>
  </si>
  <si>
    <t>VAZQUEZ</t>
  </si>
  <si>
    <t>JESUS ARTURO VAZQUEZ MANRIQUEZ</t>
  </si>
  <si>
    <t>https://cecytebcs.edu.mx/info/Documentos/Art75/F027/Hipervinculos2022/ServiciosGenerales/PrimerTrimestre/cecdasg013_periodo_enero_marzo_2022.pdf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</si>
</sst>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Fill="1" applyBorder="1"/>
    <xf numFmtId="0" fontId="0" fillId="0" borderId="0" xfId="0"/>
    <xf numFmtId="43" fontId="0" fillId="0" borderId="0" xfId="1" applyFont="1" applyFill="1" applyBorder="1"/>
    <xf numFmtId="0" fontId="4" fillId="0" borderId="0" xfId="2"/>
    <xf numFmtId="0" fontId="0" fillId="0" borderId="0" xfId="0"/>
    <xf numFmtId="4" fontId="0" fillId="0" borderId="0" xfId="0" applyNumberFormat="1" applyBorder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4" fillId="4" borderId="0" xfId="2" applyFill="1"/>
    <xf numFmtId="43" fontId="0" fillId="4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A2" workbookViewId="0">
      <selection activeCell="C26" sqref="C2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hidden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hidden="1" customWidth="1"/>
    <col min="11" max="11" width="49.42578125" hidden="1" customWidth="1"/>
    <col min="12" max="12" width="51.140625" hidden="1" customWidth="1"/>
    <col min="13" max="13" width="47.140625" hidden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73</v>
      </c>
      <c r="E8" s="4" t="s">
        <v>84</v>
      </c>
      <c r="F8" s="5"/>
      <c r="G8" s="5"/>
      <c r="H8" s="4"/>
      <c r="M8" s="4"/>
      <c r="N8" s="2"/>
      <c r="O8" s="2"/>
      <c r="P8" s="5"/>
      <c r="Q8" s="7"/>
      <c r="R8" s="9">
        <v>107076.12</v>
      </c>
      <c r="S8" s="3">
        <v>107076.12</v>
      </c>
      <c r="W8" t="s">
        <v>83</v>
      </c>
      <c r="Y8" s="4" t="s">
        <v>85</v>
      </c>
      <c r="Z8" s="2">
        <v>44651</v>
      </c>
      <c r="AA8" s="2">
        <v>44651</v>
      </c>
      <c r="AB8" s="8"/>
    </row>
    <row r="9" spans="1:28" s="11" customFormat="1" x14ac:dyDescent="0.25">
      <c r="B9" s="12"/>
      <c r="C9" s="12"/>
      <c r="E9" s="13"/>
      <c r="F9" s="13"/>
      <c r="G9" s="13"/>
      <c r="H9" s="13"/>
      <c r="I9" s="13"/>
      <c r="J9" s="13"/>
      <c r="K9" s="13"/>
      <c r="L9" s="13"/>
      <c r="M9" s="13"/>
      <c r="N9" s="12"/>
      <c r="O9" s="12"/>
      <c r="Q9" s="14"/>
      <c r="R9" s="15"/>
      <c r="S9" s="15"/>
      <c r="Y9" s="13"/>
      <c r="Z9" s="12"/>
      <c r="AA9" s="12"/>
    </row>
    <row r="10" spans="1:28" x14ac:dyDescent="0.25">
      <c r="A10" s="10">
        <v>2022</v>
      </c>
      <c r="B10" s="2">
        <v>44562</v>
      </c>
      <c r="C10" s="2">
        <v>44651</v>
      </c>
      <c r="D10" s="10" t="s">
        <v>73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80</v>
      </c>
      <c r="J10" s="4" t="s">
        <v>90</v>
      </c>
      <c r="K10" s="4"/>
      <c r="L10" s="4"/>
      <c r="M10" s="10" t="s">
        <v>90</v>
      </c>
      <c r="N10" s="2">
        <v>44584</v>
      </c>
      <c r="O10" s="2">
        <v>44586</v>
      </c>
      <c r="P10" s="10" t="s">
        <v>91</v>
      </c>
      <c r="Q10" s="7" t="s">
        <v>92</v>
      </c>
      <c r="R10" s="3">
        <v>60939</v>
      </c>
      <c r="S10" s="3">
        <v>60939</v>
      </c>
      <c r="T10" s="10"/>
      <c r="U10" s="10"/>
      <c r="V10" s="10"/>
      <c r="W10" s="10" t="s">
        <v>83</v>
      </c>
      <c r="X10" s="10"/>
      <c r="Y10" s="4" t="s">
        <v>93</v>
      </c>
      <c r="Z10" s="2">
        <v>44651</v>
      </c>
      <c r="AA10" s="2">
        <v>44651</v>
      </c>
      <c r="AB10" s="10"/>
    </row>
    <row r="11" spans="1:28" x14ac:dyDescent="0.25">
      <c r="A11" s="10">
        <v>2022</v>
      </c>
      <c r="B11" s="2">
        <v>44562</v>
      </c>
      <c r="C11" s="2">
        <v>44651</v>
      </c>
      <c r="D11" s="10" t="s">
        <v>73</v>
      </c>
      <c r="E11" s="4" t="s">
        <v>94</v>
      </c>
      <c r="F11" s="4" t="s">
        <v>95</v>
      </c>
      <c r="G11" s="4" t="s">
        <v>88</v>
      </c>
      <c r="H11" s="4" t="s">
        <v>89</v>
      </c>
      <c r="I11" s="4" t="s">
        <v>80</v>
      </c>
      <c r="J11" s="4" t="s">
        <v>90</v>
      </c>
      <c r="K11" s="4"/>
      <c r="L11" s="4"/>
      <c r="M11" s="10" t="s">
        <v>90</v>
      </c>
      <c r="N11" s="2">
        <v>44605</v>
      </c>
      <c r="O11" s="2">
        <v>44605</v>
      </c>
      <c r="P11" s="10" t="s">
        <v>91</v>
      </c>
      <c r="Q11" s="7" t="s">
        <v>96</v>
      </c>
      <c r="R11" s="3">
        <v>54412.5</v>
      </c>
      <c r="S11" s="3">
        <v>54412.5</v>
      </c>
      <c r="T11" s="10"/>
      <c r="U11" s="10"/>
      <c r="V11" s="10"/>
      <c r="W11" s="10" t="s">
        <v>83</v>
      </c>
      <c r="X11" s="10"/>
      <c r="Y11" s="4" t="s">
        <v>93</v>
      </c>
      <c r="Z11" s="2">
        <v>44651</v>
      </c>
      <c r="AA11" s="2">
        <v>44651</v>
      </c>
      <c r="AB11" s="10"/>
    </row>
    <row r="12" spans="1:28" x14ac:dyDescent="0.25">
      <c r="A12" s="10">
        <v>2022</v>
      </c>
      <c r="B12" s="2">
        <v>44562</v>
      </c>
      <c r="C12" s="2">
        <v>44651</v>
      </c>
      <c r="D12" s="10" t="s">
        <v>73</v>
      </c>
      <c r="E12" s="4" t="s">
        <v>97</v>
      </c>
      <c r="F12" s="4" t="s">
        <v>98</v>
      </c>
      <c r="G12" s="4" t="s">
        <v>88</v>
      </c>
      <c r="H12" s="4" t="s">
        <v>89</v>
      </c>
      <c r="I12" s="4" t="s">
        <v>80</v>
      </c>
      <c r="J12" s="4" t="s">
        <v>99</v>
      </c>
      <c r="K12" s="4" t="s">
        <v>100</v>
      </c>
      <c r="L12" s="4" t="s">
        <v>101</v>
      </c>
      <c r="M12" s="10" t="s">
        <v>102</v>
      </c>
      <c r="N12" s="2">
        <v>44596</v>
      </c>
      <c r="O12" s="2">
        <v>44605</v>
      </c>
      <c r="P12" s="10" t="s">
        <v>91</v>
      </c>
      <c r="Q12" s="7" t="s">
        <v>103</v>
      </c>
      <c r="R12" s="6">
        <v>214400</v>
      </c>
      <c r="S12" s="6">
        <v>214400</v>
      </c>
      <c r="T12" s="10"/>
      <c r="U12" s="10"/>
      <c r="V12" s="10"/>
      <c r="W12" s="10" t="s">
        <v>83</v>
      </c>
      <c r="X12" s="10"/>
      <c r="Y12" s="4" t="s">
        <v>93</v>
      </c>
      <c r="Z12" s="2">
        <v>44651</v>
      </c>
      <c r="AA12" s="2">
        <v>44651</v>
      </c>
      <c r="AB12" s="10"/>
    </row>
    <row r="13" spans="1:28" x14ac:dyDescent="0.25">
      <c r="A13" s="10">
        <v>2022</v>
      </c>
      <c r="B13" s="2">
        <v>44562</v>
      </c>
      <c r="C13" s="2">
        <v>44651</v>
      </c>
      <c r="D13" s="10" t="s">
        <v>73</v>
      </c>
      <c r="E13" s="4" t="s">
        <v>104</v>
      </c>
      <c r="F13" s="4" t="s">
        <v>105</v>
      </c>
      <c r="G13" s="4" t="s">
        <v>88</v>
      </c>
      <c r="H13" s="4" t="s">
        <v>89</v>
      </c>
      <c r="I13" s="4" t="s">
        <v>80</v>
      </c>
      <c r="J13" s="4" t="s">
        <v>99</v>
      </c>
      <c r="K13" s="4" t="s">
        <v>100</v>
      </c>
      <c r="L13" s="4" t="s">
        <v>101</v>
      </c>
      <c r="M13" s="10" t="s">
        <v>102</v>
      </c>
      <c r="N13" s="2">
        <v>44620</v>
      </c>
      <c r="O13" s="2">
        <v>44621</v>
      </c>
      <c r="P13" s="10" t="s">
        <v>91</v>
      </c>
      <c r="Q13" s="7" t="s">
        <v>106</v>
      </c>
      <c r="R13" s="6">
        <v>107880</v>
      </c>
      <c r="S13" s="6">
        <v>107880</v>
      </c>
      <c r="T13" s="10"/>
      <c r="U13" s="10"/>
      <c r="V13" s="10"/>
      <c r="W13" s="10" t="s">
        <v>83</v>
      </c>
      <c r="X13" s="10"/>
      <c r="Y13" s="4" t="s">
        <v>93</v>
      </c>
      <c r="Z13" s="2">
        <v>44651</v>
      </c>
      <c r="AA13" s="2">
        <v>44651</v>
      </c>
      <c r="AB13" s="10"/>
    </row>
    <row r="14" spans="1:28" x14ac:dyDescent="0.25">
      <c r="A14" s="10">
        <v>2022</v>
      </c>
      <c r="B14" s="2">
        <v>44562</v>
      </c>
      <c r="C14" s="2">
        <v>44651</v>
      </c>
      <c r="D14" s="10" t="s">
        <v>73</v>
      </c>
      <c r="E14" s="4" t="s">
        <v>107</v>
      </c>
      <c r="F14" s="4" t="s">
        <v>108</v>
      </c>
      <c r="G14" s="4" t="s">
        <v>88</v>
      </c>
      <c r="H14" s="4" t="s">
        <v>89</v>
      </c>
      <c r="I14" s="4" t="s">
        <v>80</v>
      </c>
      <c r="J14" s="10" t="s">
        <v>109</v>
      </c>
      <c r="K14" s="10"/>
      <c r="L14" s="10"/>
      <c r="M14" s="10" t="s">
        <v>109</v>
      </c>
      <c r="N14" s="2">
        <v>44620</v>
      </c>
      <c r="O14" s="2">
        <v>44625</v>
      </c>
      <c r="P14" s="10" t="s">
        <v>91</v>
      </c>
      <c r="Q14" s="7" t="s">
        <v>110</v>
      </c>
      <c r="R14" s="6">
        <v>149500.04999999999</v>
      </c>
      <c r="S14" s="6">
        <v>149500.04999999999</v>
      </c>
      <c r="T14" s="10"/>
      <c r="U14" s="10"/>
      <c r="V14" s="10"/>
      <c r="W14" s="10" t="s">
        <v>83</v>
      </c>
      <c r="X14" s="10"/>
      <c r="Y14" s="4" t="s">
        <v>93</v>
      </c>
      <c r="Z14" s="2">
        <v>44651</v>
      </c>
      <c r="AA14" s="2">
        <v>44651</v>
      </c>
      <c r="AB14" s="10"/>
    </row>
    <row r="15" spans="1:28" x14ac:dyDescent="0.25">
      <c r="A15" s="10">
        <v>2022</v>
      </c>
      <c r="B15" s="2">
        <v>44562</v>
      </c>
      <c r="C15" s="2">
        <v>44651</v>
      </c>
      <c r="D15" s="10" t="s">
        <v>73</v>
      </c>
      <c r="E15" s="4" t="s">
        <v>111</v>
      </c>
      <c r="F15" s="4" t="s">
        <v>112</v>
      </c>
      <c r="G15" s="4" t="s">
        <v>88</v>
      </c>
      <c r="H15" s="4" t="s">
        <v>89</v>
      </c>
      <c r="I15" s="4" t="s">
        <v>80</v>
      </c>
      <c r="J15" s="10" t="s">
        <v>113</v>
      </c>
      <c r="K15" s="10" t="s">
        <v>114</v>
      </c>
      <c r="L15" s="10" t="s">
        <v>115</v>
      </c>
      <c r="M15" s="10" t="s">
        <v>116</v>
      </c>
      <c r="N15" s="2">
        <v>44620</v>
      </c>
      <c r="O15" s="2">
        <v>44625</v>
      </c>
      <c r="P15" s="10" t="s">
        <v>91</v>
      </c>
      <c r="Q15" s="7" t="s">
        <v>117</v>
      </c>
      <c r="R15" s="6">
        <v>149800</v>
      </c>
      <c r="S15" s="6">
        <v>149800</v>
      </c>
      <c r="T15" s="10"/>
      <c r="U15" s="10"/>
      <c r="V15" s="10"/>
      <c r="W15" s="10" t="s">
        <v>83</v>
      </c>
      <c r="X15" s="10"/>
      <c r="Y15" s="4" t="s">
        <v>93</v>
      </c>
      <c r="Z15" s="2">
        <v>44651</v>
      </c>
      <c r="AA15" s="2">
        <v>44651</v>
      </c>
      <c r="AB15" s="10"/>
    </row>
    <row r="16" spans="1:28" x14ac:dyDescent="0.25">
      <c r="A16" s="10">
        <v>2022</v>
      </c>
      <c r="B16" s="2">
        <v>44562</v>
      </c>
      <c r="C16" s="2">
        <v>44651</v>
      </c>
      <c r="D16" s="10" t="s">
        <v>73</v>
      </c>
      <c r="E16" s="4" t="s">
        <v>118</v>
      </c>
      <c r="F16" s="4" t="s">
        <v>119</v>
      </c>
      <c r="G16" s="4" t="s">
        <v>88</v>
      </c>
      <c r="H16" s="4" t="s">
        <v>89</v>
      </c>
      <c r="I16" s="4" t="s">
        <v>80</v>
      </c>
      <c r="J16" s="4" t="s">
        <v>120</v>
      </c>
      <c r="K16" s="4" t="s">
        <v>121</v>
      </c>
      <c r="L16" s="4" t="s">
        <v>122</v>
      </c>
      <c r="M16" s="10" t="s">
        <v>123</v>
      </c>
      <c r="N16" s="2">
        <v>44620</v>
      </c>
      <c r="O16" s="2">
        <v>44645</v>
      </c>
      <c r="P16" s="10" t="s">
        <v>91</v>
      </c>
      <c r="Q16" s="7" t="s">
        <v>124</v>
      </c>
      <c r="R16" s="6">
        <v>218776</v>
      </c>
      <c r="S16" s="6">
        <v>218776</v>
      </c>
      <c r="T16" s="10"/>
      <c r="U16" s="10"/>
      <c r="V16" s="10"/>
      <c r="W16" s="10" t="s">
        <v>83</v>
      </c>
      <c r="X16" s="10"/>
      <c r="Y16" s="4" t="s">
        <v>93</v>
      </c>
      <c r="Z16" s="2">
        <v>44651</v>
      </c>
      <c r="AA16" s="2">
        <v>44651</v>
      </c>
      <c r="AB16" s="10"/>
    </row>
    <row r="17" spans="1:28" x14ac:dyDescent="0.25">
      <c r="A17" s="10">
        <v>2022</v>
      </c>
      <c r="B17" s="2">
        <v>44562</v>
      </c>
      <c r="C17" s="2">
        <v>44651</v>
      </c>
      <c r="D17" s="10" t="s">
        <v>73</v>
      </c>
      <c r="E17" s="4" t="s">
        <v>125</v>
      </c>
      <c r="F17" s="4" t="s">
        <v>126</v>
      </c>
      <c r="G17" s="4" t="s">
        <v>88</v>
      </c>
      <c r="H17" s="4" t="s">
        <v>89</v>
      </c>
      <c r="I17" s="4" t="s">
        <v>80</v>
      </c>
      <c r="J17" s="4" t="s">
        <v>127</v>
      </c>
      <c r="K17" s="4" t="s">
        <v>128</v>
      </c>
      <c r="L17" s="4" t="s">
        <v>129</v>
      </c>
      <c r="M17" s="10" t="s">
        <v>130</v>
      </c>
      <c r="N17" s="2">
        <v>44662</v>
      </c>
      <c r="O17" s="2">
        <v>44676</v>
      </c>
      <c r="P17" s="10" t="s">
        <v>91</v>
      </c>
      <c r="Q17" s="7" t="s">
        <v>131</v>
      </c>
      <c r="R17" s="6">
        <v>339300</v>
      </c>
      <c r="S17" s="6">
        <v>339300</v>
      </c>
      <c r="T17" s="10"/>
      <c r="U17" s="10"/>
      <c r="V17" s="10"/>
      <c r="W17" s="10" t="s">
        <v>83</v>
      </c>
      <c r="X17" s="10"/>
      <c r="Y17" s="4" t="s">
        <v>93</v>
      </c>
      <c r="Z17" s="2">
        <v>44651</v>
      </c>
      <c r="AA17" s="2">
        <v>44651</v>
      </c>
      <c r="AB17" s="10"/>
    </row>
    <row r="18" spans="1:28" x14ac:dyDescent="0.25">
      <c r="A18" s="10">
        <v>2022</v>
      </c>
      <c r="B18" s="2">
        <v>44562</v>
      </c>
      <c r="C18" s="2">
        <v>44651</v>
      </c>
      <c r="D18" s="10" t="s">
        <v>73</v>
      </c>
      <c r="E18" s="4" t="s">
        <v>132</v>
      </c>
      <c r="F18" s="4" t="s">
        <v>133</v>
      </c>
      <c r="G18" s="4" t="s">
        <v>88</v>
      </c>
      <c r="H18" s="4" t="s">
        <v>89</v>
      </c>
      <c r="I18" s="4" t="s">
        <v>80</v>
      </c>
      <c r="J18" s="10" t="s">
        <v>134</v>
      </c>
      <c r="K18" s="10" t="s">
        <v>135</v>
      </c>
      <c r="L18" s="10" t="s">
        <v>136</v>
      </c>
      <c r="M18" s="10" t="s">
        <v>137</v>
      </c>
      <c r="N18" s="2">
        <v>44648</v>
      </c>
      <c r="O18" s="2">
        <v>44654</v>
      </c>
      <c r="P18" s="10" t="s">
        <v>91</v>
      </c>
      <c r="Q18" s="7" t="s">
        <v>138</v>
      </c>
      <c r="R18" s="6">
        <v>224682.02</v>
      </c>
      <c r="S18" s="6">
        <v>224682.02</v>
      </c>
      <c r="T18" s="10"/>
      <c r="U18" s="10"/>
      <c r="V18" s="10"/>
      <c r="W18" s="10" t="s">
        <v>83</v>
      </c>
      <c r="X18" s="10"/>
      <c r="Y18" s="4" t="s">
        <v>93</v>
      </c>
      <c r="Z18" s="2">
        <v>44651</v>
      </c>
      <c r="AA18" s="2">
        <v>44651</v>
      </c>
      <c r="AB18" s="10"/>
    </row>
    <row r="19" spans="1:28" x14ac:dyDescent="0.25">
      <c r="A19" s="10">
        <v>2022</v>
      </c>
      <c r="B19" s="2">
        <v>44562</v>
      </c>
      <c r="C19" s="2">
        <v>44651</v>
      </c>
      <c r="D19" s="10" t="s">
        <v>73</v>
      </c>
      <c r="E19" s="10" t="s">
        <v>139</v>
      </c>
      <c r="F19" s="10" t="s">
        <v>140</v>
      </c>
      <c r="G19" s="10" t="s">
        <v>88</v>
      </c>
      <c r="H19" s="10" t="s">
        <v>89</v>
      </c>
      <c r="I19" s="10" t="s">
        <v>80</v>
      </c>
      <c r="J19" s="10" t="s">
        <v>134</v>
      </c>
      <c r="K19" s="10" t="s">
        <v>135</v>
      </c>
      <c r="L19" s="10" t="s">
        <v>136</v>
      </c>
      <c r="M19" s="10" t="s">
        <v>137</v>
      </c>
      <c r="N19" s="2">
        <v>44648</v>
      </c>
      <c r="O19" s="2">
        <v>44654</v>
      </c>
      <c r="P19" s="10" t="s">
        <v>91</v>
      </c>
      <c r="Q19" s="10" t="s">
        <v>141</v>
      </c>
      <c r="R19" s="19">
        <v>74894</v>
      </c>
      <c r="S19" s="19">
        <v>74894</v>
      </c>
      <c r="T19" s="10"/>
      <c r="U19" s="10"/>
      <c r="V19" s="10"/>
      <c r="W19" s="10" t="s">
        <v>83</v>
      </c>
      <c r="X19" s="10"/>
      <c r="Y19" s="10" t="s">
        <v>93</v>
      </c>
      <c r="Z19" s="2">
        <v>44651</v>
      </c>
      <c r="AA19" s="2">
        <v>44651</v>
      </c>
      <c r="AB19" s="10"/>
    </row>
    <row r="20" spans="1:28" x14ac:dyDescent="0.25">
      <c r="A20" s="10">
        <v>2022</v>
      </c>
      <c r="B20" s="2">
        <v>44562</v>
      </c>
      <c r="C20" s="2">
        <v>44651</v>
      </c>
      <c r="D20" s="10" t="s">
        <v>73</v>
      </c>
      <c r="E20" s="10" t="s">
        <v>142</v>
      </c>
      <c r="F20" s="10" t="s">
        <v>143</v>
      </c>
      <c r="G20" s="10" t="s">
        <v>88</v>
      </c>
      <c r="H20" s="10" t="s">
        <v>89</v>
      </c>
      <c r="I20" s="10" t="s">
        <v>80</v>
      </c>
      <c r="J20" s="10" t="s">
        <v>120</v>
      </c>
      <c r="K20" s="10" t="s">
        <v>121</v>
      </c>
      <c r="L20" s="10" t="s">
        <v>122</v>
      </c>
      <c r="M20" s="10" t="s">
        <v>123</v>
      </c>
      <c r="N20" s="2">
        <v>44645</v>
      </c>
      <c r="O20" s="2">
        <v>44654</v>
      </c>
      <c r="P20" s="10" t="s">
        <v>91</v>
      </c>
      <c r="Q20" s="10" t="s">
        <v>144</v>
      </c>
      <c r="R20" s="19">
        <v>216920</v>
      </c>
      <c r="S20" s="19">
        <v>216920</v>
      </c>
      <c r="T20" s="10"/>
      <c r="U20" s="10"/>
      <c r="V20" s="10"/>
      <c r="W20" s="10" t="s">
        <v>83</v>
      </c>
      <c r="X20" s="10"/>
      <c r="Y20" s="10" t="s">
        <v>93</v>
      </c>
      <c r="Z20" s="2">
        <v>44651</v>
      </c>
      <c r="AA20" s="2">
        <v>44651</v>
      </c>
      <c r="AB20" s="10"/>
    </row>
    <row r="21" spans="1:28" x14ac:dyDescent="0.25">
      <c r="A21" s="10">
        <v>2022</v>
      </c>
      <c r="B21" s="2">
        <v>44562</v>
      </c>
      <c r="C21" s="2">
        <v>44651</v>
      </c>
      <c r="D21" s="10" t="s">
        <v>73</v>
      </c>
      <c r="E21" s="10" t="s">
        <v>145</v>
      </c>
      <c r="F21" s="10" t="s">
        <v>146</v>
      </c>
      <c r="G21" s="10" t="s">
        <v>88</v>
      </c>
      <c r="H21" s="10" t="s">
        <v>89</v>
      </c>
      <c r="I21" s="10" t="s">
        <v>80</v>
      </c>
      <c r="J21" s="10" t="s">
        <v>147</v>
      </c>
      <c r="K21" s="10" t="s">
        <v>148</v>
      </c>
      <c r="L21" s="10" t="s">
        <v>121</v>
      </c>
      <c r="M21" s="10" t="s">
        <v>149</v>
      </c>
      <c r="N21" s="2">
        <v>44622</v>
      </c>
      <c r="O21" s="2">
        <v>44652</v>
      </c>
      <c r="P21" s="10" t="s">
        <v>91</v>
      </c>
      <c r="Q21" s="10" t="s">
        <v>150</v>
      </c>
      <c r="R21" s="19">
        <v>235735.2</v>
      </c>
      <c r="S21" s="19">
        <v>235735.2</v>
      </c>
      <c r="T21" s="10"/>
      <c r="U21" s="10"/>
      <c r="V21" s="10"/>
      <c r="W21" s="10" t="s">
        <v>83</v>
      </c>
      <c r="X21" s="10"/>
      <c r="Y21" s="10" t="s">
        <v>93</v>
      </c>
      <c r="Z21" s="2">
        <v>44651</v>
      </c>
      <c r="AA21" s="2">
        <v>44651</v>
      </c>
      <c r="AB21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I8:I18">
      <formula1>Hidden_28</formula1>
    </dataValidation>
    <dataValidation type="list" allowBlank="1" showErrorMessage="1" sqref="W8:W18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cp:lastPrinted>2022-03-07T19:15:57Z</cp:lastPrinted>
  <dcterms:created xsi:type="dcterms:W3CDTF">2021-04-13T17:40:01Z</dcterms:created>
  <dcterms:modified xsi:type="dcterms:W3CDTF">2022-04-29T22:32:45Z</dcterms:modified>
</cp:coreProperties>
</file>