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2612\Documents\Transparencia\2023\Segundo Trimestre 2023\F20\"/>
    </mc:Choice>
  </mc:AlternateContent>
  <bookViews>
    <workbookView xWindow="0" yWindow="0" windowWidth="23040" windowHeight="9072"/>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s>
  <definedNames>
    <definedName name="Hidden_1_Tabla_4695782">'[1]Reporte de Formatos'!$A$1:$A$24</definedName>
    <definedName name="Hidden_1_Tabla_4696302">Hidden_1_Tabla_469630!$A$1:$A$26</definedName>
    <definedName name="Hidden_1_Tabla_4696313">Hidden_1_Tabla_469631!$A$1:$A$26</definedName>
    <definedName name="Hidden_1_Tabla_5659313">Hidden_1_Tabla_565931!$A$1:$A$26</definedName>
    <definedName name="Hidden_2_Tabla_4695786">'[1]Reporte de Formatos'!$A$1:$A$41</definedName>
    <definedName name="Hidden_2_Tabla_4696306">Hidden_2_Tabla_469630!$A$1:$A$41</definedName>
    <definedName name="Hidden_2_Tabla_4696317">Hidden_2_Tabla_469631!$A$1:$A$41</definedName>
    <definedName name="Hidden_2_Tabla_5659317">Hidden_2_Tabla_565931!$A$1:$A$41</definedName>
    <definedName name="Hidden_3_Tabla_46957813">[1]Tabla_469630!$A$1:$A$32</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<sst xmlns="http://schemas.openxmlformats.org/spreadsheetml/2006/main" count="673" uniqueCount="300">
  <si>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</si>
  <si>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</si>
  <si>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</si>
  <si>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</si>
  <si>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</si>
  <si>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</si>
  <si>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</si>
  <si>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</si>
  <si>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</si>
  <si>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</si>
  <si>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</si>
  <si>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</si>
  <si>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</si>
  <si>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</si>
  <si>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</si>
  <si>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</si>
  <si>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</si>
  <si>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</si>
  <si>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</si>
  <si>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</si>
  <si>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</si>
  <si>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</si>
  <si>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</si>
  <si>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</si>
  <si>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</si>
  <si>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</si>
  <si>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</si>
  <si>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</si>
  <si>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</si>
  <si>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</si>
  <si>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</si>
  <si>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</si>
  <si>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</si>
  <si>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</si>
  <si>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</si>
  <si>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</si>
  <si>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</si>
  <si>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</si>
  <si>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</si>
  <si>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</si>
  <si>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</si>
  <si>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</si>
  <si>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</si>
  <si>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</si>
  <si>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</si>
  <si>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</si>
  <si>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</si>
  <si>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</si>
  <si>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</si>
  <si>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</si>
  <si>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</si>
  <si>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</si>
  <si>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</si>
  <si>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</si>
  <si>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</si>
  <si>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</si>
  <si>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</si>
  <si>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</si>
  <si>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</si>
  <si>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</si>
  <si>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</si>
  <si>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</si>
  <si>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</si>
  <si>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</si>
  <si>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</si>
  <si>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</si>
  <si>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</si>
  <si>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</si>
  <si>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</si>
  <si>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</si>
  <si>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</si>
  <si>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</si>
  <si>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</si>
  <si>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</si>
  <si>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</si>
  <si>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</si>
  <si>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</si>
  <si>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</si>
  <si>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</si>
  <si>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</si>
  <si>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</si>
  <si>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</si>
  <si>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</si>
  <si>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</si>
  <si>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</si>
  <si>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</si>
  <si>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</si>
  <si>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</si>
  <si>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</si>
  <si>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</si>
  <si>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</si>
  <si>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</si>
  <si>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</si>
  <si>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</si>
  <si>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</si>
  <si>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</si>
  <si>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</si>
  <si>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</si>
  <si>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</si>
  <si>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</si>
  <si>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</si>
  <si>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</si>
  <si>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</si>
  <si>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</si>
  <si>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</si>
  <si>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</si>
  <si>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</si>
  <si>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</si>
  <si>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</si>
  <si>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</si>
  <si>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</si>
  <si>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</si>
  <si>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</si>
  <si>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</si>
  <si>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</si>
  <si>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</si>
  <si>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</si>
  <si>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</si>
  <si>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</si>
  <si>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</si>
  <si>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</si>
  <si>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</si>
  <si>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</si>
  <si>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</si>
  <si>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</si>
  <si>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</si>
  <si>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</si>
  <si>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</si>
  <si>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</si>
  <si>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</si>
  <si>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</si>
  <si>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</si>
  <si>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</si>
  <si>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</si>
  <si>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</si>
  <si>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</si>
  <si>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</si>
  <si>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</si>
  <si>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</si>
  <si>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</si>
  <si>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</si>
  <si>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</si>
  <si>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</si>
  <si>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</si>
  <si>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</si>
  <si>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</si>
  <si>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</si>
  <si>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</si>
  <si>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</si>
  <si>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</si>
  <si>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</si>
  <si>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</si>
  <si>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</si>
  <si>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</si>
  <si>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</si>
  <si>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</si>
  <si>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</si>
  <si>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</si>
  <si>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</si>
  <si>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</si>
  <si>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</si>
  <si>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</si>
  <si>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</si>
  <si>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</si>
  <si>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</si>
  <si>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</si>
  <si>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</si>
  <si>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</si>
  <si>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</si>
  <si>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</si>
  <si>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</si>
  <si>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</si>
  <si>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</si>
  <si>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</si>
  <si>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</si>
  <si>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</si>
  <si>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</si>
  <si>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</si>
  <si>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</si>
  <si>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</si>
  <si>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</si>
  <si>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</si>
  <si>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</si>
  <si>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</si>
  <si>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</si>
  <si>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</si>
  <si>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</si>
  <si>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</si>
  <si>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</si>
  <si>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</si>
  <si>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</si>
  <si>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</si>
  <si>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</si>
  <si>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</si>
  <si>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</si>
  <si>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</si>
  <si>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</si>
  <si>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</si>
  <si>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</si>
  <si>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</si>
  <si>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</si>
  <si>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</si>
  <si>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</si>
  <si>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</si>
  <si>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</si>
  <si>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</si>
  <si>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</si>
  <si>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</si>
  <si>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</si>
  <si>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</si>
  <si>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</si>
  <si>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</si>
  <si>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</si>
  <si>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</si>
  <si>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</si>
  <si>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</si>
  <si>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</si>
  <si>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</si>
  <si>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</si>
  <si>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</si>
  <si>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</si>
  <si>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</si>
  <si>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</si>
  <si>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</si>
  <si>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</si>
  <si>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</si>
  <si>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</si>
  <si>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</si>
  <si>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</si>
  <si>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</si>
  <si>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</si>
  <si>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</si>
  <si>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</si>
  <si>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</si>
  <si>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</si>
  <si>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</si>
  <si>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</si>
  <si>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</si>
  <si>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</si>
  <si>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</si>
  <si>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</si>
  <si>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</si>
  <si>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</si>
  <si>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</si>
  <si>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</si>
  <si>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</si>
  <si>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</si>
  <si>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</si>
  <si>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</si>
  <si>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</si>
  <si>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</si>
  <si>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</si>
  <si>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</si>
  <si>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</si>
  <si>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</si>
  <si>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</si>
  <si>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</si>
  <si>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 y protección de datos personales.</t>
  </si>
  <si>
    <t>ciudadania en general</t>
  </si>
  <si>
    <t>Una atención al ciudadano interesado como un elemento importante en base a  la calidad que el servicio le puede aportar.</t>
  </si>
  <si>
    <t>presencial</t>
  </si>
  <si>
    <t xml:space="preserve">http://www.plataformadetransparencia.org.mx/web/guest/inicio </t>
  </si>
  <si>
    <t>Solicitud de Información</t>
  </si>
  <si>
    <t xml:space="preserve">https://transparencia.cecytebcs.edu.mx/solicitud-de-informacion </t>
  </si>
  <si>
    <t>15 dias habiles</t>
  </si>
  <si>
    <t xml:space="preserve">Título Séptimo de la Ley Transparencia y Acceso a la Información Pública del Estado de Baja California Sur. </t>
  </si>
  <si>
    <t xml:space="preserve">Artículo 92 y 136 de Ley de Transparencia y Acceso a la Información Pública del Estado de Baja California Sur. </t>
  </si>
  <si>
    <t xml:space="preserve">https://www.gob.mx/conamer/articulos/catalogo-nacional-de-regulaciones-tramites-y-servicios?idiom=es </t>
  </si>
  <si>
    <t>Unidad de Transparencia</t>
  </si>
  <si>
    <t>Solicitud de Acceso, Ratificación, Cancelación u Oposición</t>
  </si>
  <si>
    <t>Quejas y Denuncias</t>
  </si>
  <si>
    <t>Inscripción, modalidad escolarizada</t>
  </si>
  <si>
    <t>virtual</t>
  </si>
  <si>
    <t>https://transparencia.cecytebcs.edu.mx/Documentos/avisos/AVISO%20DE%20PRIVACIDAD%20INTEGRAL%202022.pdf</t>
  </si>
  <si>
    <t xml:space="preserve">https://cecytebcs.edu.mx/contactanos/  </t>
  </si>
  <si>
    <t>Oficio de Denuncia y/o Queja</t>
  </si>
  <si>
    <t xml:space="preserve">https://cecytebcs.edu.mx/requisitos-de-ingreso/  </t>
  </si>
  <si>
    <t xml:space="preserve">1.- Constancia de Estudios o Boleta de Calificación del Ultimo año. 2.- Comprobante de Domicilio. 3.- CURP. 4.- Acta de Nacimiento. </t>
  </si>
  <si>
    <t>Golfo de California</t>
  </si>
  <si>
    <t>El Conchalito</t>
  </si>
  <si>
    <t>La Paz</t>
  </si>
  <si>
    <t>(612) 12 4 04 30 ext. 108</t>
  </si>
  <si>
    <t>transparencia@cecytebcs.edu.mx</t>
  </si>
  <si>
    <t>De Lunes a Viernes de 7:30 am a 3:30 p.m.</t>
  </si>
  <si>
    <t>Contraloria Interna</t>
  </si>
  <si>
    <t>(612) 12 4 04 30 ext. 119</t>
  </si>
  <si>
    <t>contraloria.interna@cecytebcs.edu.mx</t>
  </si>
  <si>
    <t>De Lunes a Viernes de 8:30 am a 4:30 p.m.</t>
  </si>
  <si>
    <t>Dirección Academica</t>
  </si>
  <si>
    <t>(612) 12 4 04 30 ext. 131</t>
  </si>
  <si>
    <t>direccionacademica@cecytebcs.edu.mx</t>
  </si>
  <si>
    <t>De Lunes a Viernes de 8:00 am a 4:00 p.m.</t>
  </si>
  <si>
    <t xml:space="preserve">Título Tercero de la Ley General de Protección de Datos Personales en Posesión de Sujetos Obligados
</t>
  </si>
  <si>
    <t xml:space="preserve">artículo 56 y 94 de la Ley General de Protección de Datos Personales en Posesión de Sujetos Obligados
</t>
  </si>
  <si>
    <t>Numeral 6 del Manual de Procedimientos para la atención de Quejas y Denuncias</t>
  </si>
  <si>
    <t>numeral 6 fracción I, II, VII y VII.2 del Manual de Manual de Procedimientos para la atención de Quejas y Denuncias</t>
  </si>
  <si>
    <t>Artículo 21 Fracción IV del Decreto de Creación del Colegio de Estudios Cientificos y Tecnologicos del Estado de Baja California Sur.</t>
  </si>
  <si>
    <t>Interponer un escrito de queja o inconformidad</t>
  </si>
  <si>
    <t xml:space="preserve">Conforme a los establecido en los articulos 19 y 20 de la Ley General de Transparencia y Acceso a la Información Publica, así como en los articulos 15 y 16 de la Ley de Transparencia y Acceso a la Informacion Publica del Estado de Baja California Sur ,es inexistente la informacion de las celdas Q, R y S ya que, el Colegio de Estudios Cientificos y Tecnologicos del Estado de Baja Calfornia Sur no realiza ningun cobro por dicho tramite. </t>
  </si>
  <si>
    <t>6121240656, ext. 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</si>
</sst>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theme="1"/>
      <name val="Calibri"/>
      <scheme val="minor"/>
    </font>
    <font>
      <sz val="11"/>
      <color rgb="FF000000"/>
      <name val="Calibri"/>
    </font>
    <font>
      <sz val="10"/>
      <color rgb="FF000000"/>
      <name val="Arial"/>
    </font>
    <font>
      <u/>
      <sz val="10"/>
      <color theme="10"/>
      <name val="Arial"/>
    </font>
    <font>
      <sz val="10"/>
      <color theme="1"/>
      <name val="Arial"/>
    </font>
    <font>
      <sz val="12"/>
      <color rgb="FF000000"/>
      <name val="Calibri"/>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hair">
        <color rgb="FF7F7F7F"/>
      </left>
      <right style="hair">
        <color rgb="FF7F7F7F"/>
      </right>
      <top style="thin">
        <color rgb="FF7F7F7F"/>
      </top>
      <bottom style="hair">
        <color rgb="FF7F7F7F"/>
      </bottom>
      <diagonal/>
    </border>
    <border>
      <left style="thin">
        <color rgb="FF000000"/>
      </left>
      <right style="thin">
        <color rgb="FF000000"/>
      </right>
      <top style="thin">
        <color rgb="FF000000"/>
      </top>
      <bottom style="thin">
        <color rgb="FF000000"/>
      </bottom>
      <diagonal/>
    </border>
    <border>
      <left style="hair">
        <color rgb="FF7F7F7F"/>
      </left>
      <right style="hair">
        <color rgb="FF7F7F7F"/>
      </right>
      <top style="hair">
        <color rgb="FF7F7F7F"/>
      </top>
      <bottom style="hair">
        <color rgb="FF7F7F7F"/>
      </bottom>
      <diagonal/>
    </border>
  </borders>
  <cellStyleXfs count="2">
    <xf numFmtId="0" fontId="0" fillId="0" borderId="0"/>
    <xf numFmtId="0" fontId="9"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5" fillId="0" borderId="2" xfId="0" applyFont="1" applyBorder="1" applyAlignment="1">
      <alignment horizontal="center" vertical="center" wrapText="1"/>
    </xf>
    <xf numFmtId="0" fontId="4" fillId="0" borderId="3" xfId="0" applyFont="1" applyBorder="1" applyAlignment="1">
      <alignment vertical="center"/>
    </xf>
    <xf numFmtId="0" fontId="4" fillId="0" borderId="3" xfId="0" applyFont="1" applyBorder="1" applyAlignment="1">
      <alignment vertical="center" wrapText="1"/>
    </xf>
    <xf numFmtId="0" fontId="6" fillId="0" borderId="2" xfId="0" applyFont="1" applyBorder="1" applyAlignment="1">
      <alignment horizontal="center" vertical="center" wrapText="1"/>
    </xf>
    <xf numFmtId="0" fontId="6" fillId="0" borderId="0" xfId="0" applyFont="1"/>
    <xf numFmtId="0" fontId="4" fillId="0" borderId="0" xfId="0" applyFont="1"/>
    <xf numFmtId="0" fontId="0" fillId="0" borderId="0" xfId="0" applyFont="1" applyAlignment="1"/>
    <xf numFmtId="0" fontId="4" fillId="0" borderId="0" xfId="0" applyFont="1" applyAlignment="1">
      <alignment wrapText="1"/>
    </xf>
    <xf numFmtId="0" fontId="5" fillId="0" borderId="4" xfId="0" applyFont="1" applyBorder="1" applyAlignment="1">
      <alignment horizontal="center" vertical="center" wrapText="1"/>
    </xf>
    <xf numFmtId="0" fontId="7" fillId="0" borderId="4" xfId="0" applyFont="1" applyBorder="1" applyAlignment="1">
      <alignment horizontal="left" vertical="center" wrapText="1"/>
    </xf>
    <xf numFmtId="0" fontId="6" fillId="0" borderId="4" xfId="0" applyFont="1" applyBorder="1" applyAlignment="1">
      <alignment horizontal="center" vertical="center" wrapText="1"/>
    </xf>
    <xf numFmtId="0" fontId="8" fillId="0" borderId="0" xfId="0" applyFont="1" applyAlignment="1">
      <alignment wrapText="1"/>
    </xf>
    <xf numFmtId="0" fontId="8" fillId="0" borderId="0" xfId="0" applyFont="1"/>
    <xf numFmtId="0" fontId="9" fillId="0" borderId="0" xfId="1"/>
    <xf numFmtId="0" fontId="7" fillId="0" borderId="4" xfId="0" applyFont="1" applyBorder="1" applyAlignment="1">
      <alignment horizontal="center" vertical="center" wrapText="1"/>
    </xf>
    <xf numFmtId="14" fontId="0" fillId="0" borderId="0" xfId="0" applyNumberFormat="1" applyFont="1" applyAlignment="1"/>
    <xf numFmtId="14" fontId="3" fillId="0" borderId="0" xfId="0"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SaD16/AppData/Local/Temp/Rar$DIa0.900/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9630"/>
      <sheetName val="Hidden_1_Tabla_469630"/>
      <sheetName val="Hidden_2_Tabla_469630"/>
      <sheetName val="Hidden_3_Tabla_469630"/>
      <sheetName val="Tabla_469632"/>
      <sheetName val="Tabla_565931"/>
      <sheetName val="Hidden_1_Tabla_565931"/>
      <sheetName val="Hidden_2_Tabla_565931"/>
      <sheetName val="Hidden_3_Tabla_565931"/>
      <sheetName val="Tabla_469631"/>
      <sheetName val="Hidden_1_Tabla_469631"/>
      <sheetName val="Hidden_2_Tabla_469631"/>
      <sheetName val="Hidden_3_Tabla_469631"/>
    </sheetNames>
    <sheetDataSet>
      <sheetData sheetId="0">
        <row r="1">
          <cell r="A1" t="str">
            <v>50923</v>
          </cell>
        </row>
        <row r="2">
          <cell r="A2" t="str">
            <v>TÍTULO</v>
          </cell>
        </row>
        <row r="3">
          <cell r="A3" t="str">
            <v>Trámites ofrecidos</v>
          </cell>
        </row>
        <row r="4">
          <cell r="A4" t="str">
            <v>1</v>
          </cell>
        </row>
        <row r="5">
          <cell r="A5" t="str">
            <v>469634</v>
          </cell>
        </row>
        <row r="6">
          <cell r="A6" t="str">
            <v>Tabla Campos</v>
          </cell>
        </row>
        <row r="7">
          <cell r="A7" t="str">
            <v>Ejercicio</v>
          </cell>
        </row>
        <row r="8">
          <cell r="A8">
            <v>2022</v>
          </cell>
        </row>
        <row r="9">
          <cell r="A9">
            <v>2022</v>
          </cell>
        </row>
        <row r="10">
          <cell r="A10">
            <v>2022</v>
          </cell>
        </row>
        <row r="11">
          <cell r="A11">
            <v>2022</v>
          </cell>
        </row>
        <row r="12">
          <cell r="A12">
            <v>2022</v>
          </cell>
        </row>
      </sheetData>
      <sheetData sheetId="1">
        <row r="3">
          <cell r="A3" t="str">
            <v>ID</v>
          </cell>
        </row>
        <row r="4">
          <cell r="A4">
            <v>1</v>
          </cell>
        </row>
        <row r="5">
          <cell r="A5">
            <v>2</v>
          </cell>
        </row>
        <row r="6">
          <cell r="A6">
            <v>3</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ecytebcs.edu.mx/requisitos-de-ingreso/"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transparencia.cecytebcs.edu.mx/solicitud-de-informacion" TargetMode="External"/><Relationship Id="rId7" Type="http://schemas.openxmlformats.org/officeDocument/2006/relationships/hyperlink" Target="https://cecytebcs.edu.mx/requisitos-de-ingreso/"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transparencia.cecytebcs.edu.mx/solicitud-de-informacion" TargetMode="External"/><Relationship Id="rId16"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plataformadetransparencia.org.mx/web/guest/inicio" TargetMode="External"/><Relationship Id="rId6" Type="http://schemas.openxmlformats.org/officeDocument/2006/relationships/hyperlink" Target="https://cecytebcs.edu.mx/contactanos/"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cecytebcs.edu.mx/contactanos/"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transparencia.cecytebcs.edu.mx/solicitud-de-informacion" TargetMode="External"/><Relationship Id="rId9" Type="http://schemas.openxmlformats.org/officeDocument/2006/relationships/hyperlink" Target="https://www.gob.mx/conamer/articulos/catalogo-nacional-de-regulaciones-tramites-y-servicios?idiom=es" TargetMode="External"/><Relationship Id="rId14"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interna@cecytebcs.edu.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eccionacademica@cecytebcs.edu.mx" TargetMode="External"/><Relationship Id="rId2" Type="http://schemas.openxmlformats.org/officeDocument/2006/relationships/hyperlink" Target="mailto:contraloria.interna@cecytebcs.edu.mx" TargetMode="External"/><Relationship Id="rId1" Type="http://schemas.openxmlformats.org/officeDocument/2006/relationships/hyperlink" Target="mailto:transparencia@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11" workbookViewId="0">
      <selection activeCell="A13" sqref="A13:XFD104857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27.33203125" customWidth="1"/>
    <col min="6" max="6" width="32.6640625" bestFit="1" customWidth="1"/>
    <col min="7" max="7" width="19.33203125" bestFit="1" customWidth="1"/>
    <col min="8" max="8" width="48.6640625" bestFit="1" customWidth="1"/>
    <col min="9" max="9" width="30.88671875" bestFit="1" customWidth="1"/>
    <col min="10" max="10" width="34.44140625" bestFit="1" customWidth="1"/>
    <col min="11" max="11" width="44.33203125" bestFit="1" customWidth="1"/>
    <col min="12" max="12" width="43.44140625" bestFit="1" customWidth="1"/>
    <col min="13" max="13" width="59.109375" bestFit="1" customWidth="1"/>
    <col min="14" max="14" width="58.44140625" bestFit="1" customWidth="1"/>
    <col min="15" max="15" width="32.5546875" bestFit="1" customWidth="1"/>
    <col min="16" max="16" width="53.33203125" bestFit="1" customWidth="1"/>
    <col min="17" max="17" width="56.3320312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6640625" bestFit="1" customWidth="1"/>
    <col min="26" max="26" width="73.109375" bestFit="1" customWidth="1"/>
    <col min="27" max="27" width="17.5546875" bestFit="1" customWidth="1"/>
    <col min="28" max="28" width="20" bestFit="1" customWidth="1"/>
    <col min="29" max="29" width="149.44140625" customWidth="1"/>
  </cols>
  <sheetData>
    <row r="1" spans="1:29" hidden="1" x14ac:dyDescent="0.3">
      <c r="A1" t="s">
        <v>0</v>
      </c>
    </row>
    <row r="2" spans="1:29" x14ac:dyDescent="0.3">
      <c r="A2" s="22" t="s">
        <v>1</v>
      </c>
      <c r="B2" s="23"/>
      <c r="C2" s="23"/>
      <c r="D2" s="22" t="s">
        <v>2</v>
      </c>
      <c r="E2" s="23"/>
      <c r="F2" s="23"/>
      <c r="G2" s="22" t="s">
        <v>3</v>
      </c>
      <c r="H2" s="23"/>
      <c r="I2" s="23"/>
    </row>
    <row r="3" spans="1:29" x14ac:dyDescent="0.3">
      <c r="A3" s="24" t="s">
        <v>4</v>
      </c>
      <c r="B3" s="23"/>
      <c r="C3" s="23"/>
      <c r="D3" s="24" t="s">
        <v>5</v>
      </c>
      <c r="E3" s="23"/>
      <c r="F3" s="23"/>
      <c r="G3" s="24" t="s">
        <v>6</v>
      </c>
      <c r="H3" s="23"/>
      <c r="I3" s="23"/>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0" customFormat="1" ht="76.5" customHeight="1" x14ac:dyDescent="0.3">
      <c r="A8" s="3">
        <v>2023</v>
      </c>
      <c r="B8" s="25">
        <v>45017</v>
      </c>
      <c r="C8" s="25">
        <v>45107</v>
      </c>
      <c r="D8" s="4" t="s">
        <v>257</v>
      </c>
      <c r="E8" s="6" t="s">
        <v>259</v>
      </c>
      <c r="F8" s="5" t="s">
        <v>258</v>
      </c>
      <c r="G8" s="5" t="s">
        <v>260</v>
      </c>
      <c r="H8" s="7" t="s">
        <v>261</v>
      </c>
      <c r="I8" s="4" t="s">
        <v>262</v>
      </c>
      <c r="J8" s="8" t="s">
        <v>263</v>
      </c>
      <c r="K8" s="20">
        <v>45046</v>
      </c>
      <c r="L8" s="9" t="s">
        <v>264</v>
      </c>
      <c r="M8" s="9" t="s">
        <v>264</v>
      </c>
      <c r="N8" s="9" t="s">
        <v>264</v>
      </c>
      <c r="O8" s="9" t="s">
        <v>264</v>
      </c>
      <c r="P8" s="3">
        <v>1</v>
      </c>
      <c r="Q8" s="4"/>
      <c r="R8" s="4"/>
      <c r="S8" s="3"/>
      <c r="T8" s="4" t="s">
        <v>265</v>
      </c>
      <c r="U8" s="4" t="s">
        <v>266</v>
      </c>
      <c r="V8" s="8" t="s">
        <v>267</v>
      </c>
      <c r="W8" s="4"/>
      <c r="X8" s="3">
        <v>1</v>
      </c>
      <c r="Y8" s="8" t="s">
        <v>267</v>
      </c>
      <c r="Z8" s="4" t="s">
        <v>268</v>
      </c>
      <c r="AA8" s="19">
        <v>45121</v>
      </c>
      <c r="AB8" s="19">
        <v>45121</v>
      </c>
      <c r="AC8" s="11" t="s">
        <v>298</v>
      </c>
    </row>
    <row r="9" spans="1:29" ht="92.4" x14ac:dyDescent="0.3">
      <c r="A9" s="3">
        <v>2023</v>
      </c>
      <c r="B9" s="25">
        <v>45017</v>
      </c>
      <c r="C9" s="25">
        <v>45107</v>
      </c>
      <c r="D9" s="12" t="s">
        <v>257</v>
      </c>
      <c r="E9" s="6" t="s">
        <v>259</v>
      </c>
      <c r="F9" s="5" t="s">
        <v>258</v>
      </c>
      <c r="G9" s="3" t="s">
        <v>272</v>
      </c>
      <c r="H9" s="14" t="s">
        <v>263</v>
      </c>
      <c r="I9" s="4" t="s">
        <v>262</v>
      </c>
      <c r="J9" s="8" t="s">
        <v>263</v>
      </c>
      <c r="K9" s="20">
        <v>45046</v>
      </c>
      <c r="L9" s="9" t="s">
        <v>264</v>
      </c>
      <c r="M9" s="9" t="s">
        <v>264</v>
      </c>
      <c r="N9" s="9" t="s">
        <v>264</v>
      </c>
      <c r="O9" s="9" t="s">
        <v>264</v>
      </c>
      <c r="P9" s="3">
        <v>1</v>
      </c>
      <c r="T9" s="12" t="s">
        <v>265</v>
      </c>
      <c r="U9" s="12" t="s">
        <v>266</v>
      </c>
      <c r="V9" s="8" t="s">
        <v>267</v>
      </c>
      <c r="X9" s="3">
        <v>1</v>
      </c>
      <c r="Y9" s="8" t="s">
        <v>267</v>
      </c>
      <c r="Z9" s="12" t="s">
        <v>268</v>
      </c>
      <c r="AA9" s="19">
        <v>45121</v>
      </c>
      <c r="AB9" s="19">
        <v>45121</v>
      </c>
      <c r="AC9" s="11" t="s">
        <v>298</v>
      </c>
    </row>
    <row r="10" spans="1:29" ht="92.4" x14ac:dyDescent="0.3">
      <c r="A10" s="3">
        <v>2023</v>
      </c>
      <c r="B10" s="25">
        <v>45017</v>
      </c>
      <c r="C10" s="25">
        <v>45107</v>
      </c>
      <c r="D10" s="12" t="s">
        <v>269</v>
      </c>
      <c r="E10" s="6" t="s">
        <v>259</v>
      </c>
      <c r="F10" s="5" t="s">
        <v>258</v>
      </c>
      <c r="G10" s="5" t="s">
        <v>260</v>
      </c>
      <c r="H10" s="14" t="s">
        <v>273</v>
      </c>
      <c r="I10" s="4" t="s">
        <v>262</v>
      </c>
      <c r="J10" s="14" t="s">
        <v>273</v>
      </c>
      <c r="K10" s="20">
        <v>45046</v>
      </c>
      <c r="L10" s="9" t="s">
        <v>264</v>
      </c>
      <c r="M10" s="9" t="s">
        <v>264</v>
      </c>
      <c r="N10" s="9" t="s">
        <v>264</v>
      </c>
      <c r="O10" s="9" t="s">
        <v>264</v>
      </c>
      <c r="P10" s="3">
        <v>1</v>
      </c>
      <c r="T10" s="12" t="s">
        <v>292</v>
      </c>
      <c r="U10" s="12" t="s">
        <v>293</v>
      </c>
      <c r="V10" s="8" t="s">
        <v>267</v>
      </c>
      <c r="X10" s="3">
        <v>1</v>
      </c>
      <c r="Y10" s="8" t="s">
        <v>267</v>
      </c>
      <c r="Z10" s="12" t="s">
        <v>268</v>
      </c>
      <c r="AA10" s="19">
        <v>45121</v>
      </c>
      <c r="AB10" s="19">
        <v>45121</v>
      </c>
      <c r="AC10" s="11" t="s">
        <v>298</v>
      </c>
    </row>
    <row r="11" spans="1:29" ht="79.2" x14ac:dyDescent="0.3">
      <c r="A11" s="3">
        <v>2023</v>
      </c>
      <c r="B11" s="25">
        <v>45017</v>
      </c>
      <c r="C11" s="25">
        <v>45107</v>
      </c>
      <c r="D11" s="12" t="s">
        <v>270</v>
      </c>
      <c r="E11" s="6" t="s">
        <v>259</v>
      </c>
      <c r="F11" s="5" t="s">
        <v>258</v>
      </c>
      <c r="G11" s="5" t="s">
        <v>260</v>
      </c>
      <c r="H11" s="14" t="s">
        <v>274</v>
      </c>
      <c r="I11" s="12" t="s">
        <v>275</v>
      </c>
      <c r="J11" s="14" t="s">
        <v>274</v>
      </c>
      <c r="K11" s="20">
        <v>45046</v>
      </c>
      <c r="L11" s="9" t="s">
        <v>264</v>
      </c>
      <c r="M11" s="9" t="s">
        <v>264</v>
      </c>
      <c r="N11" s="9" t="s">
        <v>264</v>
      </c>
      <c r="O11" s="9" t="s">
        <v>264</v>
      </c>
      <c r="P11" s="3">
        <v>2</v>
      </c>
      <c r="T11" s="12" t="s">
        <v>294</v>
      </c>
      <c r="U11" s="12" t="s">
        <v>295</v>
      </c>
      <c r="V11" s="8" t="s">
        <v>267</v>
      </c>
      <c r="X11" s="3">
        <v>1</v>
      </c>
      <c r="Y11" s="8" t="s">
        <v>267</v>
      </c>
      <c r="Z11" s="12" t="s">
        <v>284</v>
      </c>
      <c r="AA11" s="19">
        <v>45121</v>
      </c>
      <c r="AB11" s="19">
        <v>45121</v>
      </c>
      <c r="AC11" s="11" t="s">
        <v>298</v>
      </c>
    </row>
    <row r="12" spans="1:29" ht="78" x14ac:dyDescent="0.3">
      <c r="A12" s="3">
        <v>2023</v>
      </c>
      <c r="B12" s="25">
        <v>45017</v>
      </c>
      <c r="C12" s="25">
        <v>45107</v>
      </c>
      <c r="D12" s="13" t="s">
        <v>271</v>
      </c>
      <c r="E12" s="6" t="s">
        <v>259</v>
      </c>
      <c r="F12" s="5" t="s">
        <v>258</v>
      </c>
      <c r="G12" s="5" t="s">
        <v>260</v>
      </c>
      <c r="H12" s="14" t="s">
        <v>276</v>
      </c>
      <c r="I12" s="15" t="s">
        <v>277</v>
      </c>
      <c r="J12" s="14" t="s">
        <v>276</v>
      </c>
      <c r="K12" s="20">
        <v>45046</v>
      </c>
      <c r="L12" s="9" t="s">
        <v>264</v>
      </c>
      <c r="M12" s="9" t="s">
        <v>264</v>
      </c>
      <c r="N12" s="9" t="s">
        <v>264</v>
      </c>
      <c r="O12" s="9" t="s">
        <v>264</v>
      </c>
      <c r="P12" s="3">
        <v>3</v>
      </c>
      <c r="T12" s="13" t="s">
        <v>296</v>
      </c>
      <c r="U12" s="16" t="s">
        <v>297</v>
      </c>
      <c r="V12" s="8" t="s">
        <v>267</v>
      </c>
      <c r="X12" s="3">
        <v>1</v>
      </c>
      <c r="Y12" s="8" t="s">
        <v>267</v>
      </c>
      <c r="Z12" s="18" t="s">
        <v>288</v>
      </c>
      <c r="AA12" s="19">
        <v>45121</v>
      </c>
      <c r="AB12" s="19">
        <v>45121</v>
      </c>
      <c r="AC12" s="11" t="s">
        <v>298</v>
      </c>
    </row>
  </sheetData>
  <mergeCells count="7">
    <mergeCell ref="A6:AC6"/>
    <mergeCell ref="A2:C2"/>
    <mergeCell ref="D2:F2"/>
    <mergeCell ref="G2:I2"/>
    <mergeCell ref="A3:C3"/>
    <mergeCell ref="D3:F3"/>
    <mergeCell ref="G3:I3"/>
  </mergeCells>
  <hyperlinks>
    <hyperlink ref="H8" r:id="rId1"/>
    <hyperlink ref="J8" r:id="rId2"/>
    <hyperlink ref="H9" r:id="rId3"/>
    <hyperlink ref="J9" r:id="rId4"/>
    <hyperlink ref="H11" r:id="rId5"/>
    <hyperlink ref="J11" r:id="rId6"/>
    <hyperlink ref="H12" r:id="rId7"/>
    <hyperlink ref="J12" r:id="rId8"/>
    <hyperlink ref="V8" r:id="rId9"/>
    <hyperlink ref="V9" r:id="rId10"/>
    <hyperlink ref="V10" r:id="rId11"/>
    <hyperlink ref="V11" r:id="rId12"/>
    <hyperlink ref="V12" r:id="rId13"/>
    <hyperlink ref="Y8" r:id="rId14"/>
    <hyperlink ref="Y9" r:id="rId15"/>
    <hyperlink ref="Y10" r:id="rId16"/>
    <hyperlink ref="Y11" r:id="rId17"/>
    <hyperlink ref="Y12"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2" sqref="C12"/>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21" customFormat="1" x14ac:dyDescent="0.3">
      <c r="A4" s="21">
        <v>1</v>
      </c>
      <c r="B4" s="21" t="s">
        <v>299</v>
      </c>
      <c r="C4" s="17" t="s">
        <v>286</v>
      </c>
      <c r="D4" s="21" t="s">
        <v>136</v>
      </c>
      <c r="E4" s="21" t="s">
        <v>278</v>
      </c>
      <c r="F4" s="21">
        <v>190</v>
      </c>
      <c r="H4" s="21" t="s">
        <v>142</v>
      </c>
      <c r="I4" s="21" t="s">
        <v>279</v>
      </c>
      <c r="J4" s="21">
        <v>3</v>
      </c>
      <c r="K4" s="21" t="s">
        <v>280</v>
      </c>
      <c r="L4" s="21">
        <v>1</v>
      </c>
      <c r="M4" s="21" t="s">
        <v>280</v>
      </c>
      <c r="N4" s="21">
        <v>3</v>
      </c>
      <c r="O4" s="21" t="s">
        <v>189</v>
      </c>
      <c r="P4" s="21">
        <v>23090</v>
      </c>
    </row>
  </sheetData>
  <dataValidations count="6">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O4">
      <formula1>Hidden_3_Tabla_56593114</formula1>
    </dataValidation>
    <dataValidation type="list" allowBlank="1" showErrorMessage="1" sqref="H4">
      <formula1>Hidden_2_Tabla_5659317</formula1>
    </dataValidation>
    <dataValidation type="list" allowBlank="1" showErrorMessage="1" sqref="D4">
      <formula1>Hidden_1_Tabla_5659313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N3" workbookViewId="0">
      <selection activeCell="R13" sqref="R13"/>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39.664062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s="9">
        <v>1</v>
      </c>
      <c r="B4" s="9" t="s">
        <v>268</v>
      </c>
      <c r="C4" s="9" t="s">
        <v>136</v>
      </c>
      <c r="D4" s="9" t="s">
        <v>278</v>
      </c>
      <c r="E4" s="9">
        <v>190</v>
      </c>
      <c r="F4" s="9"/>
      <c r="G4" s="9" t="s">
        <v>142</v>
      </c>
      <c r="H4" s="9" t="s">
        <v>279</v>
      </c>
      <c r="I4" s="9">
        <v>3</v>
      </c>
      <c r="J4" s="9" t="s">
        <v>280</v>
      </c>
      <c r="K4" s="9">
        <v>1</v>
      </c>
      <c r="L4" s="9" t="s">
        <v>280</v>
      </c>
      <c r="M4" s="9">
        <v>3</v>
      </c>
      <c r="N4" s="9" t="s">
        <v>189</v>
      </c>
      <c r="O4" s="9">
        <v>23090</v>
      </c>
      <c r="P4" s="9"/>
      <c r="Q4" s="9" t="s">
        <v>281</v>
      </c>
      <c r="R4" s="8" t="s">
        <v>282</v>
      </c>
      <c r="S4" s="9" t="s">
        <v>283</v>
      </c>
    </row>
    <row r="5" spans="1:19" x14ac:dyDescent="0.3">
      <c r="A5" s="9">
        <v>2</v>
      </c>
      <c r="B5" s="9" t="s">
        <v>284</v>
      </c>
      <c r="C5" s="9" t="s">
        <v>136</v>
      </c>
      <c r="D5" s="9" t="s">
        <v>278</v>
      </c>
      <c r="E5" s="9">
        <v>190</v>
      </c>
      <c r="F5" s="9"/>
      <c r="G5" s="9" t="s">
        <v>142</v>
      </c>
      <c r="H5" s="9" t="s">
        <v>279</v>
      </c>
      <c r="I5" s="9">
        <v>3</v>
      </c>
      <c r="J5" s="9" t="s">
        <v>280</v>
      </c>
      <c r="K5" s="9">
        <v>1</v>
      </c>
      <c r="L5" s="9" t="s">
        <v>280</v>
      </c>
      <c r="M5" s="9">
        <v>3</v>
      </c>
      <c r="N5" s="9" t="s">
        <v>189</v>
      </c>
      <c r="O5" s="9">
        <v>23090</v>
      </c>
      <c r="P5" s="9"/>
      <c r="Q5" s="9" t="s">
        <v>285</v>
      </c>
      <c r="R5" s="8" t="s">
        <v>286</v>
      </c>
      <c r="S5" s="9" t="s">
        <v>287</v>
      </c>
    </row>
    <row r="6" spans="1:19" x14ac:dyDescent="0.3">
      <c r="A6" s="9">
        <v>3</v>
      </c>
      <c r="B6" s="9" t="s">
        <v>288</v>
      </c>
      <c r="C6" s="9" t="s">
        <v>136</v>
      </c>
      <c r="D6" s="9" t="s">
        <v>278</v>
      </c>
      <c r="E6" s="9">
        <v>190</v>
      </c>
      <c r="F6" s="9"/>
      <c r="G6" s="9" t="s">
        <v>142</v>
      </c>
      <c r="H6" s="9" t="s">
        <v>279</v>
      </c>
      <c r="I6" s="9">
        <v>3</v>
      </c>
      <c r="J6" s="9" t="s">
        <v>280</v>
      </c>
      <c r="K6" s="9">
        <v>1</v>
      </c>
      <c r="L6" s="9" t="s">
        <v>280</v>
      </c>
      <c r="M6" s="9">
        <v>3</v>
      </c>
      <c r="N6" s="9" t="s">
        <v>189</v>
      </c>
      <c r="O6" s="9">
        <v>23090</v>
      </c>
      <c r="P6" s="9"/>
      <c r="Q6" s="9" t="s">
        <v>289</v>
      </c>
      <c r="R6" s="8" t="s">
        <v>290</v>
      </c>
      <c r="S6" s="9" t="s">
        <v>291</v>
      </c>
    </row>
  </sheetData>
  <dataValidations count="6">
    <dataValidation type="list" allowBlank="1" showErrorMessage="1" sqref="C7:C201">
      <formula1>Hidden_1_Tabla_4696302</formula1>
    </dataValidation>
    <dataValidation type="list" allowBlank="1" showErrorMessage="1" sqref="G7:G201">
      <formula1>Hidden_2_Tabla_4696306</formula1>
    </dataValidation>
    <dataValidation type="list" allowBlank="1" showErrorMessage="1" sqref="N7:N201">
      <formula1>Hidden_3_Tabla_46963013</formula1>
    </dataValidation>
    <dataValidation type="list" allowBlank="1" showErrorMessage="1" sqref="C4:C6">
      <formula1>Hidden_1_Tabla_4695782</formula1>
    </dataValidation>
    <dataValidation type="list" allowBlank="1" showErrorMessage="1" sqref="N4:N6">
      <formula1>Hidden_3_Tabla_46957813</formula1>
    </dataValidation>
    <dataValidation type="list" allowBlank="1" showErrorMessage="1" sqref="G4:G6">
      <formula1>Hidden_2_Tabla_4695786</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J3" workbookViewId="0">
      <selection activeCell="O4" sqref="O4"/>
    </sheetView>
  </sheetViews>
  <sheetFormatPr baseColWidth="10" defaultColWidth="9.109375" defaultRowHeight="14.4" x14ac:dyDescent="0.3"/>
  <cols>
    <col min="1" max="1" width="3.44140625" bestFit="1" customWidth="1"/>
    <col min="2" max="2" width="35.6640625" bestFit="1" customWidth="1"/>
    <col min="3" max="4" width="39.664062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Zeus Informatica</cp:lastModifiedBy>
  <dcterms:created xsi:type="dcterms:W3CDTF">2023-01-30T21:01:36Z</dcterms:created>
  <dcterms:modified xsi:type="dcterms:W3CDTF">2023-07-30T01:56:12Z</dcterms:modified>
</cp:coreProperties>
</file>