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70" windowWidth="15480" windowHeight="8835"/>
  </bookViews>
  <sheets>
    <sheet name="Reporte de Formatos" sheetId="1" r:id="rId1"/>
    <sheet name="Hidden_1" sheetId="2" r:id="rId2"/>
    <sheet name="Hidden_2" sheetId="3" r:id="rId3"/>
    <sheet name="Tabla_469426" sheetId="4" r:id="rId4"/>
  </sheets>
  <definedNames>
    <definedName name="_xlnm._FilterDatabase" localSheetId="0" hidden="1">'Reporte de Formatos'!$A$7:$S$115</definedName>
    <definedName name="Hidden_19">Hidden_1!$A$1:$A$10</definedName>
    <definedName name="Hidden_213">Hidden_2!$A$1:$A$2</definedName>
  </definedNames>
  <calcPr calcId="124519"/>
</workbook>
</file>

<file path=xl/sharedStrings.xml><?xml version="1.0" encoding="utf-8"?>
<sst xmlns="http://schemas.openxmlformats.org/spreadsheetml/2006/main" count="1524" uniqueCount="600">
  <si>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</si>
  <si>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</si>
  <si>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</si>
  <si>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</si>
  <si>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</si>
  <si>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</si>
  <si>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</si>
  <si>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</si>
  <si>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</si>
  <si>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</si>
  <si>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</si>
  <si>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</si>
  <si>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</si>
  <si>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</si>
  <si>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</si>
  <si>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</si>
  <si>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</si>
  <si>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</si>
  <si>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</si>
  <si>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</si>
  <si>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</si>
  <si>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</si>
  <si>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</si>
  <si>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</si>
  <si>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</si>
  <si>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</si>
  <si>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</si>
  <si>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</si>
  <si>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</si>
  <si>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</si>
  <si>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</si>
  <si>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</si>
  <si>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</si>
  <si>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</si>
  <si>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</si>
  <si>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</si>
  <si>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</si>
  <si>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</si>
  <si>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</si>
  <si>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</si>
  <si>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</si>
  <si>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</si>
  <si>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</si>
  <si>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</si>
  <si>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</si>
  <si>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</si>
  <si>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</si>
  <si>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</si>
  <si>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</si>
  <si>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</si>
  <si>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</si>
  <si>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</si>
  <si>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</si>
  <si>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</si>
  <si>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</si>
  <si>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</si>
  <si>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</si>
  <si>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</si>
  <si>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</si>
  <si>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</si>
  <si>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</si>
  <si>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</si>
  <si>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</si>
  <si>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</si>
  <si>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</si>
  <si>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</si>
  <si>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</si>
  <si>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</si>
  <si>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</si>
  <si>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</si>
  <si>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</si>
  <si>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</si>
  <si>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</si>
  <si>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</si>
  <si>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</si>
  <si>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</si>
  <si>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</si>
  <si>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LUIS</t>
  </si>
  <si>
    <t>FERNANDEZ</t>
  </si>
  <si>
    <t>OJEDA</t>
  </si>
  <si>
    <t>CENTRO EMSAD 01 BAHIA ASUNCION</t>
  </si>
  <si>
    <t>JESUS</t>
  </si>
  <si>
    <t>TAFOLLA</t>
  </si>
  <si>
    <t>NAVARRO</t>
  </si>
  <si>
    <t>MARTIN</t>
  </si>
  <si>
    <t>GARCIA</t>
  </si>
  <si>
    <t>ARCE</t>
  </si>
  <si>
    <t>CENTRO EMSAD 03 BAHIA TORTUGAS</t>
  </si>
  <si>
    <t>JOSE ROBERTO</t>
  </si>
  <si>
    <t>IBARRA</t>
  </si>
  <si>
    <t>LEY</t>
  </si>
  <si>
    <t>EVERARDO</t>
  </si>
  <si>
    <t>SANDOVAL</t>
  </si>
  <si>
    <t>AGUILAR</t>
  </si>
  <si>
    <t>CENTRO EMSAD 06 LA BOCANA</t>
  </si>
  <si>
    <t>MAYRA VANESSA</t>
  </si>
  <si>
    <t>VILLAVICENCIO</t>
  </si>
  <si>
    <t>JOSE LINO</t>
  </si>
  <si>
    <t>FONTES</t>
  </si>
  <si>
    <t>MURILLO</t>
  </si>
  <si>
    <t>CENTRO EMSAD 07 SAN IGNACIO</t>
  </si>
  <si>
    <t>RAMIREZ</t>
  </si>
  <si>
    <t>CENTRO EMSAD 08 CD. INSURGENTES</t>
  </si>
  <si>
    <t>VIANEY</t>
  </si>
  <si>
    <t>GERARDO</t>
  </si>
  <si>
    <t>IVAN ALBERTO</t>
  </si>
  <si>
    <t>FONSECA</t>
  </si>
  <si>
    <t>REYES</t>
  </si>
  <si>
    <t>CENTRO EMSAD 09 BENITO JUAREZ</t>
  </si>
  <si>
    <t>PONCE</t>
  </si>
  <si>
    <t>JORGE</t>
  </si>
  <si>
    <t>CASTRO</t>
  </si>
  <si>
    <t>CAZARES</t>
  </si>
  <si>
    <t>CENTRO EMSAD 10  ADOLFO LOPEZ MATEOS</t>
  </si>
  <si>
    <t>JOSE MANUEL</t>
  </si>
  <si>
    <t>MIRANDA</t>
  </si>
  <si>
    <t>CADENA</t>
  </si>
  <si>
    <t>HIGUERA</t>
  </si>
  <si>
    <t>CENTRO EMSAD 11 SAN ISIDRO</t>
  </si>
  <si>
    <t>MEZA</t>
  </si>
  <si>
    <t>MARTINEZ</t>
  </si>
  <si>
    <t>CENTRO EMSAD 12  LAS POCITAS</t>
  </si>
  <si>
    <t>ELISEO</t>
  </si>
  <si>
    <t>SANTANA</t>
  </si>
  <si>
    <t>PEÑA</t>
  </si>
  <si>
    <t>CENTRO EMSAD 13 GRAL. MANUEL MARQUEZ DE</t>
  </si>
  <si>
    <t>LEYLA ZULEMA</t>
  </si>
  <si>
    <t>CONTRERAS</t>
  </si>
  <si>
    <t>ALEJANDRA</t>
  </si>
  <si>
    <t>CASTILLO</t>
  </si>
  <si>
    <t>HERNANDEZ</t>
  </si>
  <si>
    <t>CENTRO EMSAD 14 MELITON ALBAÑEZ DOMINGUEZ</t>
  </si>
  <si>
    <t>MARIEL</t>
  </si>
  <si>
    <t>CENTRO EMSAD 16 LOS BARRILES</t>
  </si>
  <si>
    <t>LILIANA</t>
  </si>
  <si>
    <t>BURQUEZ</t>
  </si>
  <si>
    <t>ACEVEDO</t>
  </si>
  <si>
    <t>JEFE DE DEPARTAMENTO</t>
  </si>
  <si>
    <t>ACELA SUSANA</t>
  </si>
  <si>
    <t>ANZALDO</t>
  </si>
  <si>
    <t>ROMERO</t>
  </si>
  <si>
    <t>COL. DE EST. CIENT. Y TECNOL. DEL EDO. BCS</t>
  </si>
  <si>
    <t>COORDINADOR ACADEMICO</t>
  </si>
  <si>
    <t>DIRECTOR DE AREA</t>
  </si>
  <si>
    <t>DIRECTOR GENERAL</t>
  </si>
  <si>
    <t>SERGIO</t>
  </si>
  <si>
    <t>AGUIRRE</t>
  </si>
  <si>
    <t>JAUREGUI</t>
  </si>
  <si>
    <t>CLAUDIA LUZ</t>
  </si>
  <si>
    <t>ARBALLO</t>
  </si>
  <si>
    <t>COTA</t>
  </si>
  <si>
    <t>DANIA ITZEL</t>
  </si>
  <si>
    <t>PANTOJA</t>
  </si>
  <si>
    <t>SUBDIRECTOR DE AREA</t>
  </si>
  <si>
    <t>DANTE ULISES</t>
  </si>
  <si>
    <t>VILLALOBOS</t>
  </si>
  <si>
    <t>CARBALLO</t>
  </si>
  <si>
    <t>FRANCIS ALICIA</t>
  </si>
  <si>
    <t>CARO</t>
  </si>
  <si>
    <t>GOMEZ</t>
  </si>
  <si>
    <t>JOSE ARTURO</t>
  </si>
  <si>
    <t>MALDONADO</t>
  </si>
  <si>
    <t>SALGADO</t>
  </si>
  <si>
    <t>JOSE DAVID</t>
  </si>
  <si>
    <t>OLACHEA</t>
  </si>
  <si>
    <t>PEREZ</t>
  </si>
  <si>
    <t>JULIO CESAR</t>
  </si>
  <si>
    <t>GONZALEZ</t>
  </si>
  <si>
    <t>KARLA ZULEMA</t>
  </si>
  <si>
    <t>GAXIOLA</t>
  </si>
  <si>
    <t>SELENE JAZMIN</t>
  </si>
  <si>
    <t>RODRIGUEZ</t>
  </si>
  <si>
    <t>JESUS OSCAR</t>
  </si>
  <si>
    <t>GUEVARA</t>
  </si>
  <si>
    <t>DOMINGUEZ</t>
  </si>
  <si>
    <t>MANUEL EDUARDO</t>
  </si>
  <si>
    <t>LEYVA</t>
  </si>
  <si>
    <t>ALVARADO</t>
  </si>
  <si>
    <t>MIGUEL ANGEL</t>
  </si>
  <si>
    <t>GUTIERREZ</t>
  </si>
  <si>
    <t>HERAS</t>
  </si>
  <si>
    <t>MINERVA</t>
  </si>
  <si>
    <t>CINCO</t>
  </si>
  <si>
    <t>MENDOZA</t>
  </si>
  <si>
    <t>GERALDO</t>
  </si>
  <si>
    <t>OSCAR</t>
  </si>
  <si>
    <t>OROZCO</t>
  </si>
  <si>
    <t>ESTRADA</t>
  </si>
  <si>
    <t>REAL</t>
  </si>
  <si>
    <t>PLANTEL CECYT 01 MULEGE</t>
  </si>
  <si>
    <t>ZUÑIGA</t>
  </si>
  <si>
    <t>DUARTE</t>
  </si>
  <si>
    <t>LETICIA</t>
  </si>
  <si>
    <t>OSUNA</t>
  </si>
  <si>
    <t>ORTIZ</t>
  </si>
  <si>
    <t>INEVA YERENDA</t>
  </si>
  <si>
    <t>MAYORAL</t>
  </si>
  <si>
    <t>FLORES</t>
  </si>
  <si>
    <t>PLANTEL CECYT 02 TODOS SANTOS</t>
  </si>
  <si>
    <t>GOROSAVE</t>
  </si>
  <si>
    <t>MARTINA GUADALUPE</t>
  </si>
  <si>
    <t>RAUL</t>
  </si>
  <si>
    <t>JARAMILLO</t>
  </si>
  <si>
    <t>PLANTEL CECYT 03 SANTIAGO</t>
  </si>
  <si>
    <t>CHRISTIAN</t>
  </si>
  <si>
    <t>URIAS</t>
  </si>
  <si>
    <t>DAVID</t>
  </si>
  <si>
    <t>AMADOR</t>
  </si>
  <si>
    <t>MARCO ANTONIO</t>
  </si>
  <si>
    <t>PLANTEL CECYT 04 SAN JOSÉ DEL CABO</t>
  </si>
  <si>
    <t>ROSARIO GUADALUPE</t>
  </si>
  <si>
    <t>DE LA PEÑA</t>
  </si>
  <si>
    <t>OMAR</t>
  </si>
  <si>
    <t>CORONA</t>
  </si>
  <si>
    <t>ROBERTO CARLOS</t>
  </si>
  <si>
    <t>SANDRA LUZ</t>
  </si>
  <si>
    <t>MADRID</t>
  </si>
  <si>
    <t>PLANTEL CECYT 05 CABO SAN LUCAS</t>
  </si>
  <si>
    <t>CIRILO FERNANDO</t>
  </si>
  <si>
    <t>CORTES</t>
  </si>
  <si>
    <t>EVA</t>
  </si>
  <si>
    <t>LOAIZA</t>
  </si>
  <si>
    <t>DORADO</t>
  </si>
  <si>
    <t>GUADALUPE</t>
  </si>
  <si>
    <t>VILLANUEVA</t>
  </si>
  <si>
    <t>DEL TORO</t>
  </si>
  <si>
    <t>RUBEN</t>
  </si>
  <si>
    <t>ALVAREZ</t>
  </si>
  <si>
    <t>ADOLFO</t>
  </si>
  <si>
    <t>LOPEZ</t>
  </si>
  <si>
    <t>CAMACHO</t>
  </si>
  <si>
    <t>PLANTEL CECYT 06 EL VIZCAINO</t>
  </si>
  <si>
    <t>MEDINA</t>
  </si>
  <si>
    <t>CHAIDEZ</t>
  </si>
  <si>
    <t>GUILLERMO</t>
  </si>
  <si>
    <t>ACOSTA</t>
  </si>
  <si>
    <t>MADRIGAL</t>
  </si>
  <si>
    <t>LUIS FELIPE</t>
  </si>
  <si>
    <t>VALDEZ</t>
  </si>
  <si>
    <t>VELARDE</t>
  </si>
  <si>
    <t>DIEGO</t>
  </si>
  <si>
    <t>PLANTEL CECYT 07 SAN JOSE DEL CABO</t>
  </si>
  <si>
    <t>ESPINDOLA</t>
  </si>
  <si>
    <t>MUÑOZ</t>
  </si>
  <si>
    <t>MANCINAS</t>
  </si>
  <si>
    <t>ANTONIO</t>
  </si>
  <si>
    <t>JAVIER ALEJANDRO</t>
  </si>
  <si>
    <t>HUERTA</t>
  </si>
  <si>
    <t>ORTEGA</t>
  </si>
  <si>
    <t>MARISELA</t>
  </si>
  <si>
    <t>OLGA GUADALUPE</t>
  </si>
  <si>
    <t>ARIAS</t>
  </si>
  <si>
    <t>COBARRUBIAS</t>
  </si>
  <si>
    <t>ROCIO</t>
  </si>
  <si>
    <t>VERDUGO</t>
  </si>
  <si>
    <t>RUIZ</t>
  </si>
  <si>
    <t>TAPIZ</t>
  </si>
  <si>
    <t>VICTOR HUGO</t>
  </si>
  <si>
    <t>TALAMANTES</t>
  </si>
  <si>
    <t>BENITO FILEMON</t>
  </si>
  <si>
    <t>PLANTEL CECYT 09 SAN JUAN DE LOS PLANES</t>
  </si>
  <si>
    <t>EDUARDO ALONSO</t>
  </si>
  <si>
    <t>PLANTEL CECYT 10 CD CONSTITUCIÓN</t>
  </si>
  <si>
    <t>NABIL ADILENE</t>
  </si>
  <si>
    <t>SALDIVAR</t>
  </si>
  <si>
    <t>PABLO MOISES</t>
  </si>
  <si>
    <t>AVILES</t>
  </si>
  <si>
    <t>MATUS</t>
  </si>
  <si>
    <t>PLANTEL CECYT 11 EL CENTENARIO</t>
  </si>
  <si>
    <t>MORALES</t>
  </si>
  <si>
    <t>NUÑEZ</t>
  </si>
  <si>
    <t>Escuela Secundaria Simon Bolivar Bahia Asunción</t>
  </si>
  <si>
    <t>Docente</t>
  </si>
  <si>
    <t>N/D</t>
  </si>
  <si>
    <t>Escuela Secundaria Estatal Bahia Tortugas</t>
  </si>
  <si>
    <t>Encargado del Aula de Medios</t>
  </si>
  <si>
    <t>Escuela Secundaria Bahia Tortugas</t>
  </si>
  <si>
    <t>Encargado de la Dirección</t>
  </si>
  <si>
    <t>Coopertativa Pesquera Punta Abreojos B.C.S</t>
  </si>
  <si>
    <t>Instructor Deportivo</t>
  </si>
  <si>
    <t>CompuServer de Ensenada</t>
  </si>
  <si>
    <t>Mantenimiento</t>
  </si>
  <si>
    <t>Zona Escolar No. 12  Dirección de Educacion Primaria San Ignacio B.C.S.</t>
  </si>
  <si>
    <t>Supervisor</t>
  </si>
  <si>
    <t>Escuela Primaria Gertrudis Bocanegra San Ignacion B.C.S.</t>
  </si>
  <si>
    <t>Director</t>
  </si>
  <si>
    <t>ASP Financiera</t>
  </si>
  <si>
    <t>Ejecutivo de Crédito</t>
  </si>
  <si>
    <t>La Unión del Valle S.P.R. de R.I.</t>
  </si>
  <si>
    <t>Auxiliar Administrativo</t>
  </si>
  <si>
    <t>Bodega Aurrerá</t>
  </si>
  <si>
    <t>Promotora de Tarjetas de Crédito</t>
  </si>
  <si>
    <t>Autozone Suc. Cd. Constitución</t>
  </si>
  <si>
    <t>Ayudante General</t>
  </si>
  <si>
    <t>Delegación Cd. Insurgentes</t>
  </si>
  <si>
    <t>Transporte SUVI</t>
  </si>
  <si>
    <t>Coordinador de Trafico</t>
  </si>
  <si>
    <t>Logistica GEOS</t>
  </si>
  <si>
    <t>Jefe de Operaciones</t>
  </si>
  <si>
    <t>Escuela Primaria República de Cuba</t>
  </si>
  <si>
    <t>Centro de Educación Internacional</t>
  </si>
  <si>
    <t>Asesor de Servicios</t>
  </si>
  <si>
    <t>SCT</t>
  </si>
  <si>
    <t>Inspector de Vías Generales de Comunicación</t>
  </si>
  <si>
    <t>Exportadora de Sal S.A. de C.V.</t>
  </si>
  <si>
    <t>Asistente</t>
  </si>
  <si>
    <t>Escuela 08 de Octubre de 1974</t>
  </si>
  <si>
    <t>Directora</t>
  </si>
  <si>
    <t>Comercial Mexicana</t>
  </si>
  <si>
    <t>UABCS</t>
  </si>
  <si>
    <t>Equipo de Producción de Programa Televisivo</t>
  </si>
  <si>
    <t>Instituto Sudcaliforniano de la Juventud</t>
  </si>
  <si>
    <t>IFE</t>
  </si>
  <si>
    <t>Verificadora de Datos</t>
  </si>
  <si>
    <t>Acuacultores de la Península de Baja California S.A. de C.V.</t>
  </si>
  <si>
    <t>Contadora General</t>
  </si>
  <si>
    <t>Doors &amp; Doors S.A. de C.V.</t>
  </si>
  <si>
    <t>Secretaría de Agricultura, Ganadería y Desarrollo Rural</t>
  </si>
  <si>
    <t>Ejecutivo de Servicios</t>
  </si>
  <si>
    <t>PROFEPA</t>
  </si>
  <si>
    <t>Inspector Federal</t>
  </si>
  <si>
    <t>31/06/2005</t>
  </si>
  <si>
    <t>Aduana de La Paz B.C.S.</t>
  </si>
  <si>
    <t>Area Legal</t>
  </si>
  <si>
    <t>SAT</t>
  </si>
  <si>
    <t>Area de Resoluciones</t>
  </si>
  <si>
    <t>Unidad de Desarrollo Administrativo y Control Gubernamental</t>
  </si>
  <si>
    <t>Jefe de Departamento de Auditoría</t>
  </si>
  <si>
    <t xml:space="preserve">Clean-Mex </t>
  </si>
  <si>
    <t>Auxiliar Contable</t>
  </si>
  <si>
    <t>Hospital General Rene Thomas Guijosa Habif</t>
  </si>
  <si>
    <t>Auxiliar de Enfermería</t>
  </si>
  <si>
    <t>Ayuntamiento de Chihuahua</t>
  </si>
  <si>
    <t>Coordinadora Deportiva</t>
  </si>
  <si>
    <t>Organo de Fiscalización Superior del Estado de B.C.S.</t>
  </si>
  <si>
    <t>Auditor Fiscal</t>
  </si>
  <si>
    <t>Tractopartes Lizarraga</t>
  </si>
  <si>
    <t>Gerente</t>
  </si>
  <si>
    <t>CEMEX México S.A. de C.V.</t>
  </si>
  <si>
    <t>Administrativo de Ventas y Logística</t>
  </si>
  <si>
    <t>Helados Holanda S.A de C.V</t>
  </si>
  <si>
    <t>Administrativo de Crédito y Cobranza</t>
  </si>
  <si>
    <t>CBTIS 62</t>
  </si>
  <si>
    <t>Microsistemas Californianos S.A. de C.V.</t>
  </si>
  <si>
    <t>Coordinador de Soporte</t>
  </si>
  <si>
    <t>Preparatoria José Ma. Morelos Y Pavón</t>
  </si>
  <si>
    <t>Direccion de Educacion Estatal en B.C.S</t>
  </si>
  <si>
    <t>Secretaria del Director</t>
  </si>
  <si>
    <t>Comision Estatal de Agua</t>
  </si>
  <si>
    <t>Recepcionista</t>
  </si>
  <si>
    <t>Club Inntegra La Paz B.C.S.</t>
  </si>
  <si>
    <t>Agente de Ventas</t>
  </si>
  <si>
    <t>H.Ayuntamiento de Los Cabos</t>
  </si>
  <si>
    <t>Director ZOFEMAT</t>
  </si>
  <si>
    <t>CONALEP B.C.S.</t>
  </si>
  <si>
    <t>Direcotor de Plantel San José del Cabo</t>
  </si>
  <si>
    <t>Instituto Tecnológico de La Paz</t>
  </si>
  <si>
    <t>Tecknostena S.A. de C.V.</t>
  </si>
  <si>
    <t>Administrador</t>
  </si>
  <si>
    <t>Poder Judicial</t>
  </si>
  <si>
    <t>Medicinas del Pacifico S.A. de C.V.</t>
  </si>
  <si>
    <t>Jefe de Almacen</t>
  </si>
  <si>
    <t>Junta Estatal de Caminos de B.C.S</t>
  </si>
  <si>
    <t>Subdirector Administrativo</t>
  </si>
  <si>
    <t>Asistente de Rector</t>
  </si>
  <si>
    <t>Especies del Mar S.A. de C.V.</t>
  </si>
  <si>
    <t>Contadora</t>
  </si>
  <si>
    <t>Materiales El Guaycura II</t>
  </si>
  <si>
    <t>Hipotecaria Credito y Casa S.A. de C.V.</t>
  </si>
  <si>
    <t>Auxiliar Originador Fovissste</t>
  </si>
  <si>
    <t>Hotel Pueblo Bonito Rosé, Los Cabos B.C.S.</t>
  </si>
  <si>
    <t>Departamento de Cuentas por Cobrar</t>
  </si>
  <si>
    <t>SAGARPA</t>
  </si>
  <si>
    <t>Asesor Administrativo</t>
  </si>
  <si>
    <t>Secretaría de la Reforma Agraría</t>
  </si>
  <si>
    <t>Visitador Agrarío</t>
  </si>
  <si>
    <t>INEGI</t>
  </si>
  <si>
    <t>Técnico Superior de PROCEDE</t>
  </si>
  <si>
    <t>Instituto Internacional Libertad</t>
  </si>
  <si>
    <t>Centro de Rehabilitación y Educacion Especial</t>
  </si>
  <si>
    <t>Harley Davidson Los Cabos S.A. de C.V.</t>
  </si>
  <si>
    <t>Contador</t>
  </si>
  <si>
    <t>Uribe y Asociados</t>
  </si>
  <si>
    <t>Despacho Contable ARFES</t>
  </si>
  <si>
    <t>ITLM</t>
  </si>
  <si>
    <t>Coordinación de Ingeniería Electronica y Electromecanica</t>
  </si>
  <si>
    <t>Encargado de Bitacoras en Padron Vehicular</t>
  </si>
  <si>
    <t xml:space="preserve">Universidad Autónoma de Baja California Sur </t>
  </si>
  <si>
    <t>Grupo Elektra-Banco Azteca</t>
  </si>
  <si>
    <t>Administracion y Recuperacion de Cobranza</t>
  </si>
  <si>
    <t>Real Sistemas</t>
  </si>
  <si>
    <t>Gerente de Soporte Técnico</t>
  </si>
  <si>
    <t>Agroproductos del Cabo, S.A. de C.V.</t>
  </si>
  <si>
    <t>Gray Line Los Cabos S.A. de C.V.</t>
  </si>
  <si>
    <t>Cabo Villas Beach Resort</t>
  </si>
  <si>
    <t>Contralor</t>
  </si>
  <si>
    <t>COBACH 04</t>
  </si>
  <si>
    <t>Pasteurizadora de Sinaloa S.A. de C.V.</t>
  </si>
  <si>
    <t>Contador General</t>
  </si>
  <si>
    <t>Titular del Area de Derecho</t>
  </si>
  <si>
    <t>Grupo Tecnico Estatal de Asesores para la Primaria Rural Mulegé B.C.S.</t>
  </si>
  <si>
    <t>Asesor</t>
  </si>
  <si>
    <t>Universidad Pedagógica Nacional, subsede Vízcano</t>
  </si>
  <si>
    <t>Negocio Agricola San Enrique S.A. de C.V.</t>
  </si>
  <si>
    <t>Registro Público de la Propiedad y del Comercio Ayuntamiento de Comondú B.C.S</t>
  </si>
  <si>
    <t>Director General</t>
  </si>
  <si>
    <t>Instituto Estatal Electoral de B.C.S.</t>
  </si>
  <si>
    <t>Capacitador y Asistente</t>
  </si>
  <si>
    <t>Opticas Laser</t>
  </si>
  <si>
    <t>Vendedora</t>
  </si>
  <si>
    <t>ZOFEMAT</t>
  </si>
  <si>
    <t>Inspectora Vigilante</t>
  </si>
  <si>
    <t>Atentos Sevicios S.A. de C.V.</t>
  </si>
  <si>
    <t>Analista de Recursos Humanos</t>
  </si>
  <si>
    <t>FONAES</t>
  </si>
  <si>
    <t>Jefe de Departamento de Proyectos Primarios</t>
  </si>
  <si>
    <t>Despacho Jurídico Gallo y Asociados S.C.</t>
  </si>
  <si>
    <t>Distribuidora Joan</t>
  </si>
  <si>
    <t>Gerente de Ventas</t>
  </si>
  <si>
    <t>BOL-GVE</t>
  </si>
  <si>
    <t>SEP B.C.S.</t>
  </si>
  <si>
    <t>Coordinador Tecnico Administrativo de la Dirección de Educación Secundaria</t>
  </si>
  <si>
    <t>Manuel Flores Magon</t>
  </si>
  <si>
    <t>Sudirectora</t>
  </si>
  <si>
    <t>Zapateria Gera</t>
  </si>
  <si>
    <t>CECYT</t>
  </si>
  <si>
    <t>Docencia</t>
  </si>
  <si>
    <t>Analisis Clinicos</t>
  </si>
  <si>
    <t>Laborista</t>
  </si>
  <si>
    <t>OOMSAPAS</t>
  </si>
  <si>
    <t>Auxiliar de almacen</t>
  </si>
  <si>
    <t>Universidad CESSIN</t>
  </si>
  <si>
    <t>Maestro de computacion</t>
  </si>
  <si>
    <t>Jardin de niños</t>
  </si>
  <si>
    <t>Psicologa</t>
  </si>
  <si>
    <t xml:space="preserve">Director </t>
  </si>
  <si>
    <t>Control de calidad</t>
  </si>
  <si>
    <t>Restaurante</t>
  </si>
  <si>
    <t>Gerente de Meseros</t>
  </si>
  <si>
    <t>Secundaria Colosio</t>
  </si>
  <si>
    <t>Flores Magon</t>
  </si>
  <si>
    <t>DIRECCION DE RECURSOS HUMANOS</t>
  </si>
  <si>
    <t>AUXILIAR DEL RESPONSABLE DEL CENTRO  C</t>
  </si>
  <si>
    <t>DIRECTOR DE PLANTEL B</t>
  </si>
  <si>
    <t>ANA KAREN</t>
  </si>
  <si>
    <t>LAGARDA</t>
  </si>
  <si>
    <t>LARA</t>
  </si>
  <si>
    <t>SUBDIRECTOR DE PLANTEL B</t>
  </si>
  <si>
    <t>QUEZADA</t>
  </si>
  <si>
    <t>CARDENAS</t>
  </si>
  <si>
    <t>SUBDIRECTOR DE PLANTEL C</t>
  </si>
  <si>
    <t>BRENDA GUADALUPE</t>
  </si>
  <si>
    <t>CARLOS ISRAEL</t>
  </si>
  <si>
    <t>QUINTERO</t>
  </si>
  <si>
    <t>CARLOS VICENTE</t>
  </si>
  <si>
    <t>DIRECTOR DE PLANTEL C</t>
  </si>
  <si>
    <t>CRISTINA GUADALUPE</t>
  </si>
  <si>
    <t>MARQUEZ</t>
  </si>
  <si>
    <t>RESPONSABLE DEL CENTRO C</t>
  </si>
  <si>
    <t>FRANCISCO JAVIER</t>
  </si>
  <si>
    <t>BERNAL</t>
  </si>
  <si>
    <t>GABRIELA GUADALUPE</t>
  </si>
  <si>
    <t>PLANTEL CECYT 08  LA PAZ</t>
  </si>
  <si>
    <t>IMER NOE</t>
  </si>
  <si>
    <t>JESUS IVAN</t>
  </si>
  <si>
    <t>JESUS ROBERTO</t>
  </si>
  <si>
    <t>CAMARILLO</t>
  </si>
  <si>
    <t>GUILLEN</t>
  </si>
  <si>
    <t>JESUS VIRGILIO</t>
  </si>
  <si>
    <t>JUAN CARLOS</t>
  </si>
  <si>
    <t>SMITH</t>
  </si>
  <si>
    <t>LIRIO CARMESI</t>
  </si>
  <si>
    <t>SORIANO</t>
  </si>
  <si>
    <t>MELGAR</t>
  </si>
  <si>
    <t>MARIA ELENA</t>
  </si>
  <si>
    <t>MARISOL</t>
  </si>
  <si>
    <t>MONICA RAMONA</t>
  </si>
  <si>
    <t>NATALIA</t>
  </si>
  <si>
    <t>MENDIA</t>
  </si>
  <si>
    <t>NATANAEL</t>
  </si>
  <si>
    <t>ROBLES</t>
  </si>
  <si>
    <t>DIRECTOR DE PLANTEL A</t>
  </si>
  <si>
    <t>ROBERTO</t>
  </si>
  <si>
    <t>ROGELIO</t>
  </si>
  <si>
    <t>UGALDE</t>
  </si>
  <si>
    <t>ROSA EVELIA</t>
  </si>
  <si>
    <t>SOLORIO</t>
  </si>
  <si>
    <t>VICTOR MIGUEL</t>
  </si>
  <si>
    <t>YAJAIRA ELVIRA</t>
  </si>
  <si>
    <t>ABRAHAM</t>
  </si>
  <si>
    <t>PINEDA</t>
  </si>
  <si>
    <t>ADRIANA LIZET</t>
  </si>
  <si>
    <t>DE LA TOBA</t>
  </si>
  <si>
    <t>VALLADOLID</t>
  </si>
  <si>
    <t>ANGELICA</t>
  </si>
  <si>
    <t>CABRERA</t>
  </si>
  <si>
    <t>DANIEL</t>
  </si>
  <si>
    <t>CARRILLO</t>
  </si>
  <si>
    <t>FELIPE ANTONIO</t>
  </si>
  <si>
    <t>ROSAS</t>
  </si>
  <si>
    <t>INDHIRA</t>
  </si>
  <si>
    <t>JAVIER</t>
  </si>
  <si>
    <t>AMARILLAS</t>
  </si>
  <si>
    <t>LOMAS</t>
  </si>
  <si>
    <t>NOELIA</t>
  </si>
  <si>
    <t>RAYMUNDO</t>
  </si>
  <si>
    <t>ZAVALA</t>
  </si>
  <si>
    <t>BALANDRAN</t>
  </si>
  <si>
    <t>RICARDO</t>
  </si>
  <si>
    <t>ANGELA OMECIHUAL</t>
  </si>
  <si>
    <t>JACINTO</t>
  </si>
  <si>
    <t>INGRID DANAHI</t>
  </si>
  <si>
    <t>PACHECO</t>
  </si>
  <si>
    <t>TERRAZAS</t>
  </si>
  <si>
    <t>MAYRA</t>
  </si>
  <si>
    <t>CHAVEZ</t>
  </si>
  <si>
    <t>CUNNINGHAM</t>
  </si>
  <si>
    <t>LICENCIATURA</t>
  </si>
  <si>
    <t>CARMEN</t>
  </si>
  <si>
    <t>JOSE ALBERTO</t>
  </si>
  <si>
    <t>JOSE ANTONIO</t>
  </si>
  <si>
    <t>https://drive.google.com/file/d/1WzBdt1fvqrM5OYDQhvmFDZKG9qBmrzN1/view?usp=sharing</t>
  </si>
  <si>
    <t>https://drive.google.com/file/d/1oVGIYSb7FN3TGUWkyRMAZSUjT-hioMTC/view?usp=sharing</t>
  </si>
  <si>
    <t>https://drive.google.com/file/d/1Vto4Xxf42VFHhELP7WuMdbn0krgqZ3l0/view?usp=sharing</t>
  </si>
  <si>
    <t>https://drive.google.com/file/d/1ijdc8PLujZTsHvgfmM80IPXxeHTMeTU5/view?usp=sharing</t>
  </si>
  <si>
    <t>https://drive.google.com/file/d/16kwwV2KdmweX6Q8ic7nVIPypFokKg72x/view?usp=sharing</t>
  </si>
  <si>
    <t>https://drive.google.com/file/d/1YadE5av3NiN1zDTZ7xnHOhqvaqqCalI8/view?usp=sharing</t>
  </si>
  <si>
    <t>https://drive.google.com/file/d/16q8pEsdoziK-daM_h2Pg2IV1gzVNStb_/view?usp=sharing</t>
  </si>
  <si>
    <t>https://drive.google.com/file/d/1kGGB-nsBedhSbsoXD_WLQNaN4iopZh8P/view?usp=sharing</t>
  </si>
  <si>
    <t>https://drive.google.com/file/d/1L52QVsAY689vponPK-Ku61RBgERT2_70/view?usp=sharing</t>
  </si>
  <si>
    <t>https://drive.google.com/file/d/1v8TbIRwcFjKgKcfRX2YMZ34AnPXT1Xwl/view?usp=sharing</t>
  </si>
  <si>
    <t>https://drive.google.com/file/d/1R2PFQxgN56LV_p5bfswp2Ou73rHYdRmH/view?usp=sharing</t>
  </si>
  <si>
    <t>https://drive.google.com/file/d/1kd9ynM1Ql7qRYL6r8b-FiEpsg6O6BXs7/view?usp=sharing</t>
  </si>
  <si>
    <t>https://drive.google.com/file/d/1sJE351ctyElv2qZeMJo1s9Vky_9-9_-m/view?usp=sharing</t>
  </si>
  <si>
    <t>https://drive.google.com/file/d/1AtV0GG2ZSD7Kuqg3nZSrCd2CSYyYk1xT/view?usp=sharing</t>
  </si>
  <si>
    <t>https://drive.google.com/file/d/1Q1Jcu9iRTjz61_YoNVJS5MXSGFCUMMkd/view?usp=sharing</t>
  </si>
  <si>
    <t>https://drive.google.com/file/d/1jmYw5YXrsJ_P9qGHJ7bYBGG8ydYhc0Gd/view?usp=sharing</t>
  </si>
  <si>
    <t>https://drive.google.com/file/d/13A3jgib3yR-jgYnUPtWM86_VVGJgAbB9/view?usp=sharing</t>
  </si>
  <si>
    <t>https://drive.google.com/file/d/16kW-mmiYBJmMuA-byoSnqZtZi1mPdFYW/view?usp=sharing</t>
  </si>
  <si>
    <t>https://drive.google.com/file/d/1gRJny-glW5m34XlMZ3976nUBmjnY415w/view?usp=sharing</t>
  </si>
  <si>
    <t>https://drive.google.com/file/d/11hoJXWx6Ad-fo3WQP1s6Ke3QPFRaZZwD/view?usp=sharing</t>
  </si>
  <si>
    <t>https://drive.google.com/file/d/1PCjYLBN_WqnxOnt1OwdLqLIcb01wyuJN/view?usp=sharing</t>
  </si>
  <si>
    <t>https://drive.google.com/file/d/1JtrVLSEW3QCEdEX_Ls__vGAUlfJA-86o/view?usp=sharing</t>
  </si>
  <si>
    <t>https://drive.google.com/file/d/1ymQlA39_SMrpWbzKR0U8Uy8A7_2aHHBy/view?usp=sharing</t>
  </si>
  <si>
    <t>https://drive.google.com/file/d/1wc82K3QZX9wGugWUIqsami93xDcoLQ3B/view?usp=sharing</t>
  </si>
  <si>
    <t>https://drive.google.com/file/d/12SK6HhC5l_N1x66B1RPEGjOUFf5jRao8/view?usp=sharing</t>
  </si>
  <si>
    <t>https://drive.google.com/file/d/1q7tITSdNa6weGroP3u4xxKFsgR1lUt5O/view?usp=sharing</t>
  </si>
  <si>
    <t>https://drive.google.com/file/d/19MC9OWJisVBMAzk-FD8rA25q4Gxaekk1/view?usp=sharing</t>
  </si>
  <si>
    <t>https://drive.google.com/file/d/1r7mUxCzwuXTOZOp6_a25Blc24IN0PRzU/view?usp=sharing</t>
  </si>
  <si>
    <t>https://drive.google.com/file/d/1ZM6cDU9Pvqh6TeH-XXxRcc8XF9TX27FW/view?usp=sharing</t>
  </si>
  <si>
    <t>https://drive.google.com/file/d/1EG9_1MuQzKDRueCcJdm3dpnaip_jYgk7/view?usp=sharing</t>
  </si>
  <si>
    <t>https://drive.google.com/file/d/1tuvMXEKyWiTWjqymphRYW6NWE2WJcHc5/view?usp=sharing</t>
  </si>
  <si>
    <t>https://drive.google.com/file/d/1HjzC3R9-LdWAzJb1W4FB1TS0G0AI0lrw/view?usp=sharing</t>
  </si>
  <si>
    <t>https://drive.google.com/file/d/1nTrieq1qJjDjRJMOUAczNXzxf0WpbWF7/view?usp=sharing</t>
  </si>
  <si>
    <t>https://drive.google.com/file/d/108WcP4P4voGFkJKupeALiNNnRL1D67qp/view?usp=sharing</t>
  </si>
  <si>
    <t>https://drive.google.com/file/d/1KdpFeYrcbtz6bJeSQfFYevElCb3OJsaZ/view?usp=sharing</t>
  </si>
  <si>
    <t>https://drive.google.com/file/d/1q-PDkJw1lPu0_FQ7j2EGwAxavFDu-wAU/view?usp=sharing</t>
  </si>
  <si>
    <t>https://drive.google.com/file/d/1bN3SiX4JEYh2MPdM3Zhp1wXgSCOFzcm5/view?usp=sharing</t>
  </si>
  <si>
    <t>https://drive.google.com/file/d/1oarFfY9KShNYSqJANjoyLHlj13lJdvFR/view?usp=sharing</t>
  </si>
  <si>
    <t>https://drive.google.com/file/d/1q4Pqkt4SG3f6buQwjglNzvt6t18aQ8E_/view?usp=sharing</t>
  </si>
  <si>
    <t>https://drive.google.com/file/d/1Qd9EpMhL1rKMW-FQazrvAdeYpk5RtkSM/view?usp=sharing</t>
  </si>
  <si>
    <t>https://drive.google.com/file/d/1m1EQikIdkfjNyb26nCmbjituzlAw1nes/view?usp=sharing</t>
  </si>
  <si>
    <t>https://drive.google.com/file/d/1Sd8DzLMPSJMsBl3YXqsCyAHPRA3l9wNd/view?usp=sharing</t>
  </si>
  <si>
    <t>https://drive.google.com/file/d/1qRWtDLCOU75_x5WTV3TppcgyYsFvFa0U/view?usp=sharing</t>
  </si>
  <si>
    <t>https://drive.google.com/file/d/1WcKFEFkmlH42XSm97r_MuLG1exdUD8UR/view?usp=sharing</t>
  </si>
  <si>
    <t>https://drive.google.com/file/d/1H-bbS-4iHE9bfCtKISAzd7Vz3QYiXl7B/view?usp=sharing</t>
  </si>
  <si>
    <t>https://drive.google.com/file/d/1DXGyCs_h7en-47cBjP98oIVGm7uL5qOd/view?usp=sharing</t>
  </si>
  <si>
    <t>https://drive.google.com/file/d/1KB7qxTw99EntiGwVeFWcXGEZ6f5YHHIo/view?usp=sharing</t>
  </si>
  <si>
    <t>https://drive.google.com/file/d/1pyxISgtV0TSPnErZBbBVZnN0RYsCa1rz/view?usp=sharing</t>
  </si>
  <si>
    <t>https://drive.google.com/file/d/1LHwYfrs62rRVyhSB7aYU7zLpYyC5MktN/view?usp=sharing</t>
  </si>
  <si>
    <t>https://drive.google.com/file/d/1WISWIgfXzlEVFIimC5s-2pZ-eqV4AaA8/view?usp=sharing</t>
  </si>
  <si>
    <t>https://drive.google.com/file/d/1AfEscUQat3Z_QabWy79zq0BPSHK_dUo6/view?usp=sharing</t>
  </si>
  <si>
    <t>https://drive.google.com/file/d/1FqhGioA7zQtoi5JhY078Yn5ksFMn3nzH/view?usp=sharing</t>
  </si>
  <si>
    <t>https://drive.google.com/file/d/1KG7hBFymIr0c2E1Wt2LTeATkA_oGNvn-/view?usp=sharing</t>
  </si>
  <si>
    <t>https://drive.google.com/file/d/1-7JSJtzbyO1bLhq4VsoBCWh6bgS0y4Tk/view?usp=sharing</t>
  </si>
  <si>
    <t>https://drive.google.com/file/d/1Qi_NgIdWzUzROtGIOqqGnGpVrIjQjRik/view?usp=sharing</t>
  </si>
  <si>
    <t>https://drive.google.com/file/d/1tI361Q3Jrmsh2lhbZeSGiGNQ8MjVVJBp/view?usp=sharing</t>
  </si>
  <si>
    <t>https://drive.google.com/file/d/133Yt7j80IcPFA6aH_g2HLRGxzug_yrUT/view?usp=sharing</t>
  </si>
  <si>
    <t>https://drive.google.com/file/d/1zDg-UYsmdc8Chp6Je-fIKlsm-ZBjRUBk/view?usp=sharing</t>
  </si>
  <si>
    <t>https://drive.google.com/file/d/19yC85M4sX2WOmEKNBI8GKpFYe2_f6592/view?usp=sharing</t>
  </si>
  <si>
    <t>https://drive.google.com/file/d/14fIjr-VYc3-uiG-5gnsMKvvQDCUJaxrD/view?usp=sharing</t>
  </si>
  <si>
    <t>https://drive.google.com/file/d/189rpztd7QEDzDM4mGc1g3ctGiO7-FctW/view?usp=sharing</t>
  </si>
  <si>
    <t>https://drive.google.com/file/d/1AtvQzvDJEV8o5WDewSPQpbPtALWYm_HY/view?usp=sharing</t>
  </si>
  <si>
    <t>https://drive.google.com/file/d/1IEOkZk8_qZDGTaU2Xe65HAoPX2TYKi3N/view?usp=sharing</t>
  </si>
  <si>
    <t>https://drive.google.com/file/d/19LLke7G-YyyGhU-CdPn3oL6yTz2D63bB/view?usp=sharing</t>
  </si>
  <si>
    <t>https://drive.google.com/file/d/1fEMXDqYCjbex_uHLvjvF7uqGV0VAfNvu/view?usp=sharing</t>
  </si>
  <si>
    <t>https://drive.google.com/file/d/1uLGwBDtlwm1t7qFNo9_XWVb1Hi6lcHRf/view?usp=sharing</t>
  </si>
  <si>
    <t>https://drive.google.com/file/d/1DCO4ecR1P2oGRT5pBHP6ligB3vKa-4N-/view?usp=sharing</t>
  </si>
  <si>
    <t>https://drive.google.com/file/d/1PWsHPwWCJ9wc0zgM0_9nwrEkD68k26CP/view?usp=sharing</t>
  </si>
  <si>
    <t>https://drive.google.com/file/d/1G9BFIC3LE-FVjptVVgtCmC9GQOEd3WqM/view?usp=sharing</t>
  </si>
  <si>
    <t>https://drive.google.com/file/d/1jO8s_3J9mtZVNAy3HAeKxaCg_D6hvmi4/view?usp=sharing</t>
  </si>
  <si>
    <t>https://drive.google.com/file/d/1CqlrlG80jSBx6r13WG04uZsQkWnqBU-E/view?usp=sharing</t>
  </si>
  <si>
    <t>https://drive.google.com/file/d/1cimJrss6Sbz-eVhAjKFl3IFpq2L4fBOc/view?usp=sharing</t>
  </si>
  <si>
    <t>https://drive.google.com/file/d/1w_wZwATsD_RSTO9FVZIuOIzwcKEEYHQU/view?usp=sharing</t>
  </si>
  <si>
    <t>https://drive.google.com/file/d/1Zb4SmH-DLoWuEA40yPNs82HAaFq41ZiS/view?usp=sharing</t>
  </si>
  <si>
    <t>https://drive.google.com/file/d/1eDDejWLqL2AeGampJOQBtm7Mvimd_1oP/view?usp=sharing</t>
  </si>
  <si>
    <t>https://drive.google.com/file/d/1SXenBY1YzKyVfAGZWgLYvXbU8BrjJxAh/view?usp=sharing</t>
  </si>
  <si>
    <t>https://drive.google.com/file/d/14EnzLcyt60brU8upZR3O3fG_BJsC2DU1/view?usp=sharing</t>
  </si>
  <si>
    <t>https://drive.google.com/file/d/1cHknf_JOzAHwZxMFbeIj_K5yOX-JSJrE/view?usp=sharing</t>
  </si>
  <si>
    <t>https://drive.google.com/file/d/1HSwII3gR8bMobL2C7VF66wwMUPwEE5uz/view?usp=sharing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</si>
</sst>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0" borderId="0"/>
    <xf numFmtId="0" fontId="4" fillId="0" borderId="0" applyNumberForma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Fill="1"/>
    <xf numFmtId="0" fontId="0" fillId="0" borderId="0" xfId="1" applyFont="1" applyFill="1" applyProtection="1"/>
    <xf numFmtId="0" fontId="4" fillId="0" borderId="0" xfId="2" applyFill="1" applyProtection="1"/>
    <xf numFmtId="0" fontId="3" fillId="0" borderId="0" xfId="1" applyFill="1" applyProtection="1"/>
    <xf numFmtId="0" fontId="3" fillId="0" borderId="0" xfId="5" applyFill="1" applyBorder="1" applyProtection="1"/>
    <xf numFmtId="0" fontId="0" fillId="0" borderId="0" xfId="0" applyFill="1"/>
    <xf numFmtId="0" fontId="1" fillId="0" borderId="1" xfId="0" applyFont="1" applyFill="1" applyBorder="1" applyAlignment="1">
      <alignment horizontal="center" wrapText="1"/>
    </xf>
    <xf numFmtId="0" fontId="3" fillId="0" borderId="0" xfId="5" applyFill="1" applyProtection="1"/>
    <xf numFmtId="14" fontId="3" fillId="0" borderId="0" xfId="5" applyNumberFormat="1" applyFill="1" applyAlignment="1" applyProtection="1">
      <alignment horizontal="right"/>
    </xf>
    <xf numFmtId="0" fontId="0" fillId="0" borderId="0" xfId="5" applyFont="1" applyFill="1" applyProtection="1"/>
    <xf numFmtId="0" fontId="3" fillId="0" borderId="0" xfId="5" applyFill="1" applyAlignment="1" applyProtection="1">
      <alignment horizontal="right"/>
    </xf>
    <xf numFmtId="0" fontId="3" fillId="0" borderId="0" xfId="5" applyFill="1" applyAlignment="1" applyProtection="1">
      <alignment horizontal="left"/>
    </xf>
    <xf numFmtId="14" fontId="3" fillId="0" borderId="0" xfId="5" applyNumberFormat="1" applyFill="1"/>
    <xf numFmtId="0" fontId="0" fillId="4" borderId="0" xfId="0" applyFill="1"/>
    <xf numFmtId="49" fontId="4" fillId="0" borderId="0" xfId="2" applyNumberFormat="1" applyFill="1"/>
    <xf numFmtId="0" fontId="4" fillId="0" borderId="0" xfId="2" applyFill="1" applyBorder="1" applyProtection="1"/>
    <xf numFmtId="0" fontId="0" fillId="0" borderId="0" xfId="0"/>
    <xf numFmtId="14" fontId="0" fillId="0" borderId="0" xfId="0" applyNumberFormat="1" applyFill="1"/>
    <xf numFmtId="14" fontId="0" fillId="0" borderId="0" xfId="0" applyNumberFormat="1" applyFill="1" applyAlignment="1">
      <alignment horizontal="left"/>
    </xf>
    <xf numFmtId="0" fontId="0" fillId="0" borderId="0" xfId="0"/>
    <xf numFmtId="0" fontId="0" fillId="0" borderId="0" xfId="0"/>
    <xf numFmtId="15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left"/>
    </xf>
  </cellXfs>
  <cellStyles count="7">
    <cellStyle name="Hipervínculo" xfId="2" builtinId="8"/>
    <cellStyle name="Hipervínculo 2" xfId="4"/>
    <cellStyle name="Normal" xfId="0" builtinId="0"/>
    <cellStyle name="Normal 2" xfId="3"/>
    <cellStyle name="Normal 3" xfId="1"/>
    <cellStyle name="Normal 4" xfId="5"/>
    <cellStyle name="Normal 5" xfId="6"/>
  </cellStyles>
  <dxfs count="2"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drive.google.com/file/d/1sJE351ctyElv2qZeMJo1s9Vky_9-9_-m/view?usp=sharing" TargetMode="External"/><Relationship Id="rId18" Type="http://schemas.openxmlformats.org/officeDocument/2006/relationships/hyperlink" Target="https://drive.google.com/file/d/16kW-mmiYBJmMuA-byoSnqZtZi1mPdFYW/view?usp=sharing" TargetMode="External"/><Relationship Id="rId26" Type="http://schemas.openxmlformats.org/officeDocument/2006/relationships/hyperlink" Target="https://drive.google.com/file/d/1wc82K3QZX9wGugWUIqsami93xDcoLQ3B/view?usp=sharing" TargetMode="External"/><Relationship Id="rId39" Type="http://schemas.openxmlformats.org/officeDocument/2006/relationships/hyperlink" Target="https://drive.google.com/file/d/1bN3SiX4JEYh2MPdM3Zhp1wXgSCOFzcm5/view?usp=sharing" TargetMode="External"/><Relationship Id="rId21" Type="http://schemas.openxmlformats.org/officeDocument/2006/relationships/hyperlink" Target="https://drive.google.com/file/d/11hoJXWx6Ad-fo3WQP1s6Ke3QPFRaZZwD/view?usp=sharing" TargetMode="External"/><Relationship Id="rId34" Type="http://schemas.openxmlformats.org/officeDocument/2006/relationships/hyperlink" Target="https://drive.google.com/file/d/1HjzC3R9-LdWAzJb1W4FB1TS0G0AI0lrw/view?usp=sharing" TargetMode="External"/><Relationship Id="rId42" Type="http://schemas.openxmlformats.org/officeDocument/2006/relationships/hyperlink" Target="https://drive.google.com/file/d/1Qd9EpMhL1rKMW-FQazrvAdeYpk5RtkSM/view?usp=sharing" TargetMode="External"/><Relationship Id="rId47" Type="http://schemas.openxmlformats.org/officeDocument/2006/relationships/hyperlink" Target="https://drive.google.com/file/d/1WcKFEFkmlH42XSm97r_MuLG1exdUD8UR/view?usp=sharing" TargetMode="External"/><Relationship Id="rId50" Type="http://schemas.openxmlformats.org/officeDocument/2006/relationships/hyperlink" Target="https://drive.google.com/file/d/1KB7qxTw99EntiGwVeFWcXGEZ6f5YHHIo/view?usp=sharing" TargetMode="External"/><Relationship Id="rId55" Type="http://schemas.openxmlformats.org/officeDocument/2006/relationships/hyperlink" Target="https://drive.google.com/file/d/1FqhGioA7zQtoi5JhY078Yn5ksFMn3nzH/view?usp=sharing" TargetMode="External"/><Relationship Id="rId63" Type="http://schemas.openxmlformats.org/officeDocument/2006/relationships/hyperlink" Target="https://drive.google.com/file/d/14fIjr-VYc3-uiG-5gnsMKvvQDCUJaxrD/view?usp=sharing" TargetMode="External"/><Relationship Id="rId68" Type="http://schemas.openxmlformats.org/officeDocument/2006/relationships/hyperlink" Target="https://drive.google.com/file/d/1fEMXDqYCjbex_uHLvjvF7uqGV0VAfNvu/view?usp=sharing" TargetMode="External"/><Relationship Id="rId76" Type="http://schemas.openxmlformats.org/officeDocument/2006/relationships/hyperlink" Target="https://drive.google.com/file/d/1w_wZwATsD_RSTO9FVZIuOIzwcKEEYHQU/view?usp=sharing" TargetMode="External"/><Relationship Id="rId7" Type="http://schemas.openxmlformats.org/officeDocument/2006/relationships/hyperlink" Target="https://drive.google.com/file/d/16q8pEsdoziK-daM_h2Pg2IV1gzVNStb_/view?usp=sharing" TargetMode="External"/><Relationship Id="rId71" Type="http://schemas.openxmlformats.org/officeDocument/2006/relationships/hyperlink" Target="https://drive.google.com/file/d/1PWsHPwWCJ9wc0zgM0_9nwrEkD68k26CP/view?usp=sharing" TargetMode="External"/><Relationship Id="rId2" Type="http://schemas.openxmlformats.org/officeDocument/2006/relationships/hyperlink" Target="https://drive.google.com/file/d/1oVGIYSb7FN3TGUWkyRMAZSUjT-hioMTC/view?usp=sharing" TargetMode="External"/><Relationship Id="rId16" Type="http://schemas.openxmlformats.org/officeDocument/2006/relationships/hyperlink" Target="https://drive.google.com/file/d/1jmYw5YXrsJ_P9qGHJ7bYBGG8ydYhc0Gd/view?usp=sharing" TargetMode="External"/><Relationship Id="rId29" Type="http://schemas.openxmlformats.org/officeDocument/2006/relationships/hyperlink" Target="https://drive.google.com/file/d/19MC9OWJisVBMAzk-FD8rA25q4Gxaekk1/view?usp=sharing" TargetMode="External"/><Relationship Id="rId11" Type="http://schemas.openxmlformats.org/officeDocument/2006/relationships/hyperlink" Target="https://drive.google.com/file/d/1R2PFQxgN56LV_p5bfswp2Ou73rHYdRmH/view?usp=sharing" TargetMode="External"/><Relationship Id="rId24" Type="http://schemas.openxmlformats.org/officeDocument/2006/relationships/hyperlink" Target="https://drive.google.com/file/d/1ymQlA39_SMrpWbzKR0U8Uy8A7_2aHHBy/view?usp=sharing" TargetMode="External"/><Relationship Id="rId32" Type="http://schemas.openxmlformats.org/officeDocument/2006/relationships/hyperlink" Target="https://drive.google.com/file/d/1EG9_1MuQzKDRueCcJdm3dpnaip_jYgk7/view?usp=sharing" TargetMode="External"/><Relationship Id="rId37" Type="http://schemas.openxmlformats.org/officeDocument/2006/relationships/hyperlink" Target="https://drive.google.com/file/d/1KdpFeYrcbtz6bJeSQfFYevElCb3OJsaZ/view?usp=sharing" TargetMode="External"/><Relationship Id="rId40" Type="http://schemas.openxmlformats.org/officeDocument/2006/relationships/hyperlink" Target="https://drive.google.com/file/d/1oarFfY9KShNYSqJANjoyLHlj13lJdvFR/view?usp=sharing" TargetMode="External"/><Relationship Id="rId45" Type="http://schemas.openxmlformats.org/officeDocument/2006/relationships/hyperlink" Target="https://drive.google.com/file/d/1Sd8DzLMPSJMsBl3YXqsCyAHPRA3l9wNd/view?usp=sharing" TargetMode="External"/><Relationship Id="rId53" Type="http://schemas.openxmlformats.org/officeDocument/2006/relationships/hyperlink" Target="https://drive.google.com/file/d/1WISWIgfXzlEVFIimC5s-2pZ-eqV4AaA8/view?usp=sharing" TargetMode="External"/><Relationship Id="rId58" Type="http://schemas.openxmlformats.org/officeDocument/2006/relationships/hyperlink" Target="https://drive.google.com/file/d/1Qi_NgIdWzUzROtGIOqqGnGpVrIjQjRik/view?usp=sharing" TargetMode="External"/><Relationship Id="rId66" Type="http://schemas.openxmlformats.org/officeDocument/2006/relationships/hyperlink" Target="https://drive.google.com/file/d/1IEOkZk8_qZDGTaU2Xe65HAoPX2TYKi3N/view?usp=sharing" TargetMode="External"/><Relationship Id="rId74" Type="http://schemas.openxmlformats.org/officeDocument/2006/relationships/hyperlink" Target="https://drive.google.com/file/d/1CqlrlG80jSBx6r13WG04uZsQkWnqBU-E/view?usp=sharing" TargetMode="External"/><Relationship Id="rId79" Type="http://schemas.openxmlformats.org/officeDocument/2006/relationships/hyperlink" Target="https://drive.google.com/file/d/1SXenBY1YzKyVfAGZWgLYvXbU8BrjJxAh/view?usp=sharing" TargetMode="External"/><Relationship Id="rId5" Type="http://schemas.openxmlformats.org/officeDocument/2006/relationships/hyperlink" Target="https://drive.google.com/file/d/16kwwV2KdmweX6Q8ic7nVIPypFokKg72x/view?usp=sharing" TargetMode="External"/><Relationship Id="rId61" Type="http://schemas.openxmlformats.org/officeDocument/2006/relationships/hyperlink" Target="https://drive.google.com/file/d/1zDg-UYsmdc8Chp6Je-fIKlsm-ZBjRUBk/view?usp=sharing" TargetMode="External"/><Relationship Id="rId82" Type="http://schemas.openxmlformats.org/officeDocument/2006/relationships/hyperlink" Target="https://drive.google.com/file/d/1HSwII3gR8bMobL2C7VF66wwMUPwEE5uz/view?usp=sharing" TargetMode="External"/><Relationship Id="rId10" Type="http://schemas.openxmlformats.org/officeDocument/2006/relationships/hyperlink" Target="https://drive.google.com/file/d/1v8TbIRwcFjKgKcfRX2YMZ34AnPXT1Xwl/view?usp=sharing" TargetMode="External"/><Relationship Id="rId19" Type="http://schemas.openxmlformats.org/officeDocument/2006/relationships/hyperlink" Target="https://drive.google.com/file/d/1gRJny-glW5m34XlMZ3976nUBmjnY415w/view?usp=sharing" TargetMode="External"/><Relationship Id="rId31" Type="http://schemas.openxmlformats.org/officeDocument/2006/relationships/hyperlink" Target="https://drive.google.com/file/d/1ZM6cDU9Pvqh6TeH-XXxRcc8XF9TX27FW/view?usp=sharing" TargetMode="External"/><Relationship Id="rId44" Type="http://schemas.openxmlformats.org/officeDocument/2006/relationships/hyperlink" Target="https://drive.google.com/file/d/1Sd8DzLMPSJMsBl3YXqsCyAHPRA3l9wNd/view?usp=sharing" TargetMode="External"/><Relationship Id="rId52" Type="http://schemas.openxmlformats.org/officeDocument/2006/relationships/hyperlink" Target="https://drive.google.com/file/d/1LHwYfrs62rRVyhSB7aYU7zLpYyC5MktN/view?usp=sharing" TargetMode="External"/><Relationship Id="rId60" Type="http://schemas.openxmlformats.org/officeDocument/2006/relationships/hyperlink" Target="https://drive.google.com/file/d/133Yt7j80IcPFA6aH_g2HLRGxzug_yrUT/view?usp=sharing" TargetMode="External"/><Relationship Id="rId65" Type="http://schemas.openxmlformats.org/officeDocument/2006/relationships/hyperlink" Target="https://drive.google.com/file/d/1AtvQzvDJEV8o5WDewSPQpbPtALWYm_HY/view?usp=sharing" TargetMode="External"/><Relationship Id="rId73" Type="http://schemas.openxmlformats.org/officeDocument/2006/relationships/hyperlink" Target="https://drive.google.com/file/d/1jO8s_3J9mtZVNAy3HAeKxaCg_D6hvmi4/view?usp=sharing" TargetMode="External"/><Relationship Id="rId78" Type="http://schemas.openxmlformats.org/officeDocument/2006/relationships/hyperlink" Target="https://drive.google.com/file/d/1eDDejWLqL2AeGampJOQBtm7Mvimd_1oP/view?usp=sharing" TargetMode="External"/><Relationship Id="rId81" Type="http://schemas.openxmlformats.org/officeDocument/2006/relationships/hyperlink" Target="https://drive.google.com/file/d/1cHknf_JOzAHwZxMFbeIj_K5yOX-JSJrE/view?usp=sharing" TargetMode="External"/><Relationship Id="rId4" Type="http://schemas.openxmlformats.org/officeDocument/2006/relationships/hyperlink" Target="https://drive.google.com/file/d/1ijdc8PLujZTsHvgfmM80IPXxeHTMeTU5/view?usp=sharing" TargetMode="External"/><Relationship Id="rId9" Type="http://schemas.openxmlformats.org/officeDocument/2006/relationships/hyperlink" Target="https://drive.google.com/file/d/1L52QVsAY689vponPK-Ku61RBgERT2_70/view?usp=sharing" TargetMode="External"/><Relationship Id="rId14" Type="http://schemas.openxmlformats.org/officeDocument/2006/relationships/hyperlink" Target="https://drive.google.com/file/d/1AtV0GG2ZSD7Kuqg3nZSrCd2CSYyYk1xT/view?usp=sharing" TargetMode="External"/><Relationship Id="rId22" Type="http://schemas.openxmlformats.org/officeDocument/2006/relationships/hyperlink" Target="https://drive.google.com/file/d/1PCjYLBN_WqnxOnt1OwdLqLIcb01wyuJN/view?usp=sharing" TargetMode="External"/><Relationship Id="rId27" Type="http://schemas.openxmlformats.org/officeDocument/2006/relationships/hyperlink" Target="https://drive.google.com/file/d/12SK6HhC5l_N1x66B1RPEGjOUFf5jRao8/view?usp=sharing" TargetMode="External"/><Relationship Id="rId30" Type="http://schemas.openxmlformats.org/officeDocument/2006/relationships/hyperlink" Target="https://drive.google.com/file/d/1r7mUxCzwuXTOZOp6_a25Blc24IN0PRzU/view?usp=sharing" TargetMode="External"/><Relationship Id="rId35" Type="http://schemas.openxmlformats.org/officeDocument/2006/relationships/hyperlink" Target="https://drive.google.com/file/d/1nTrieq1qJjDjRJMOUAczNXzxf0WpbWF7/view?usp=sharing" TargetMode="External"/><Relationship Id="rId43" Type="http://schemas.openxmlformats.org/officeDocument/2006/relationships/hyperlink" Target="https://drive.google.com/file/d/1m1EQikIdkfjNyb26nCmbjituzlAw1nes/view?usp=sharing" TargetMode="External"/><Relationship Id="rId48" Type="http://schemas.openxmlformats.org/officeDocument/2006/relationships/hyperlink" Target="https://drive.google.com/file/d/1H-bbS-4iHE9bfCtKISAzd7Vz3QYiXl7B/view?usp=sharing" TargetMode="External"/><Relationship Id="rId56" Type="http://schemas.openxmlformats.org/officeDocument/2006/relationships/hyperlink" Target="https://drive.google.com/file/d/1-7JSJtzbyO1bLhq4VsoBCWh6bgS0y4Tk/view?usp=sharing" TargetMode="External"/><Relationship Id="rId64" Type="http://schemas.openxmlformats.org/officeDocument/2006/relationships/hyperlink" Target="https://drive.google.com/file/d/189rpztd7QEDzDM4mGc1g3ctGiO7-FctW/view?usp=sharing" TargetMode="External"/><Relationship Id="rId69" Type="http://schemas.openxmlformats.org/officeDocument/2006/relationships/hyperlink" Target="https://drive.google.com/file/d/1uLGwBDtlwm1t7qFNo9_XWVb1Hi6lcHRf/view?usp=sharing" TargetMode="External"/><Relationship Id="rId77" Type="http://schemas.openxmlformats.org/officeDocument/2006/relationships/hyperlink" Target="https://drive.google.com/file/d/1Zb4SmH-DLoWuEA40yPNs82HAaFq41ZiS/view?usp=sharing" TargetMode="External"/><Relationship Id="rId8" Type="http://schemas.openxmlformats.org/officeDocument/2006/relationships/hyperlink" Target="https://drive.google.com/file/d/1kGGB-nsBedhSbsoXD_WLQNaN4iopZh8P/view?usp=sharing" TargetMode="External"/><Relationship Id="rId51" Type="http://schemas.openxmlformats.org/officeDocument/2006/relationships/hyperlink" Target="https://drive.google.com/file/d/1pyxISgtV0TSPnErZBbBVZnN0RYsCa1rz/view?usp=sharing" TargetMode="External"/><Relationship Id="rId72" Type="http://schemas.openxmlformats.org/officeDocument/2006/relationships/hyperlink" Target="https://drive.google.com/file/d/1G9BFIC3LE-FVjptVVgtCmC9GQOEd3WqM/view?usp=sharing" TargetMode="External"/><Relationship Id="rId80" Type="http://schemas.openxmlformats.org/officeDocument/2006/relationships/hyperlink" Target="https://drive.google.com/file/d/14EnzLcyt60brU8upZR3O3fG_BJsC2DU1/view?usp=sharing" TargetMode="External"/><Relationship Id="rId3" Type="http://schemas.openxmlformats.org/officeDocument/2006/relationships/hyperlink" Target="https://drive.google.com/file/d/1Vto4Xxf42VFHhELP7WuMdbn0krgqZ3l0/view?usp=sharing" TargetMode="External"/><Relationship Id="rId12" Type="http://schemas.openxmlformats.org/officeDocument/2006/relationships/hyperlink" Target="https://drive.google.com/file/d/1kd9ynM1Ql7qRYL6r8b-FiEpsg6O6BXs7/view?usp=sharing" TargetMode="External"/><Relationship Id="rId17" Type="http://schemas.openxmlformats.org/officeDocument/2006/relationships/hyperlink" Target="https://drive.google.com/file/d/13A3jgib3yR-jgYnUPtWM86_VVGJgAbB9/view?usp=sharing" TargetMode="External"/><Relationship Id="rId25" Type="http://schemas.openxmlformats.org/officeDocument/2006/relationships/hyperlink" Target="https://drive.google.com/file/d/1ymQlA39_SMrpWbzKR0U8Uy8A7_2aHHBy/view?usp=sharing" TargetMode="External"/><Relationship Id="rId33" Type="http://schemas.openxmlformats.org/officeDocument/2006/relationships/hyperlink" Target="https://drive.google.com/file/d/1tuvMXEKyWiTWjqymphRYW6NWE2WJcHc5/view?usp=sharing" TargetMode="External"/><Relationship Id="rId38" Type="http://schemas.openxmlformats.org/officeDocument/2006/relationships/hyperlink" Target="https://drive.google.com/file/d/1q-PDkJw1lPu0_FQ7j2EGwAxavFDu-wAU/view?usp=sharing" TargetMode="External"/><Relationship Id="rId46" Type="http://schemas.openxmlformats.org/officeDocument/2006/relationships/hyperlink" Target="https://drive.google.com/file/d/1qRWtDLCOU75_x5WTV3TppcgyYsFvFa0U/view?usp=sharing" TargetMode="External"/><Relationship Id="rId59" Type="http://schemas.openxmlformats.org/officeDocument/2006/relationships/hyperlink" Target="https://drive.google.com/file/d/1tI361Q3Jrmsh2lhbZeSGiGNQ8MjVVJBp/view?usp=sharing" TargetMode="External"/><Relationship Id="rId67" Type="http://schemas.openxmlformats.org/officeDocument/2006/relationships/hyperlink" Target="https://drive.google.com/file/d/19LLke7G-YyyGhU-CdPn3oL6yTz2D63bB/view?usp=sharing" TargetMode="External"/><Relationship Id="rId20" Type="http://schemas.openxmlformats.org/officeDocument/2006/relationships/hyperlink" Target="https://drive.google.com/file/d/1gRJny-glW5m34XlMZ3976nUBmjnY415w/view?usp=sharing" TargetMode="External"/><Relationship Id="rId41" Type="http://schemas.openxmlformats.org/officeDocument/2006/relationships/hyperlink" Target="https://drive.google.com/file/d/1q4Pqkt4SG3f6buQwjglNzvt6t18aQ8E_/view?usp=sharing" TargetMode="External"/><Relationship Id="rId54" Type="http://schemas.openxmlformats.org/officeDocument/2006/relationships/hyperlink" Target="https://drive.google.com/file/d/1AfEscUQat3Z_QabWy79zq0BPSHK_dUo6/view?usp=sharing" TargetMode="External"/><Relationship Id="rId62" Type="http://schemas.openxmlformats.org/officeDocument/2006/relationships/hyperlink" Target="https://drive.google.com/file/d/19yC85M4sX2WOmEKNBI8GKpFYe2_f6592/view?usp=sharing" TargetMode="External"/><Relationship Id="rId70" Type="http://schemas.openxmlformats.org/officeDocument/2006/relationships/hyperlink" Target="https://drive.google.com/file/d/1DCO4ecR1P2oGRT5pBHP6ligB3vKa-4N-/view?usp=sharing" TargetMode="External"/><Relationship Id="rId75" Type="http://schemas.openxmlformats.org/officeDocument/2006/relationships/hyperlink" Target="https://drive.google.com/file/d/1cimJrss6Sbz-eVhAjKFl3IFpq2L4fBOc/view?usp=sharing" TargetMode="External"/><Relationship Id="rId1" Type="http://schemas.openxmlformats.org/officeDocument/2006/relationships/hyperlink" Target="https://drive.google.com/file/d/1WzBdt1fvqrM5OYDQhvmFDZKG9qBmrzN1/view?usp=sharing" TargetMode="External"/><Relationship Id="rId6" Type="http://schemas.openxmlformats.org/officeDocument/2006/relationships/hyperlink" Target="https://drive.google.com/file/d/1YadE5av3NiN1zDTZ7xnHOhqvaqqCalI8/view?usp=sharing" TargetMode="External"/><Relationship Id="rId15" Type="http://schemas.openxmlformats.org/officeDocument/2006/relationships/hyperlink" Target="https://drive.google.com/file/d/1Q1Jcu9iRTjz61_YoNVJS5MXSGFCUMMkd/view?usp=sharing" TargetMode="External"/><Relationship Id="rId23" Type="http://schemas.openxmlformats.org/officeDocument/2006/relationships/hyperlink" Target="https://drive.google.com/file/d/1JtrVLSEW3QCEdEX_Ls__vGAUlfJA-86o/view?usp=sharing" TargetMode="External"/><Relationship Id="rId28" Type="http://schemas.openxmlformats.org/officeDocument/2006/relationships/hyperlink" Target="https://drive.google.com/file/d/1q7tITSdNa6weGroP3u4xxKFsgR1lUt5O/view?usp=sharing" TargetMode="External"/><Relationship Id="rId36" Type="http://schemas.openxmlformats.org/officeDocument/2006/relationships/hyperlink" Target="https://drive.google.com/file/d/108WcP4P4voGFkJKupeALiNNnRL1D67qp/view?usp=sharing" TargetMode="External"/><Relationship Id="rId49" Type="http://schemas.openxmlformats.org/officeDocument/2006/relationships/hyperlink" Target="https://drive.google.com/file/d/1DXGyCs_h7en-47cBjP98oIVGm7uL5qOd/view?usp=sharing" TargetMode="External"/><Relationship Id="rId57" Type="http://schemas.openxmlformats.org/officeDocument/2006/relationships/hyperlink" Target="https://drive.google.com/file/d/1KG7hBFymIr0c2E1Wt2LTeATkA_oGNvn-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99"/>
  <sheetViews>
    <sheetView tabSelected="1" topLeftCell="A2" workbookViewId="0">
      <selection activeCell="B12" sqref="B12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25.42578125" customWidth="1"/>
    <col min="4" max="4" width="39.7109375" customWidth="1"/>
    <col min="5" max="5" width="35.7109375" bestFit="1" customWidth="1"/>
    <col min="6" max="6" width="19.7109375" bestFit="1" customWidth="1"/>
    <col min="7" max="7" width="13.5703125" bestFit="1" customWidth="1"/>
    <col min="8" max="8" width="15.42578125" bestFit="1" customWidth="1"/>
    <col min="9" max="9" width="46.42578125" bestFit="1" customWidth="1"/>
    <col min="10" max="10" width="44.140625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29" hidden="1" x14ac:dyDescent="0.25">
      <c r="A1" t="s">
        <v>0</v>
      </c>
    </row>
    <row r="2" spans="1:29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9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29" x14ac:dyDescent="0.2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</row>
    <row r="7" spans="1:29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29" x14ac:dyDescent="0.25">
      <c r="A8" s="7">
        <v>2023</v>
      </c>
      <c r="B8" s="19">
        <v>45108</v>
      </c>
      <c r="C8" s="20">
        <v>45199</v>
      </c>
      <c r="D8" s="5" t="s">
        <v>142</v>
      </c>
      <c r="E8" s="5" t="s">
        <v>142</v>
      </c>
      <c r="F8" s="5" t="s">
        <v>489</v>
      </c>
      <c r="G8" s="5" t="s">
        <v>490</v>
      </c>
      <c r="H8" s="5" t="s">
        <v>120</v>
      </c>
      <c r="I8" s="5" t="s">
        <v>189</v>
      </c>
      <c r="J8" s="2" t="s">
        <v>517</v>
      </c>
      <c r="K8" s="5"/>
      <c r="L8" s="17"/>
      <c r="M8" s="5"/>
      <c r="N8" s="5" t="s">
        <v>65</v>
      </c>
      <c r="O8" s="7"/>
      <c r="P8" s="5" t="s">
        <v>441</v>
      </c>
      <c r="Q8" s="19">
        <v>45199</v>
      </c>
      <c r="R8" s="19">
        <v>45199</v>
      </c>
      <c r="S8" s="22"/>
      <c r="T8" s="21"/>
      <c r="U8" s="21"/>
      <c r="V8" s="21"/>
      <c r="W8" s="21"/>
      <c r="X8" s="21"/>
      <c r="Y8" s="21"/>
      <c r="Z8" s="21"/>
      <c r="AA8" s="21"/>
      <c r="AB8" s="21"/>
      <c r="AC8" s="23"/>
    </row>
    <row r="9" spans="1:29" x14ac:dyDescent="0.25">
      <c r="A9" s="22">
        <v>2023</v>
      </c>
      <c r="B9" s="24">
        <v>45108</v>
      </c>
      <c r="C9" s="28">
        <v>45199</v>
      </c>
      <c r="D9" s="22" t="s">
        <v>447</v>
      </c>
      <c r="E9" s="22" t="s">
        <v>447</v>
      </c>
      <c r="F9" s="22" t="s">
        <v>489</v>
      </c>
      <c r="G9" s="22" t="s">
        <v>490</v>
      </c>
      <c r="H9" s="22" t="s">
        <v>120</v>
      </c>
      <c r="I9" s="22" t="s">
        <v>189</v>
      </c>
      <c r="J9" s="2" t="s">
        <v>517</v>
      </c>
      <c r="K9" s="7"/>
      <c r="L9" s="7"/>
      <c r="M9" s="7"/>
      <c r="N9" s="5" t="s">
        <v>65</v>
      </c>
      <c r="O9" s="22"/>
      <c r="P9" s="22" t="s">
        <v>441</v>
      </c>
      <c r="Q9" s="19">
        <v>45199</v>
      </c>
      <c r="R9" s="19">
        <v>45199</v>
      </c>
      <c r="S9" s="22"/>
    </row>
    <row r="10" spans="1:29" x14ac:dyDescent="0.25">
      <c r="A10" s="7">
        <v>2023</v>
      </c>
      <c r="B10" s="19">
        <v>45108</v>
      </c>
      <c r="C10" s="20">
        <v>45199</v>
      </c>
      <c r="D10" s="5" t="s">
        <v>137</v>
      </c>
      <c r="E10" s="5" t="s">
        <v>137</v>
      </c>
      <c r="F10" s="5" t="s">
        <v>138</v>
      </c>
      <c r="G10" s="5" t="s">
        <v>139</v>
      </c>
      <c r="H10" s="5" t="s">
        <v>140</v>
      </c>
      <c r="I10" s="5" t="s">
        <v>141</v>
      </c>
      <c r="J10" s="2" t="s">
        <v>517</v>
      </c>
      <c r="L10" s="5">
        <v>22</v>
      </c>
      <c r="M10" s="16" t="s">
        <v>521</v>
      </c>
      <c r="N10" s="5" t="s">
        <v>65</v>
      </c>
      <c r="O10" s="22"/>
      <c r="P10" s="5" t="s">
        <v>441</v>
      </c>
      <c r="Q10" s="19">
        <v>45199</v>
      </c>
      <c r="R10" s="19">
        <v>45199</v>
      </c>
    </row>
    <row r="11" spans="1:29" x14ac:dyDescent="0.25">
      <c r="A11" s="7">
        <v>2023</v>
      </c>
      <c r="B11" s="19">
        <v>45108</v>
      </c>
      <c r="C11" s="20">
        <v>45199</v>
      </c>
      <c r="D11" s="5" t="s">
        <v>142</v>
      </c>
      <c r="E11" s="5" t="s">
        <v>142</v>
      </c>
      <c r="F11" s="5" t="s">
        <v>228</v>
      </c>
      <c r="G11" s="5" t="s">
        <v>229</v>
      </c>
      <c r="H11" s="5" t="s">
        <v>230</v>
      </c>
      <c r="I11" s="5" t="s">
        <v>231</v>
      </c>
      <c r="J11" s="2" t="s">
        <v>517</v>
      </c>
      <c r="L11" s="5">
        <v>73</v>
      </c>
      <c r="M11" s="17" t="s">
        <v>522</v>
      </c>
      <c r="N11" s="5" t="s">
        <v>65</v>
      </c>
      <c r="O11" s="7"/>
      <c r="P11" s="5" t="s">
        <v>441</v>
      </c>
      <c r="Q11" s="19">
        <v>45199</v>
      </c>
      <c r="R11" s="19">
        <v>45199</v>
      </c>
    </row>
    <row r="12" spans="1:29" x14ac:dyDescent="0.25">
      <c r="A12" s="7">
        <v>2023</v>
      </c>
      <c r="B12" s="19">
        <v>45108</v>
      </c>
      <c r="C12" s="20">
        <v>45199</v>
      </c>
      <c r="D12" s="5" t="s">
        <v>142</v>
      </c>
      <c r="E12" s="5" t="s">
        <v>142</v>
      </c>
      <c r="F12" s="5" t="s">
        <v>491</v>
      </c>
      <c r="G12" s="5" t="s">
        <v>492</v>
      </c>
      <c r="H12" s="5" t="s">
        <v>493</v>
      </c>
      <c r="I12" s="5" t="s">
        <v>241</v>
      </c>
      <c r="J12" s="2" t="s">
        <v>517</v>
      </c>
      <c r="L12" s="5"/>
      <c r="M12" s="5"/>
      <c r="N12" s="5" t="s">
        <v>65</v>
      </c>
      <c r="O12" s="7"/>
      <c r="P12" s="5" t="s">
        <v>441</v>
      </c>
      <c r="Q12" s="19">
        <v>45199</v>
      </c>
      <c r="R12" s="19">
        <v>45199</v>
      </c>
    </row>
    <row r="13" spans="1:29" x14ac:dyDescent="0.25">
      <c r="A13" s="7">
        <v>2023</v>
      </c>
      <c r="B13" s="19">
        <v>45108</v>
      </c>
      <c r="C13" s="20">
        <v>45199</v>
      </c>
      <c r="D13" s="5" t="s">
        <v>442</v>
      </c>
      <c r="E13" s="5" t="s">
        <v>442</v>
      </c>
      <c r="F13" s="5" t="s">
        <v>128</v>
      </c>
      <c r="G13" s="5" t="s">
        <v>129</v>
      </c>
      <c r="H13" s="5" t="s">
        <v>130</v>
      </c>
      <c r="I13" s="5" t="s">
        <v>131</v>
      </c>
      <c r="J13" s="2" t="s">
        <v>517</v>
      </c>
      <c r="L13" s="5">
        <v>18</v>
      </c>
      <c r="M13" s="17" t="s">
        <v>523</v>
      </c>
      <c r="N13" s="5" t="s">
        <v>65</v>
      </c>
      <c r="O13" s="7"/>
      <c r="P13" s="5" t="s">
        <v>441</v>
      </c>
      <c r="Q13" s="19">
        <v>45199</v>
      </c>
      <c r="R13" s="19">
        <v>45199</v>
      </c>
    </row>
    <row r="14" spans="1:29" x14ac:dyDescent="0.25">
      <c r="A14" s="7">
        <v>2023</v>
      </c>
      <c r="B14" s="19">
        <v>45108</v>
      </c>
      <c r="C14" s="20">
        <v>45199</v>
      </c>
      <c r="D14" s="5" t="s">
        <v>143</v>
      </c>
      <c r="E14" s="5" t="s">
        <v>143</v>
      </c>
      <c r="F14" s="5" t="s">
        <v>444</v>
      </c>
      <c r="G14" s="5" t="s">
        <v>445</v>
      </c>
      <c r="H14" s="5" t="s">
        <v>446</v>
      </c>
      <c r="I14" s="5" t="s">
        <v>141</v>
      </c>
      <c r="J14" s="2" t="s">
        <v>517</v>
      </c>
      <c r="L14" s="5">
        <v>1004</v>
      </c>
      <c r="M14" s="17" t="s">
        <v>524</v>
      </c>
      <c r="N14" s="5" t="s">
        <v>65</v>
      </c>
      <c r="O14" s="7"/>
      <c r="P14" s="5" t="s">
        <v>441</v>
      </c>
      <c r="Q14" s="19">
        <v>45199</v>
      </c>
      <c r="R14" s="19">
        <v>45199</v>
      </c>
    </row>
    <row r="15" spans="1:29" x14ac:dyDescent="0.25">
      <c r="A15" s="7">
        <v>2023</v>
      </c>
      <c r="B15" s="19">
        <v>45108</v>
      </c>
      <c r="C15" s="20">
        <v>45199</v>
      </c>
      <c r="D15" s="5" t="s">
        <v>450</v>
      </c>
      <c r="E15" s="5" t="s">
        <v>450</v>
      </c>
      <c r="F15" s="5" t="s">
        <v>509</v>
      </c>
      <c r="G15" s="5" t="s">
        <v>78</v>
      </c>
      <c r="H15" s="5" t="s">
        <v>510</v>
      </c>
      <c r="I15" s="5" t="s">
        <v>231</v>
      </c>
      <c r="J15" s="2" t="s">
        <v>517</v>
      </c>
      <c r="L15" s="5"/>
      <c r="M15" s="17"/>
      <c r="N15" s="5" t="s">
        <v>65</v>
      </c>
      <c r="O15" s="7"/>
      <c r="P15" s="5" t="s">
        <v>441</v>
      </c>
      <c r="Q15" s="19">
        <v>45199</v>
      </c>
      <c r="R15" s="19">
        <v>45199</v>
      </c>
    </row>
    <row r="16" spans="1:29" s="15" customFormat="1" x14ac:dyDescent="0.25">
      <c r="A16" s="7">
        <v>2023</v>
      </c>
      <c r="B16" s="19">
        <v>45108</v>
      </c>
      <c r="C16" s="20">
        <v>45199</v>
      </c>
      <c r="D16" s="5" t="s">
        <v>137</v>
      </c>
      <c r="E16" s="5" t="s">
        <v>137</v>
      </c>
      <c r="F16" s="5" t="s">
        <v>494</v>
      </c>
      <c r="G16" s="5" t="s">
        <v>197</v>
      </c>
      <c r="H16" s="5" t="s">
        <v>495</v>
      </c>
      <c r="I16" s="5" t="s">
        <v>141</v>
      </c>
      <c r="J16" s="2" t="s">
        <v>517</v>
      </c>
      <c r="L16" s="5"/>
      <c r="M16" s="17"/>
      <c r="N16" s="5" t="s">
        <v>65</v>
      </c>
      <c r="O16" s="7"/>
      <c r="P16" s="5" t="s">
        <v>441</v>
      </c>
      <c r="Q16" s="19">
        <v>45199</v>
      </c>
      <c r="R16" s="19">
        <v>45199</v>
      </c>
      <c r="S16" s="22"/>
    </row>
    <row r="17" spans="1:19" x14ac:dyDescent="0.25">
      <c r="A17" s="7">
        <v>2023</v>
      </c>
      <c r="B17" s="19">
        <v>45108</v>
      </c>
      <c r="C17" s="20">
        <v>45199</v>
      </c>
      <c r="D17" s="5" t="s">
        <v>447</v>
      </c>
      <c r="E17" s="5" t="s">
        <v>447</v>
      </c>
      <c r="F17" s="5" t="s">
        <v>245</v>
      </c>
      <c r="G17" s="5" t="s">
        <v>448</v>
      </c>
      <c r="H17" s="5" t="s">
        <v>449</v>
      </c>
      <c r="I17" s="5" t="s">
        <v>203</v>
      </c>
      <c r="J17" s="2" t="s">
        <v>517</v>
      </c>
      <c r="L17" s="5">
        <v>57</v>
      </c>
      <c r="M17" s="17" t="s">
        <v>525</v>
      </c>
      <c r="N17" s="5" t="s">
        <v>65</v>
      </c>
      <c r="O17" s="7"/>
      <c r="P17" s="5" t="s">
        <v>441</v>
      </c>
      <c r="Q17" s="19">
        <v>45199</v>
      </c>
      <c r="R17" s="19">
        <v>45199</v>
      </c>
    </row>
    <row r="18" spans="1:19" x14ac:dyDescent="0.25">
      <c r="A18" s="7">
        <v>2023</v>
      </c>
      <c r="B18" s="19">
        <v>45108</v>
      </c>
      <c r="C18" s="20">
        <v>45199</v>
      </c>
      <c r="D18" s="5" t="s">
        <v>142</v>
      </c>
      <c r="E18" s="5" t="s">
        <v>142</v>
      </c>
      <c r="F18" s="5" t="s">
        <v>259</v>
      </c>
      <c r="G18" s="5" t="s">
        <v>101</v>
      </c>
      <c r="H18" s="5" t="s">
        <v>227</v>
      </c>
      <c r="I18" s="5" t="s">
        <v>260</v>
      </c>
      <c r="J18" s="2" t="s">
        <v>517</v>
      </c>
      <c r="L18" s="5">
        <v>86</v>
      </c>
      <c r="M18" s="17" t="s">
        <v>526</v>
      </c>
      <c r="N18" s="5" t="s">
        <v>65</v>
      </c>
      <c r="O18" s="7"/>
      <c r="P18" s="5" t="s">
        <v>441</v>
      </c>
      <c r="Q18" s="19">
        <v>45199</v>
      </c>
      <c r="R18" s="19">
        <v>45199</v>
      </c>
    </row>
    <row r="19" spans="1:19" x14ac:dyDescent="0.25">
      <c r="A19" s="7">
        <v>2023</v>
      </c>
      <c r="B19" s="19">
        <v>45108</v>
      </c>
      <c r="C19" s="20">
        <v>45199</v>
      </c>
      <c r="D19" s="5" t="s">
        <v>442</v>
      </c>
      <c r="E19" s="5" t="s">
        <v>442</v>
      </c>
      <c r="F19" s="5" t="s">
        <v>451</v>
      </c>
      <c r="G19" s="5" t="s">
        <v>193</v>
      </c>
      <c r="H19" s="5" t="s">
        <v>196</v>
      </c>
      <c r="I19" s="5" t="s">
        <v>133</v>
      </c>
      <c r="J19" s="2" t="s">
        <v>517</v>
      </c>
      <c r="L19" s="5">
        <v>1004</v>
      </c>
      <c r="M19" s="17" t="s">
        <v>527</v>
      </c>
      <c r="N19" s="5" t="s">
        <v>65</v>
      </c>
      <c r="O19" s="7"/>
      <c r="P19" s="5" t="s">
        <v>441</v>
      </c>
      <c r="Q19" s="19">
        <v>45199</v>
      </c>
      <c r="R19" s="19">
        <v>45199</v>
      </c>
    </row>
    <row r="20" spans="1:19" x14ac:dyDescent="0.25">
      <c r="A20" s="7">
        <v>2023</v>
      </c>
      <c r="B20" s="19">
        <v>45108</v>
      </c>
      <c r="C20" s="20">
        <v>45199</v>
      </c>
      <c r="D20" s="5" t="s">
        <v>137</v>
      </c>
      <c r="E20" s="5" t="s">
        <v>137</v>
      </c>
      <c r="F20" s="5" t="s">
        <v>452</v>
      </c>
      <c r="G20" s="5" t="s">
        <v>270</v>
      </c>
      <c r="H20" s="5" t="s">
        <v>453</v>
      </c>
      <c r="I20" s="5" t="s">
        <v>141</v>
      </c>
      <c r="J20" s="2" t="s">
        <v>517</v>
      </c>
      <c r="L20" s="5"/>
      <c r="M20" s="5"/>
      <c r="N20" s="5" t="s">
        <v>65</v>
      </c>
      <c r="O20" s="7"/>
      <c r="P20" s="5" t="s">
        <v>441</v>
      </c>
      <c r="Q20" s="19">
        <v>45199</v>
      </c>
      <c r="R20" s="19">
        <v>45199</v>
      </c>
    </row>
    <row r="21" spans="1:19" x14ac:dyDescent="0.25">
      <c r="A21" s="7">
        <v>2023</v>
      </c>
      <c r="B21" s="19">
        <v>45108</v>
      </c>
      <c r="C21" s="20">
        <v>45199</v>
      </c>
      <c r="D21" s="5" t="s">
        <v>142</v>
      </c>
      <c r="E21" s="5" t="s">
        <v>142</v>
      </c>
      <c r="F21" s="5" t="s">
        <v>454</v>
      </c>
      <c r="G21" s="5" t="s">
        <v>162</v>
      </c>
      <c r="H21" s="5" t="s">
        <v>117</v>
      </c>
      <c r="I21" s="5" t="s">
        <v>203</v>
      </c>
      <c r="J21" s="2" t="s">
        <v>517</v>
      </c>
      <c r="L21" s="5"/>
      <c r="M21" s="17"/>
      <c r="N21" s="5" t="s">
        <v>65</v>
      </c>
      <c r="O21" s="7"/>
      <c r="P21" s="5" t="s">
        <v>441</v>
      </c>
      <c r="Q21" s="19">
        <v>45199</v>
      </c>
      <c r="R21" s="19">
        <v>45199</v>
      </c>
    </row>
    <row r="22" spans="1:19" x14ac:dyDescent="0.25">
      <c r="A22" s="7">
        <v>2023</v>
      </c>
      <c r="B22" s="19">
        <v>45108</v>
      </c>
      <c r="C22" s="20">
        <v>45199</v>
      </c>
      <c r="D22" s="5" t="s">
        <v>458</v>
      </c>
      <c r="E22" s="5" t="s">
        <v>458</v>
      </c>
      <c r="F22" s="5" t="s">
        <v>518</v>
      </c>
      <c r="G22" s="5" t="s">
        <v>150</v>
      </c>
      <c r="H22" s="5" t="s">
        <v>255</v>
      </c>
      <c r="I22" s="5" t="s">
        <v>133</v>
      </c>
      <c r="J22" s="2" t="s">
        <v>517</v>
      </c>
      <c r="L22" s="5"/>
      <c r="M22" s="17"/>
      <c r="N22" s="5" t="s">
        <v>65</v>
      </c>
      <c r="O22" s="7"/>
      <c r="P22" s="5" t="s">
        <v>441</v>
      </c>
      <c r="Q22" s="19">
        <v>45199</v>
      </c>
      <c r="R22" s="19">
        <v>45199</v>
      </c>
    </row>
    <row r="23" spans="1:19" x14ac:dyDescent="0.25">
      <c r="A23" s="7">
        <v>2023</v>
      </c>
      <c r="B23" s="19">
        <v>45108</v>
      </c>
      <c r="C23" s="20">
        <v>45199</v>
      </c>
      <c r="D23" s="5" t="s">
        <v>142</v>
      </c>
      <c r="E23" s="5" t="s">
        <v>142</v>
      </c>
      <c r="F23" s="5" t="s">
        <v>204</v>
      </c>
      <c r="G23" s="5" t="s">
        <v>205</v>
      </c>
      <c r="H23" s="5"/>
      <c r="I23" s="5" t="s">
        <v>203</v>
      </c>
      <c r="J23" s="2" t="s">
        <v>517</v>
      </c>
      <c r="L23" s="5">
        <v>58</v>
      </c>
      <c r="M23" s="17" t="s">
        <v>528</v>
      </c>
      <c r="N23" s="5" t="s">
        <v>65</v>
      </c>
      <c r="O23" s="7"/>
      <c r="P23" s="5" t="s">
        <v>441</v>
      </c>
      <c r="Q23" s="19">
        <v>45199</v>
      </c>
      <c r="R23" s="19">
        <v>45199</v>
      </c>
    </row>
    <row r="24" spans="1:19" x14ac:dyDescent="0.25">
      <c r="A24" s="7">
        <v>2023</v>
      </c>
      <c r="B24" s="19">
        <v>45108</v>
      </c>
      <c r="C24" s="20">
        <v>45199</v>
      </c>
      <c r="D24" s="5" t="s">
        <v>455</v>
      </c>
      <c r="E24" s="5" t="s">
        <v>455</v>
      </c>
      <c r="F24" s="5" t="s">
        <v>218</v>
      </c>
      <c r="G24" s="5" t="s">
        <v>219</v>
      </c>
      <c r="H24" s="5" t="s">
        <v>183</v>
      </c>
      <c r="I24" s="5" t="s">
        <v>198</v>
      </c>
      <c r="J24" s="2" t="s">
        <v>517</v>
      </c>
      <c r="L24" s="5">
        <v>1004</v>
      </c>
      <c r="M24" s="17" t="s">
        <v>529</v>
      </c>
      <c r="N24" s="5" t="s">
        <v>65</v>
      </c>
      <c r="O24" s="7"/>
      <c r="P24" s="5" t="s">
        <v>441</v>
      </c>
      <c r="Q24" s="19">
        <v>45199</v>
      </c>
      <c r="R24" s="19">
        <v>45199</v>
      </c>
      <c r="S24" s="18"/>
    </row>
    <row r="25" spans="1:19" x14ac:dyDescent="0.25">
      <c r="A25" s="7">
        <v>2023</v>
      </c>
      <c r="B25" s="19">
        <v>45108</v>
      </c>
      <c r="C25" s="20">
        <v>45199</v>
      </c>
      <c r="D25" s="5" t="s">
        <v>137</v>
      </c>
      <c r="E25" s="5" t="s">
        <v>137</v>
      </c>
      <c r="F25" s="5" t="s">
        <v>148</v>
      </c>
      <c r="G25" s="5" t="s">
        <v>149</v>
      </c>
      <c r="H25" s="5" t="s">
        <v>150</v>
      </c>
      <c r="I25" s="5" t="s">
        <v>141</v>
      </c>
      <c r="J25" s="2" t="s">
        <v>517</v>
      </c>
      <c r="L25" s="5">
        <v>27</v>
      </c>
      <c r="M25" s="17" t="s">
        <v>530</v>
      </c>
      <c r="N25" s="5" t="s">
        <v>65</v>
      </c>
      <c r="O25" s="7"/>
      <c r="P25" s="5" t="s">
        <v>441</v>
      </c>
      <c r="Q25" s="19">
        <v>45199</v>
      </c>
      <c r="R25" s="19">
        <v>45199</v>
      </c>
    </row>
    <row r="26" spans="1:19" x14ac:dyDescent="0.25">
      <c r="A26" s="7">
        <v>2023</v>
      </c>
      <c r="B26" s="19">
        <v>45108</v>
      </c>
      <c r="C26" s="20">
        <v>45199</v>
      </c>
      <c r="D26" s="5" t="s">
        <v>142</v>
      </c>
      <c r="E26" s="5" t="s">
        <v>142</v>
      </c>
      <c r="F26" s="5" t="s">
        <v>456</v>
      </c>
      <c r="G26" s="5" t="s">
        <v>457</v>
      </c>
      <c r="H26" s="5" t="s">
        <v>174</v>
      </c>
      <c r="I26" s="5" t="s">
        <v>268</v>
      </c>
      <c r="J26" s="2" t="s">
        <v>517</v>
      </c>
      <c r="L26" s="5">
        <v>1004</v>
      </c>
      <c r="M26" s="17" t="s">
        <v>531</v>
      </c>
      <c r="N26" s="5" t="s">
        <v>65</v>
      </c>
      <c r="O26" s="7"/>
      <c r="P26" s="5" t="s">
        <v>441</v>
      </c>
      <c r="Q26" s="19">
        <v>45199</v>
      </c>
      <c r="R26" s="19">
        <v>45199</v>
      </c>
    </row>
    <row r="27" spans="1:19" x14ac:dyDescent="0.25">
      <c r="A27" s="7">
        <v>2023</v>
      </c>
      <c r="B27" s="19">
        <v>45108</v>
      </c>
      <c r="C27" s="20">
        <v>45199</v>
      </c>
      <c r="D27" s="5" t="s">
        <v>137</v>
      </c>
      <c r="E27" s="5" t="s">
        <v>137</v>
      </c>
      <c r="F27" s="5" t="s">
        <v>151</v>
      </c>
      <c r="G27" s="5" t="s">
        <v>152</v>
      </c>
      <c r="H27" s="5" t="s">
        <v>111</v>
      </c>
      <c r="I27" s="5" t="s">
        <v>141</v>
      </c>
      <c r="J27" s="2" t="s">
        <v>517</v>
      </c>
      <c r="L27" s="5">
        <v>28</v>
      </c>
      <c r="M27" s="17" t="s">
        <v>532</v>
      </c>
      <c r="N27" s="5" t="s">
        <v>65</v>
      </c>
      <c r="O27" s="7"/>
      <c r="P27" s="5" t="s">
        <v>441</v>
      </c>
      <c r="Q27" s="19">
        <v>45199</v>
      </c>
      <c r="R27" s="19">
        <v>45199</v>
      </c>
    </row>
    <row r="28" spans="1:19" x14ac:dyDescent="0.25">
      <c r="A28" s="7">
        <v>2023</v>
      </c>
      <c r="B28" s="19">
        <v>45108</v>
      </c>
      <c r="C28" s="20">
        <v>45199</v>
      </c>
      <c r="D28" s="5" t="s">
        <v>137</v>
      </c>
      <c r="E28" s="5" t="s">
        <v>137</v>
      </c>
      <c r="F28" s="5" t="s">
        <v>496</v>
      </c>
      <c r="G28" s="5" t="s">
        <v>497</v>
      </c>
      <c r="H28" s="5" t="s">
        <v>219</v>
      </c>
      <c r="I28" s="5" t="s">
        <v>141</v>
      </c>
      <c r="J28" s="2" t="s">
        <v>517</v>
      </c>
      <c r="L28" s="5"/>
      <c r="M28" s="17"/>
      <c r="N28" s="5" t="s">
        <v>65</v>
      </c>
      <c r="O28" s="7"/>
      <c r="P28" s="5" t="s">
        <v>441</v>
      </c>
      <c r="Q28" s="19">
        <v>45199</v>
      </c>
      <c r="R28" s="19">
        <v>45199</v>
      </c>
    </row>
    <row r="29" spans="1:19" x14ac:dyDescent="0.25">
      <c r="A29" s="7">
        <v>2023</v>
      </c>
      <c r="B29" s="19">
        <v>45108</v>
      </c>
      <c r="C29" s="20">
        <v>45199</v>
      </c>
      <c r="D29" s="5" t="s">
        <v>153</v>
      </c>
      <c r="E29" s="5" t="s">
        <v>153</v>
      </c>
      <c r="F29" s="5" t="s">
        <v>154</v>
      </c>
      <c r="G29" s="5" t="s">
        <v>155</v>
      </c>
      <c r="H29" s="5" t="s">
        <v>156</v>
      </c>
      <c r="I29" s="5" t="s">
        <v>141</v>
      </c>
      <c r="J29" s="2" t="s">
        <v>517</v>
      </c>
      <c r="L29" s="5">
        <v>29</v>
      </c>
      <c r="M29" s="17" t="s">
        <v>533</v>
      </c>
      <c r="N29" s="5" t="s">
        <v>65</v>
      </c>
      <c r="O29" s="7"/>
      <c r="P29" s="5" t="s">
        <v>441</v>
      </c>
      <c r="Q29" s="19">
        <v>45199</v>
      </c>
      <c r="R29" s="19">
        <v>45199</v>
      </c>
    </row>
    <row r="30" spans="1:19" x14ac:dyDescent="0.25">
      <c r="A30" s="7">
        <v>2023</v>
      </c>
      <c r="B30" s="19">
        <v>45108</v>
      </c>
      <c r="C30" s="20">
        <v>45199</v>
      </c>
      <c r="D30" s="5" t="s">
        <v>142</v>
      </c>
      <c r="E30" s="5" t="s">
        <v>142</v>
      </c>
      <c r="F30" s="5" t="s">
        <v>206</v>
      </c>
      <c r="G30" s="5" t="s">
        <v>207</v>
      </c>
      <c r="H30" s="5" t="s">
        <v>85</v>
      </c>
      <c r="I30" s="5" t="s">
        <v>203</v>
      </c>
      <c r="J30" s="2" t="s">
        <v>517</v>
      </c>
      <c r="L30" s="5">
        <v>59</v>
      </c>
      <c r="M30" s="17" t="s">
        <v>534</v>
      </c>
      <c r="N30" s="5" t="s">
        <v>65</v>
      </c>
      <c r="O30" s="7"/>
      <c r="P30" s="5" t="s">
        <v>441</v>
      </c>
      <c r="Q30" s="19">
        <v>45199</v>
      </c>
      <c r="R30" s="19">
        <v>45199</v>
      </c>
    </row>
    <row r="31" spans="1:19" x14ac:dyDescent="0.25">
      <c r="A31" s="7">
        <v>2023</v>
      </c>
      <c r="B31" s="19">
        <v>45108</v>
      </c>
      <c r="C31" s="20">
        <v>45199</v>
      </c>
      <c r="D31" s="5" t="s">
        <v>455</v>
      </c>
      <c r="E31" s="5" t="s">
        <v>455</v>
      </c>
      <c r="F31" s="5" t="s">
        <v>240</v>
      </c>
      <c r="G31" s="5" t="s">
        <v>85</v>
      </c>
      <c r="H31" s="5" t="s">
        <v>85</v>
      </c>
      <c r="I31" s="5" t="s">
        <v>241</v>
      </c>
      <c r="J31" s="2" t="s">
        <v>517</v>
      </c>
      <c r="L31" s="5">
        <v>50</v>
      </c>
      <c r="M31" s="17" t="s">
        <v>535</v>
      </c>
      <c r="N31" s="5" t="s">
        <v>65</v>
      </c>
      <c r="O31" s="7"/>
      <c r="P31" s="5" t="s">
        <v>441</v>
      </c>
      <c r="Q31" s="19">
        <v>45199</v>
      </c>
      <c r="R31" s="19">
        <v>45199</v>
      </c>
    </row>
    <row r="32" spans="1:19" x14ac:dyDescent="0.25">
      <c r="A32" s="7">
        <v>2023</v>
      </c>
      <c r="B32" s="19">
        <v>45108</v>
      </c>
      <c r="C32" s="20">
        <v>45199</v>
      </c>
      <c r="D32" s="5" t="s">
        <v>142</v>
      </c>
      <c r="E32" s="5" t="s">
        <v>142</v>
      </c>
      <c r="F32" s="5" t="s">
        <v>261</v>
      </c>
      <c r="G32" s="5" t="s">
        <v>165</v>
      </c>
      <c r="H32" s="5" t="s">
        <v>251</v>
      </c>
      <c r="I32" s="5" t="s">
        <v>262</v>
      </c>
      <c r="J32" s="2" t="s">
        <v>517</v>
      </c>
      <c r="L32" s="5">
        <v>88</v>
      </c>
      <c r="M32" s="17" t="s">
        <v>536</v>
      </c>
      <c r="N32" s="5" t="s">
        <v>65</v>
      </c>
      <c r="O32" s="7"/>
      <c r="P32" s="5" t="s">
        <v>441</v>
      </c>
      <c r="Q32" s="19">
        <v>45199</v>
      </c>
      <c r="R32" s="19">
        <v>45199</v>
      </c>
    </row>
    <row r="33" spans="1:19" x14ac:dyDescent="0.25">
      <c r="A33" s="7">
        <v>2023</v>
      </c>
      <c r="B33" s="19">
        <v>45108</v>
      </c>
      <c r="C33" s="20">
        <v>45199</v>
      </c>
      <c r="D33" s="5" t="s">
        <v>442</v>
      </c>
      <c r="E33" s="5" t="s">
        <v>442</v>
      </c>
      <c r="F33" s="3" t="s">
        <v>122</v>
      </c>
      <c r="G33" s="3" t="s">
        <v>123</v>
      </c>
      <c r="H33" s="3" t="s">
        <v>124</v>
      </c>
      <c r="I33" s="5" t="s">
        <v>125</v>
      </c>
      <c r="J33" s="2" t="s">
        <v>517</v>
      </c>
      <c r="L33" s="5"/>
      <c r="M33" s="17"/>
      <c r="N33" s="5" t="s">
        <v>65</v>
      </c>
      <c r="O33" s="7"/>
      <c r="P33" s="5" t="s">
        <v>441</v>
      </c>
      <c r="Q33" s="19">
        <v>45199</v>
      </c>
      <c r="R33" s="19">
        <v>45199</v>
      </c>
    </row>
    <row r="34" spans="1:19" s="15" customFormat="1" x14ac:dyDescent="0.25">
      <c r="A34" s="7">
        <v>2023</v>
      </c>
      <c r="B34" s="19">
        <v>45108</v>
      </c>
      <c r="C34" s="20">
        <v>45199</v>
      </c>
      <c r="D34" s="5" t="s">
        <v>455</v>
      </c>
      <c r="E34" s="5" t="s">
        <v>455</v>
      </c>
      <c r="F34" s="5" t="s">
        <v>220</v>
      </c>
      <c r="G34" s="5" t="s">
        <v>232</v>
      </c>
      <c r="H34" s="5" t="s">
        <v>233</v>
      </c>
      <c r="I34" s="5" t="s">
        <v>231</v>
      </c>
      <c r="J34" s="2" t="s">
        <v>517</v>
      </c>
      <c r="L34" s="5"/>
      <c r="M34" s="17"/>
      <c r="N34" s="5" t="s">
        <v>65</v>
      </c>
      <c r="O34" s="7"/>
      <c r="P34" s="5" t="s">
        <v>441</v>
      </c>
      <c r="Q34" s="19">
        <v>45199</v>
      </c>
      <c r="R34" s="19">
        <v>45199</v>
      </c>
      <c r="S34" s="22"/>
    </row>
    <row r="35" spans="1:19" s="15" customFormat="1" x14ac:dyDescent="0.25">
      <c r="A35" s="7">
        <v>2023</v>
      </c>
      <c r="B35" s="19">
        <v>45108</v>
      </c>
      <c r="C35" s="20">
        <v>45199</v>
      </c>
      <c r="D35" s="5" t="s">
        <v>142</v>
      </c>
      <c r="E35" s="5" t="s">
        <v>142</v>
      </c>
      <c r="F35" s="5" t="s">
        <v>220</v>
      </c>
      <c r="G35" s="5" t="s">
        <v>221</v>
      </c>
      <c r="H35" s="5" t="s">
        <v>222</v>
      </c>
      <c r="I35" s="5" t="s">
        <v>217</v>
      </c>
      <c r="J35" s="2" t="s">
        <v>517</v>
      </c>
      <c r="L35" s="5">
        <v>69</v>
      </c>
      <c r="M35" s="17" t="s">
        <v>537</v>
      </c>
      <c r="N35" s="5" t="s">
        <v>65</v>
      </c>
      <c r="O35" s="7"/>
      <c r="P35" s="5" t="s">
        <v>441</v>
      </c>
      <c r="Q35" s="19">
        <v>45199</v>
      </c>
      <c r="R35" s="19">
        <v>45199</v>
      </c>
      <c r="S35" s="22"/>
    </row>
    <row r="36" spans="1:19" x14ac:dyDescent="0.25">
      <c r="A36" s="7">
        <v>2023</v>
      </c>
      <c r="B36" s="19">
        <v>45108</v>
      </c>
      <c r="C36" s="20">
        <v>45199</v>
      </c>
      <c r="D36" s="5" t="s">
        <v>458</v>
      </c>
      <c r="E36" s="5" t="s">
        <v>458</v>
      </c>
      <c r="F36" s="5" t="s">
        <v>91</v>
      </c>
      <c r="G36" s="5" t="s">
        <v>92</v>
      </c>
      <c r="H36" s="5" t="s">
        <v>93</v>
      </c>
      <c r="I36" s="5" t="s">
        <v>94</v>
      </c>
      <c r="J36" s="2" t="s">
        <v>517</v>
      </c>
      <c r="L36" s="5"/>
      <c r="M36" s="17"/>
      <c r="N36" s="5" t="s">
        <v>65</v>
      </c>
      <c r="O36" s="7"/>
      <c r="P36" s="5" t="s">
        <v>441</v>
      </c>
      <c r="Q36" s="19">
        <v>45199</v>
      </c>
      <c r="R36" s="19">
        <v>45199</v>
      </c>
    </row>
    <row r="37" spans="1:19" x14ac:dyDescent="0.25">
      <c r="A37" s="7">
        <v>2023</v>
      </c>
      <c r="B37" s="19">
        <v>45108</v>
      </c>
      <c r="C37" s="20">
        <v>45199</v>
      </c>
      <c r="D37" s="5" t="s">
        <v>442</v>
      </c>
      <c r="E37" s="3" t="s">
        <v>442</v>
      </c>
      <c r="F37" s="5" t="s">
        <v>498</v>
      </c>
      <c r="G37" s="5" t="s">
        <v>99</v>
      </c>
      <c r="H37" s="5" t="s">
        <v>238</v>
      </c>
      <c r="I37" s="5" t="s">
        <v>121</v>
      </c>
      <c r="J37" s="2" t="s">
        <v>517</v>
      </c>
      <c r="L37" s="5"/>
      <c r="M37" s="17"/>
      <c r="N37" s="5" t="s">
        <v>65</v>
      </c>
      <c r="O37" s="7"/>
      <c r="P37" s="5" t="s">
        <v>441</v>
      </c>
      <c r="Q37" s="19">
        <v>45199</v>
      </c>
      <c r="R37" s="19">
        <v>45199</v>
      </c>
      <c r="S37" s="15"/>
    </row>
    <row r="38" spans="1:19" x14ac:dyDescent="0.25">
      <c r="A38" s="7">
        <v>2023</v>
      </c>
      <c r="B38" s="19">
        <v>45108</v>
      </c>
      <c r="C38" s="20">
        <v>45199</v>
      </c>
      <c r="D38" s="5" t="s">
        <v>137</v>
      </c>
      <c r="E38" s="5" t="s">
        <v>137</v>
      </c>
      <c r="F38" s="5" t="s">
        <v>157</v>
      </c>
      <c r="G38" s="5" t="s">
        <v>158</v>
      </c>
      <c r="H38" s="5" t="s">
        <v>159</v>
      </c>
      <c r="I38" s="5" t="s">
        <v>141</v>
      </c>
      <c r="J38" s="2" t="s">
        <v>517</v>
      </c>
      <c r="L38" s="5">
        <v>30</v>
      </c>
      <c r="M38" s="17" t="s">
        <v>538</v>
      </c>
      <c r="N38" s="5" t="s">
        <v>65</v>
      </c>
      <c r="O38" s="7"/>
      <c r="P38" s="5" t="s">
        <v>441</v>
      </c>
      <c r="Q38" s="19">
        <v>45199</v>
      </c>
      <c r="R38" s="19">
        <v>45199</v>
      </c>
    </row>
    <row r="39" spans="1:19" x14ac:dyDescent="0.25">
      <c r="A39" s="7">
        <v>2023</v>
      </c>
      <c r="B39" s="19">
        <v>45108</v>
      </c>
      <c r="C39" s="20">
        <v>45199</v>
      </c>
      <c r="D39" s="5" t="s">
        <v>458</v>
      </c>
      <c r="E39" s="5" t="s">
        <v>458</v>
      </c>
      <c r="F39" s="5" t="s">
        <v>459</v>
      </c>
      <c r="G39" s="5" t="s">
        <v>109</v>
      </c>
      <c r="H39" s="5" t="s">
        <v>460</v>
      </c>
      <c r="I39" s="5" t="s">
        <v>102</v>
      </c>
      <c r="J39" s="2" t="s">
        <v>517</v>
      </c>
      <c r="L39" s="5">
        <v>93</v>
      </c>
      <c r="M39" s="17" t="s">
        <v>539</v>
      </c>
      <c r="N39" s="5" t="s">
        <v>65</v>
      </c>
      <c r="O39" s="7"/>
      <c r="P39" s="5" t="s">
        <v>441</v>
      </c>
      <c r="Q39" s="19">
        <v>45199</v>
      </c>
      <c r="R39" s="19">
        <v>45199</v>
      </c>
      <c r="S39" s="15"/>
    </row>
    <row r="40" spans="1:19" x14ac:dyDescent="0.25">
      <c r="A40" s="7">
        <v>2023</v>
      </c>
      <c r="B40" s="19">
        <v>45108</v>
      </c>
      <c r="C40" s="20">
        <v>45199</v>
      </c>
      <c r="D40" s="5" t="s">
        <v>458</v>
      </c>
      <c r="E40" s="5" t="s">
        <v>458</v>
      </c>
      <c r="F40" s="5" t="s">
        <v>459</v>
      </c>
      <c r="G40" s="5" t="s">
        <v>109</v>
      </c>
      <c r="H40" s="5" t="s">
        <v>460</v>
      </c>
      <c r="I40" s="5" t="s">
        <v>108</v>
      </c>
      <c r="J40" s="2" t="s">
        <v>517</v>
      </c>
      <c r="L40" s="5">
        <v>93</v>
      </c>
      <c r="M40" s="17" t="s">
        <v>539</v>
      </c>
      <c r="N40" s="5" t="s">
        <v>65</v>
      </c>
      <c r="O40" s="7"/>
      <c r="P40" s="5" t="s">
        <v>441</v>
      </c>
      <c r="Q40" s="19">
        <v>45199</v>
      </c>
      <c r="R40" s="19">
        <v>45199</v>
      </c>
    </row>
    <row r="41" spans="1:19" x14ac:dyDescent="0.25">
      <c r="A41" s="7">
        <v>2023</v>
      </c>
      <c r="B41" s="19">
        <v>45108</v>
      </c>
      <c r="C41" s="20">
        <v>45199</v>
      </c>
      <c r="D41" s="5" t="s">
        <v>142</v>
      </c>
      <c r="E41" s="5" t="s">
        <v>142</v>
      </c>
      <c r="F41" s="5" t="s">
        <v>461</v>
      </c>
      <c r="G41" s="5" t="s">
        <v>255</v>
      </c>
      <c r="H41" s="5" t="s">
        <v>256</v>
      </c>
      <c r="I41" s="5" t="s">
        <v>462</v>
      </c>
      <c r="J41" s="2" t="s">
        <v>517</v>
      </c>
      <c r="L41" s="5">
        <v>1004</v>
      </c>
      <c r="M41" s="17" t="s">
        <v>540</v>
      </c>
      <c r="N41" s="5" t="s">
        <v>65</v>
      </c>
      <c r="O41" s="7"/>
      <c r="P41" s="5" t="s">
        <v>441</v>
      </c>
      <c r="Q41" s="19">
        <v>45199</v>
      </c>
      <c r="R41" s="19">
        <v>45199</v>
      </c>
    </row>
    <row r="42" spans="1:19" x14ac:dyDescent="0.25">
      <c r="A42" s="7">
        <v>2023</v>
      </c>
      <c r="B42" s="19">
        <v>45108</v>
      </c>
      <c r="C42" s="20">
        <v>45199</v>
      </c>
      <c r="D42" s="5" t="s">
        <v>450</v>
      </c>
      <c r="E42" s="5" t="s">
        <v>450</v>
      </c>
      <c r="F42" s="5" t="s">
        <v>223</v>
      </c>
      <c r="G42" s="5" t="s">
        <v>224</v>
      </c>
      <c r="H42" s="5" t="s">
        <v>225</v>
      </c>
      <c r="I42" s="5" t="s">
        <v>217</v>
      </c>
      <c r="J42" s="2" t="s">
        <v>517</v>
      </c>
      <c r="L42" s="5">
        <v>70</v>
      </c>
      <c r="M42" s="17" t="s">
        <v>541</v>
      </c>
      <c r="N42" s="5" t="s">
        <v>65</v>
      </c>
      <c r="O42" s="7"/>
      <c r="P42" s="5" t="s">
        <v>441</v>
      </c>
      <c r="Q42" s="19">
        <v>45199</v>
      </c>
      <c r="R42" s="19">
        <v>45199</v>
      </c>
    </row>
    <row r="43" spans="1:19" x14ac:dyDescent="0.25">
      <c r="A43" s="7">
        <v>2023</v>
      </c>
      <c r="B43" s="19">
        <v>45108</v>
      </c>
      <c r="C43" s="20">
        <v>45199</v>
      </c>
      <c r="D43" s="5" t="s">
        <v>450</v>
      </c>
      <c r="E43" s="5" t="s">
        <v>450</v>
      </c>
      <c r="F43" s="5" t="s">
        <v>234</v>
      </c>
      <c r="G43" s="5" t="s">
        <v>235</v>
      </c>
      <c r="H43" s="5" t="s">
        <v>236</v>
      </c>
      <c r="I43" s="5" t="s">
        <v>231</v>
      </c>
      <c r="J43" s="2" t="s">
        <v>517</v>
      </c>
      <c r="L43" s="5">
        <v>75</v>
      </c>
      <c r="M43" s="17" t="s">
        <v>542</v>
      </c>
      <c r="N43" s="5" t="s">
        <v>65</v>
      </c>
      <c r="O43" s="7"/>
      <c r="P43" s="5" t="s">
        <v>441</v>
      </c>
      <c r="Q43" s="19">
        <v>45199</v>
      </c>
      <c r="R43" s="19">
        <v>45199</v>
      </c>
    </row>
    <row r="44" spans="1:19" x14ac:dyDescent="0.25">
      <c r="A44" s="7">
        <v>2023</v>
      </c>
      <c r="B44" s="19">
        <v>45108</v>
      </c>
      <c r="C44" s="20">
        <v>45199</v>
      </c>
      <c r="D44" s="5" t="s">
        <v>447</v>
      </c>
      <c r="E44" s="5" t="s">
        <v>447</v>
      </c>
      <c r="F44" s="5" t="s">
        <v>234</v>
      </c>
      <c r="G44" s="5" t="s">
        <v>190</v>
      </c>
      <c r="H44" s="5" t="s">
        <v>499</v>
      </c>
      <c r="I44" s="5" t="s">
        <v>189</v>
      </c>
      <c r="J44" s="2" t="s">
        <v>517</v>
      </c>
      <c r="L44" s="5"/>
      <c r="M44" s="4" t="s">
        <v>543</v>
      </c>
      <c r="N44" s="5" t="s">
        <v>65</v>
      </c>
      <c r="O44" s="7"/>
      <c r="P44" s="5" t="s">
        <v>441</v>
      </c>
      <c r="Q44" s="19">
        <v>45199</v>
      </c>
      <c r="R44" s="19">
        <v>45199</v>
      </c>
    </row>
    <row r="45" spans="1:19" s="15" customFormat="1" x14ac:dyDescent="0.25">
      <c r="A45" s="7">
        <v>2023</v>
      </c>
      <c r="B45" s="19">
        <v>45108</v>
      </c>
      <c r="C45" s="20">
        <v>45199</v>
      </c>
      <c r="D45" s="5" t="s">
        <v>142</v>
      </c>
      <c r="E45" s="5" t="s">
        <v>142</v>
      </c>
      <c r="F45" s="5" t="s">
        <v>234</v>
      </c>
      <c r="G45" s="5" t="s">
        <v>190</v>
      </c>
      <c r="H45" s="5" t="s">
        <v>499</v>
      </c>
      <c r="I45" s="5" t="s">
        <v>189</v>
      </c>
      <c r="J45" s="2" t="s">
        <v>517</v>
      </c>
      <c r="L45" s="5"/>
      <c r="M45" s="4" t="s">
        <v>543</v>
      </c>
      <c r="N45" s="5" t="s">
        <v>65</v>
      </c>
      <c r="O45" s="7"/>
      <c r="P45" s="5" t="s">
        <v>441</v>
      </c>
      <c r="Q45" s="19">
        <v>45199</v>
      </c>
      <c r="R45" s="19">
        <v>45199</v>
      </c>
      <c r="S45" s="22"/>
    </row>
    <row r="46" spans="1:19" x14ac:dyDescent="0.25">
      <c r="A46" s="7">
        <v>2023</v>
      </c>
      <c r="B46" s="19">
        <v>45108</v>
      </c>
      <c r="C46" s="20">
        <v>45199</v>
      </c>
      <c r="D46" s="5" t="s">
        <v>143</v>
      </c>
      <c r="E46" s="5" t="s">
        <v>143</v>
      </c>
      <c r="F46" s="5" t="s">
        <v>463</v>
      </c>
      <c r="G46" s="5" t="s">
        <v>193</v>
      </c>
      <c r="H46" s="5" t="s">
        <v>449</v>
      </c>
      <c r="I46" s="5" t="s">
        <v>141</v>
      </c>
      <c r="J46" s="2" t="s">
        <v>517</v>
      </c>
      <c r="L46" s="5">
        <v>1004</v>
      </c>
      <c r="M46" s="17" t="s">
        <v>544</v>
      </c>
      <c r="N46" s="5" t="s">
        <v>65</v>
      </c>
      <c r="O46" s="7"/>
      <c r="P46" s="5" t="s">
        <v>441</v>
      </c>
      <c r="Q46" s="19">
        <v>45199</v>
      </c>
      <c r="R46" s="19">
        <v>45199</v>
      </c>
    </row>
    <row r="47" spans="1:19" x14ac:dyDescent="0.25">
      <c r="A47" s="7">
        <v>2023</v>
      </c>
      <c r="B47" s="19">
        <v>45108</v>
      </c>
      <c r="C47" s="20">
        <v>45199</v>
      </c>
      <c r="D47" s="5" t="s">
        <v>142</v>
      </c>
      <c r="E47" s="5" t="s">
        <v>142</v>
      </c>
      <c r="F47" s="5" t="s">
        <v>500</v>
      </c>
      <c r="G47" s="5" t="s">
        <v>167</v>
      </c>
      <c r="H47" s="5" t="s">
        <v>254</v>
      </c>
      <c r="I47" s="5" t="s">
        <v>268</v>
      </c>
      <c r="J47" s="2" t="s">
        <v>517</v>
      </c>
      <c r="L47" s="5"/>
      <c r="M47" s="17"/>
      <c r="N47" s="5" t="s">
        <v>65</v>
      </c>
      <c r="O47" s="7"/>
      <c r="P47" s="5" t="s">
        <v>441</v>
      </c>
      <c r="Q47" s="19">
        <v>45199</v>
      </c>
      <c r="R47" s="19">
        <v>45199</v>
      </c>
    </row>
    <row r="48" spans="1:19" x14ac:dyDescent="0.25">
      <c r="A48" s="7">
        <v>2023</v>
      </c>
      <c r="B48" s="19">
        <v>45108</v>
      </c>
      <c r="C48" s="20">
        <v>45199</v>
      </c>
      <c r="D48" s="5" t="s">
        <v>142</v>
      </c>
      <c r="E48" s="5" t="s">
        <v>142</v>
      </c>
      <c r="F48" s="5" t="s">
        <v>195</v>
      </c>
      <c r="G48" s="5" t="s">
        <v>196</v>
      </c>
      <c r="H48" s="5" t="s">
        <v>197</v>
      </c>
      <c r="I48" s="5" t="s">
        <v>198</v>
      </c>
      <c r="J48" s="2" t="s">
        <v>517</v>
      </c>
      <c r="L48" s="5">
        <v>53</v>
      </c>
      <c r="M48" s="17" t="s">
        <v>545</v>
      </c>
      <c r="N48" s="5" t="s">
        <v>65</v>
      </c>
      <c r="O48" s="7"/>
      <c r="P48" s="5" t="s">
        <v>441</v>
      </c>
      <c r="Q48" s="19">
        <v>45199</v>
      </c>
      <c r="R48" s="19">
        <v>45199</v>
      </c>
    </row>
    <row r="49" spans="1:19" x14ac:dyDescent="0.25">
      <c r="A49" s="7">
        <v>2023</v>
      </c>
      <c r="B49" s="19">
        <v>45108</v>
      </c>
      <c r="C49" s="20">
        <v>45199</v>
      </c>
      <c r="D49" s="5" t="s">
        <v>137</v>
      </c>
      <c r="E49" s="5" t="s">
        <v>137</v>
      </c>
      <c r="F49" s="5" t="s">
        <v>511</v>
      </c>
      <c r="G49" s="5" t="s">
        <v>512</v>
      </c>
      <c r="H49" s="5" t="s">
        <v>165</v>
      </c>
      <c r="I49" s="5" t="s">
        <v>141</v>
      </c>
      <c r="J49" s="2" t="s">
        <v>517</v>
      </c>
      <c r="L49" s="5"/>
      <c r="M49" s="17"/>
      <c r="N49" s="5" t="s">
        <v>65</v>
      </c>
      <c r="O49" s="7"/>
      <c r="P49" s="5" t="s">
        <v>441</v>
      </c>
      <c r="Q49" s="19">
        <v>45199</v>
      </c>
      <c r="R49" s="19">
        <v>45199</v>
      </c>
    </row>
    <row r="50" spans="1:19" x14ac:dyDescent="0.25">
      <c r="A50" s="7">
        <v>2023</v>
      </c>
      <c r="B50" s="19">
        <v>45108</v>
      </c>
      <c r="C50" s="20">
        <v>45199</v>
      </c>
      <c r="D50" s="5" t="s">
        <v>442</v>
      </c>
      <c r="E50" s="5" t="s">
        <v>442</v>
      </c>
      <c r="F50" s="5" t="s">
        <v>105</v>
      </c>
      <c r="G50" s="5" t="s">
        <v>106</v>
      </c>
      <c r="H50" s="5" t="s">
        <v>107</v>
      </c>
      <c r="I50" s="5" t="s">
        <v>108</v>
      </c>
      <c r="J50" s="2" t="s">
        <v>517</v>
      </c>
      <c r="L50" s="5">
        <v>9</v>
      </c>
      <c r="M50" s="17" t="s">
        <v>546</v>
      </c>
      <c r="N50" s="5" t="s">
        <v>65</v>
      </c>
      <c r="O50" s="7"/>
      <c r="P50" s="5" t="s">
        <v>441</v>
      </c>
      <c r="Q50" s="19">
        <v>45199</v>
      </c>
      <c r="R50" s="19">
        <v>45199</v>
      </c>
    </row>
    <row r="51" spans="1:19" x14ac:dyDescent="0.25">
      <c r="A51" s="7">
        <v>2023</v>
      </c>
      <c r="B51" s="19">
        <v>45108</v>
      </c>
      <c r="C51" s="20">
        <v>45199</v>
      </c>
      <c r="D51" s="5" t="s">
        <v>458</v>
      </c>
      <c r="E51" s="5" t="s">
        <v>458</v>
      </c>
      <c r="F51" s="5" t="s">
        <v>501</v>
      </c>
      <c r="G51" s="5" t="s">
        <v>502</v>
      </c>
      <c r="H51" s="5" t="s">
        <v>457</v>
      </c>
      <c r="I51" s="5" t="s">
        <v>121</v>
      </c>
      <c r="J51" s="2" t="s">
        <v>517</v>
      </c>
      <c r="L51" s="5"/>
      <c r="M51" s="4"/>
      <c r="N51" s="5" t="s">
        <v>65</v>
      </c>
      <c r="O51" s="7"/>
      <c r="P51" s="5" t="s">
        <v>441</v>
      </c>
      <c r="Q51" s="19">
        <v>45199</v>
      </c>
      <c r="R51" s="19">
        <v>45199</v>
      </c>
    </row>
    <row r="52" spans="1:19" s="15" customFormat="1" x14ac:dyDescent="0.25">
      <c r="A52" s="7">
        <v>2023</v>
      </c>
      <c r="B52" s="19">
        <v>45108</v>
      </c>
      <c r="C52" s="20">
        <v>45199</v>
      </c>
      <c r="D52" s="5" t="s">
        <v>450</v>
      </c>
      <c r="E52" s="5" t="s">
        <v>450</v>
      </c>
      <c r="F52" s="5" t="s">
        <v>246</v>
      </c>
      <c r="G52" s="5" t="s">
        <v>247</v>
      </c>
      <c r="H52" s="5" t="s">
        <v>248</v>
      </c>
      <c r="I52" s="5" t="s">
        <v>462</v>
      </c>
      <c r="J52" s="2" t="s">
        <v>517</v>
      </c>
      <c r="L52" s="5">
        <v>81</v>
      </c>
      <c r="M52" s="17" t="s">
        <v>547</v>
      </c>
      <c r="N52" s="5" t="s">
        <v>65</v>
      </c>
      <c r="O52" s="7"/>
      <c r="P52" s="5" t="s">
        <v>441</v>
      </c>
      <c r="Q52" s="19">
        <v>45199</v>
      </c>
      <c r="R52" s="19">
        <v>45199</v>
      </c>
      <c r="S52" s="23"/>
    </row>
    <row r="53" spans="1:19" x14ac:dyDescent="0.25">
      <c r="A53" s="7">
        <v>2023</v>
      </c>
      <c r="B53" s="19">
        <v>45108</v>
      </c>
      <c r="C53" s="20">
        <v>45199</v>
      </c>
      <c r="D53" s="5" t="s">
        <v>442</v>
      </c>
      <c r="E53" s="5" t="s">
        <v>442</v>
      </c>
      <c r="F53" s="5" t="s">
        <v>81</v>
      </c>
      <c r="G53" s="5" t="s">
        <v>82</v>
      </c>
      <c r="H53" s="5" t="s">
        <v>83</v>
      </c>
      <c r="I53" s="5" t="s">
        <v>80</v>
      </c>
      <c r="J53" s="2" t="s">
        <v>517</v>
      </c>
      <c r="L53" s="5"/>
      <c r="M53" s="17"/>
      <c r="N53" s="5" t="s">
        <v>65</v>
      </c>
      <c r="O53" s="7"/>
      <c r="P53" s="5" t="s">
        <v>441</v>
      </c>
      <c r="Q53" s="19">
        <v>45199</v>
      </c>
      <c r="R53" s="19">
        <v>45199</v>
      </c>
      <c r="S53" s="15"/>
    </row>
    <row r="54" spans="1:19" x14ac:dyDescent="0.25">
      <c r="A54" s="7">
        <v>2023</v>
      </c>
      <c r="B54" s="19">
        <v>45108</v>
      </c>
      <c r="C54" s="20">
        <v>45199</v>
      </c>
      <c r="D54" s="5" t="s">
        <v>142</v>
      </c>
      <c r="E54" s="5" t="s">
        <v>142</v>
      </c>
      <c r="F54" s="5" t="s">
        <v>464</v>
      </c>
      <c r="G54" s="5" t="s">
        <v>119</v>
      </c>
      <c r="H54" s="5" t="s">
        <v>242</v>
      </c>
      <c r="I54" s="5" t="s">
        <v>231</v>
      </c>
      <c r="J54" s="2" t="s">
        <v>517</v>
      </c>
      <c r="L54" s="5"/>
      <c r="M54" s="17"/>
      <c r="N54" s="5" t="s">
        <v>65</v>
      </c>
      <c r="O54" s="7"/>
      <c r="P54" s="5" t="s">
        <v>441</v>
      </c>
      <c r="Q54" s="19">
        <v>45199</v>
      </c>
      <c r="R54" s="19">
        <v>45199</v>
      </c>
    </row>
    <row r="55" spans="1:19" x14ac:dyDescent="0.25">
      <c r="A55" s="7">
        <v>2023</v>
      </c>
      <c r="B55" s="19">
        <v>45108</v>
      </c>
      <c r="C55" s="20">
        <v>45199</v>
      </c>
      <c r="D55" s="5" t="s">
        <v>137</v>
      </c>
      <c r="E55" s="5" t="s">
        <v>137</v>
      </c>
      <c r="F55" s="5" t="s">
        <v>172</v>
      </c>
      <c r="G55" s="5" t="s">
        <v>173</v>
      </c>
      <c r="H55" s="5" t="s">
        <v>174</v>
      </c>
      <c r="I55" s="5" t="s">
        <v>141</v>
      </c>
      <c r="J55" s="2" t="s">
        <v>517</v>
      </c>
      <c r="L55" s="5">
        <v>91</v>
      </c>
      <c r="M55" s="17" t="s">
        <v>548</v>
      </c>
      <c r="N55" s="5" t="s">
        <v>65</v>
      </c>
      <c r="O55" s="7"/>
      <c r="P55" s="5" t="s">
        <v>441</v>
      </c>
      <c r="Q55" s="19">
        <v>45199</v>
      </c>
      <c r="R55" s="19">
        <v>45199</v>
      </c>
    </row>
    <row r="56" spans="1:19" x14ac:dyDescent="0.25">
      <c r="A56" s="7">
        <v>2023</v>
      </c>
      <c r="B56" s="19">
        <v>45108</v>
      </c>
      <c r="C56" s="20">
        <v>45199</v>
      </c>
      <c r="D56" s="5" t="s">
        <v>143</v>
      </c>
      <c r="E56" s="5" t="s">
        <v>143</v>
      </c>
      <c r="F56" s="5" t="s">
        <v>465</v>
      </c>
      <c r="G56" s="5" t="s">
        <v>466</v>
      </c>
      <c r="H56" s="5" t="s">
        <v>467</v>
      </c>
      <c r="I56" s="5" t="s">
        <v>141</v>
      </c>
      <c r="J56" s="2" t="s">
        <v>517</v>
      </c>
      <c r="L56" s="5">
        <v>1010</v>
      </c>
      <c r="M56" s="17" t="s">
        <v>549</v>
      </c>
      <c r="N56" s="5" t="s">
        <v>65</v>
      </c>
      <c r="O56" s="7"/>
      <c r="P56" s="5" t="s">
        <v>441</v>
      </c>
      <c r="Q56" s="19">
        <v>45199</v>
      </c>
      <c r="R56" s="19">
        <v>45199</v>
      </c>
    </row>
    <row r="57" spans="1:19" x14ac:dyDescent="0.25">
      <c r="A57" s="7">
        <v>2023</v>
      </c>
      <c r="B57" s="19">
        <v>45108</v>
      </c>
      <c r="C57" s="20">
        <v>45199</v>
      </c>
      <c r="D57" s="5" t="s">
        <v>142</v>
      </c>
      <c r="E57" s="5" t="s">
        <v>142</v>
      </c>
      <c r="F57" s="3" t="s">
        <v>468</v>
      </c>
      <c r="G57" s="3" t="s">
        <v>230</v>
      </c>
      <c r="H57" s="3" t="s">
        <v>111</v>
      </c>
      <c r="I57" s="5" t="s">
        <v>241</v>
      </c>
      <c r="J57" s="2" t="s">
        <v>517</v>
      </c>
      <c r="L57" s="5">
        <v>1004</v>
      </c>
      <c r="M57" s="17" t="s">
        <v>550</v>
      </c>
      <c r="N57" s="5" t="s">
        <v>65</v>
      </c>
      <c r="O57" s="7"/>
      <c r="P57" s="5" t="s">
        <v>441</v>
      </c>
      <c r="Q57" s="19">
        <v>45199</v>
      </c>
      <c r="R57" s="19">
        <v>45199</v>
      </c>
    </row>
    <row r="58" spans="1:19" x14ac:dyDescent="0.25">
      <c r="A58" s="7">
        <v>2023</v>
      </c>
      <c r="B58" s="19">
        <v>45108</v>
      </c>
      <c r="C58" s="20">
        <v>45199</v>
      </c>
      <c r="D58" s="5" t="s">
        <v>442</v>
      </c>
      <c r="E58" s="5" t="s">
        <v>442</v>
      </c>
      <c r="F58" s="5" t="s">
        <v>110</v>
      </c>
      <c r="G58" s="5" t="s">
        <v>111</v>
      </c>
      <c r="H58" s="5" t="s">
        <v>112</v>
      </c>
      <c r="I58" s="5" t="s">
        <v>113</v>
      </c>
      <c r="J58" s="2" t="s">
        <v>517</v>
      </c>
      <c r="L58" s="5">
        <v>11</v>
      </c>
      <c r="M58" s="17" t="s">
        <v>551</v>
      </c>
      <c r="N58" s="5" t="s">
        <v>65</v>
      </c>
      <c r="O58" s="7"/>
      <c r="P58" s="5" t="s">
        <v>441</v>
      </c>
      <c r="Q58" s="19">
        <v>45199</v>
      </c>
      <c r="R58" s="19">
        <v>45199</v>
      </c>
    </row>
    <row r="59" spans="1:19" x14ac:dyDescent="0.25">
      <c r="A59" s="7">
        <v>2023</v>
      </c>
      <c r="B59" s="19">
        <v>45108</v>
      </c>
      <c r="C59" s="20">
        <v>45199</v>
      </c>
      <c r="D59" s="5" t="s">
        <v>450</v>
      </c>
      <c r="E59" s="5" t="s">
        <v>450</v>
      </c>
      <c r="F59" s="5" t="s">
        <v>519</v>
      </c>
      <c r="G59" s="5" t="s">
        <v>85</v>
      </c>
      <c r="H59" s="5" t="s">
        <v>86</v>
      </c>
      <c r="I59" s="5" t="s">
        <v>241</v>
      </c>
      <c r="J59" s="2" t="s">
        <v>517</v>
      </c>
      <c r="L59" s="5"/>
      <c r="M59" s="17"/>
      <c r="N59" s="5" t="s">
        <v>65</v>
      </c>
      <c r="O59" s="7"/>
      <c r="P59" s="5" t="s">
        <v>441</v>
      </c>
      <c r="Q59" s="19">
        <v>45199</v>
      </c>
      <c r="R59" s="19">
        <v>45199</v>
      </c>
    </row>
    <row r="60" spans="1:19" x14ac:dyDescent="0.25">
      <c r="A60" s="7">
        <v>2023</v>
      </c>
      <c r="B60" s="19">
        <v>45108</v>
      </c>
      <c r="C60" s="20">
        <v>45199</v>
      </c>
      <c r="D60" s="5" t="s">
        <v>455</v>
      </c>
      <c r="E60" s="5" t="s">
        <v>455</v>
      </c>
      <c r="F60" s="5" t="s">
        <v>520</v>
      </c>
      <c r="G60" s="5" t="s">
        <v>85</v>
      </c>
      <c r="H60" s="5" t="s">
        <v>221</v>
      </c>
      <c r="I60" s="5" t="s">
        <v>217</v>
      </c>
      <c r="J60" s="2" t="s">
        <v>517</v>
      </c>
      <c r="L60" s="5"/>
      <c r="M60" s="17"/>
      <c r="N60" s="5" t="s">
        <v>65</v>
      </c>
      <c r="O60" s="7"/>
      <c r="P60" s="5" t="s">
        <v>441</v>
      </c>
      <c r="Q60" s="19">
        <v>45199</v>
      </c>
      <c r="R60" s="19">
        <v>45199</v>
      </c>
    </row>
    <row r="61" spans="1:19" x14ac:dyDescent="0.25">
      <c r="A61" s="7">
        <v>2023</v>
      </c>
      <c r="B61" s="19">
        <v>45108</v>
      </c>
      <c r="C61" s="20">
        <v>45199</v>
      </c>
      <c r="D61" s="5" t="s">
        <v>137</v>
      </c>
      <c r="E61" s="5" t="s">
        <v>137</v>
      </c>
      <c r="F61" s="5" t="s">
        <v>160</v>
      </c>
      <c r="G61" s="5" t="s">
        <v>161</v>
      </c>
      <c r="H61" s="5" t="s">
        <v>162</v>
      </c>
      <c r="I61" s="5" t="s">
        <v>141</v>
      </c>
      <c r="J61" s="2" t="s">
        <v>517</v>
      </c>
      <c r="L61" s="5"/>
      <c r="M61" s="17"/>
      <c r="N61" s="5" t="s">
        <v>65</v>
      </c>
      <c r="O61" s="7"/>
      <c r="P61" s="5" t="s">
        <v>441</v>
      </c>
      <c r="Q61" s="19">
        <v>45199</v>
      </c>
      <c r="R61" s="19">
        <v>45199</v>
      </c>
      <c r="S61" s="18"/>
    </row>
    <row r="62" spans="1:19" x14ac:dyDescent="0.25">
      <c r="A62" s="7">
        <v>2023</v>
      </c>
      <c r="B62" s="19">
        <v>45108</v>
      </c>
      <c r="C62" s="20">
        <v>45199</v>
      </c>
      <c r="D62" s="5" t="s">
        <v>137</v>
      </c>
      <c r="E62" s="5" t="s">
        <v>137</v>
      </c>
      <c r="F62" s="5" t="s">
        <v>163</v>
      </c>
      <c r="G62" s="5" t="s">
        <v>164</v>
      </c>
      <c r="H62" s="5" t="s">
        <v>165</v>
      </c>
      <c r="I62" s="5" t="s">
        <v>141</v>
      </c>
      <c r="J62" s="2" t="s">
        <v>517</v>
      </c>
      <c r="L62" s="5">
        <v>33</v>
      </c>
      <c r="M62" s="17" t="s">
        <v>552</v>
      </c>
      <c r="N62" s="5" t="s">
        <v>65</v>
      </c>
      <c r="O62" s="7"/>
      <c r="P62" s="5" t="s">
        <v>441</v>
      </c>
      <c r="Q62" s="19">
        <v>45199</v>
      </c>
      <c r="R62" s="19">
        <v>45199</v>
      </c>
      <c r="S62" s="18"/>
    </row>
    <row r="63" spans="1:19" x14ac:dyDescent="0.25">
      <c r="A63" s="7">
        <v>2023</v>
      </c>
      <c r="B63" s="19">
        <v>45108</v>
      </c>
      <c r="C63" s="20">
        <v>45199</v>
      </c>
      <c r="D63" s="5" t="s">
        <v>458</v>
      </c>
      <c r="E63" s="5" t="s">
        <v>458</v>
      </c>
      <c r="F63" s="5" t="s">
        <v>97</v>
      </c>
      <c r="G63" s="5" t="s">
        <v>98</v>
      </c>
      <c r="H63" s="5" t="s">
        <v>99</v>
      </c>
      <c r="I63" s="5" t="s">
        <v>100</v>
      </c>
      <c r="J63" s="2" t="s">
        <v>517</v>
      </c>
      <c r="L63" s="5">
        <v>6</v>
      </c>
      <c r="M63" s="17" t="s">
        <v>553</v>
      </c>
      <c r="N63" s="5" t="s">
        <v>65</v>
      </c>
      <c r="O63" s="7"/>
      <c r="P63" s="5" t="s">
        <v>441</v>
      </c>
      <c r="Q63" s="19">
        <v>45199</v>
      </c>
      <c r="R63" s="19">
        <v>45199</v>
      </c>
    </row>
    <row r="64" spans="1:19" x14ac:dyDescent="0.25">
      <c r="A64" s="7">
        <v>2023</v>
      </c>
      <c r="B64" s="19">
        <v>45108</v>
      </c>
      <c r="C64" s="20">
        <v>45199</v>
      </c>
      <c r="D64" s="5" t="s">
        <v>458</v>
      </c>
      <c r="E64" s="5" t="s">
        <v>458</v>
      </c>
      <c r="F64" s="5" t="s">
        <v>114</v>
      </c>
      <c r="G64" s="5" t="s">
        <v>115</v>
      </c>
      <c r="H64" s="5" t="s">
        <v>116</v>
      </c>
      <c r="I64" s="5" t="s">
        <v>113</v>
      </c>
      <c r="J64" s="2" t="s">
        <v>517</v>
      </c>
      <c r="L64" s="5">
        <v>12</v>
      </c>
      <c r="M64" s="17" t="s">
        <v>554</v>
      </c>
      <c r="N64" s="5" t="s">
        <v>65</v>
      </c>
      <c r="O64" s="7"/>
      <c r="P64" s="5" t="s">
        <v>441</v>
      </c>
      <c r="Q64" s="19">
        <v>45199</v>
      </c>
      <c r="R64" s="19">
        <v>45199</v>
      </c>
    </row>
    <row r="65" spans="1:19" x14ac:dyDescent="0.25">
      <c r="A65" s="7">
        <v>2023</v>
      </c>
      <c r="B65" s="19">
        <v>45108</v>
      </c>
      <c r="C65" s="20">
        <v>45199</v>
      </c>
      <c r="D65" s="5" t="s">
        <v>442</v>
      </c>
      <c r="E65" s="5" t="s">
        <v>442</v>
      </c>
      <c r="F65" s="5" t="s">
        <v>88</v>
      </c>
      <c r="G65" s="5" t="s">
        <v>89</v>
      </c>
      <c r="H65" s="5" t="s">
        <v>90</v>
      </c>
      <c r="I65" s="5" t="s">
        <v>87</v>
      </c>
      <c r="J65" s="2" t="s">
        <v>517</v>
      </c>
      <c r="L65" s="5">
        <v>2</v>
      </c>
      <c r="M65" s="17" t="s">
        <v>555</v>
      </c>
      <c r="N65" s="5" t="s">
        <v>65</v>
      </c>
      <c r="O65" s="7"/>
      <c r="P65" s="5" t="s">
        <v>441</v>
      </c>
      <c r="Q65" s="19">
        <v>45199</v>
      </c>
      <c r="R65" s="19">
        <v>45199</v>
      </c>
      <c r="S65" s="22"/>
    </row>
    <row r="66" spans="1:19" x14ac:dyDescent="0.25">
      <c r="A66" s="7">
        <v>2023</v>
      </c>
      <c r="B66" s="19">
        <v>45108</v>
      </c>
      <c r="C66" s="20">
        <v>45199</v>
      </c>
      <c r="D66" s="5" t="s">
        <v>142</v>
      </c>
      <c r="E66" s="5" t="s">
        <v>142</v>
      </c>
      <c r="F66" s="5" t="s">
        <v>469</v>
      </c>
      <c r="G66" s="5" t="s">
        <v>470</v>
      </c>
      <c r="H66" s="5" t="s">
        <v>230</v>
      </c>
      <c r="I66" s="5" t="s">
        <v>217</v>
      </c>
      <c r="J66" s="2" t="s">
        <v>517</v>
      </c>
      <c r="L66" s="5">
        <v>1004</v>
      </c>
      <c r="M66" s="17" t="s">
        <v>556</v>
      </c>
      <c r="N66" s="5" t="s">
        <v>65</v>
      </c>
      <c r="O66" s="7"/>
      <c r="P66" s="5" t="s">
        <v>441</v>
      </c>
      <c r="Q66" s="19">
        <v>45199</v>
      </c>
      <c r="R66" s="19">
        <v>45199</v>
      </c>
    </row>
    <row r="67" spans="1:19" x14ac:dyDescent="0.25">
      <c r="A67" s="7">
        <v>2023</v>
      </c>
      <c r="B67" s="19">
        <v>45108</v>
      </c>
      <c r="C67" s="20">
        <v>45199</v>
      </c>
      <c r="D67" s="5" t="s">
        <v>450</v>
      </c>
      <c r="E67" s="5" t="s">
        <v>450</v>
      </c>
      <c r="F67" s="5" t="s">
        <v>166</v>
      </c>
      <c r="G67" s="5" t="s">
        <v>243</v>
      </c>
      <c r="H67" s="5" t="s">
        <v>244</v>
      </c>
      <c r="I67" s="5" t="s">
        <v>209</v>
      </c>
      <c r="J67" s="2" t="s">
        <v>517</v>
      </c>
      <c r="L67" s="5">
        <v>1008</v>
      </c>
      <c r="M67" s="17" t="s">
        <v>558</v>
      </c>
      <c r="N67" s="5" t="s">
        <v>65</v>
      </c>
      <c r="O67" s="7"/>
      <c r="P67" s="5" t="s">
        <v>441</v>
      </c>
      <c r="Q67" s="19">
        <v>45199</v>
      </c>
      <c r="R67" s="19">
        <v>45199</v>
      </c>
    </row>
    <row r="68" spans="1:19" x14ac:dyDescent="0.25">
      <c r="A68" s="7">
        <v>2023</v>
      </c>
      <c r="B68" s="19">
        <v>45108</v>
      </c>
      <c r="C68" s="20">
        <v>45199</v>
      </c>
      <c r="D68" s="5" t="s">
        <v>447</v>
      </c>
      <c r="E68" s="5" t="s">
        <v>447</v>
      </c>
      <c r="F68" s="5" t="s">
        <v>166</v>
      </c>
      <c r="G68" s="5" t="s">
        <v>119</v>
      </c>
      <c r="H68" s="5" t="s">
        <v>199</v>
      </c>
      <c r="I68" s="5" t="s">
        <v>198</v>
      </c>
      <c r="J68" s="2" t="s">
        <v>517</v>
      </c>
      <c r="L68" s="5">
        <v>54</v>
      </c>
      <c r="M68" s="17" t="s">
        <v>557</v>
      </c>
      <c r="N68" s="5" t="s">
        <v>65</v>
      </c>
      <c r="O68" s="7"/>
      <c r="P68" s="5" t="s">
        <v>441</v>
      </c>
      <c r="Q68" s="19">
        <v>45199</v>
      </c>
      <c r="R68" s="19">
        <v>45199</v>
      </c>
    </row>
    <row r="69" spans="1:19" x14ac:dyDescent="0.25">
      <c r="A69" s="7">
        <v>2023</v>
      </c>
      <c r="B69" s="19">
        <v>45108</v>
      </c>
      <c r="C69" s="20">
        <v>45199</v>
      </c>
      <c r="D69" s="5" t="s">
        <v>153</v>
      </c>
      <c r="E69" s="5" t="s">
        <v>153</v>
      </c>
      <c r="F69" s="5" t="s">
        <v>168</v>
      </c>
      <c r="G69" s="5" t="s">
        <v>169</v>
      </c>
      <c r="H69" s="5" t="s">
        <v>159</v>
      </c>
      <c r="I69" s="5" t="s">
        <v>141</v>
      </c>
      <c r="J69" s="2" t="s">
        <v>517</v>
      </c>
      <c r="L69" s="5">
        <v>35</v>
      </c>
      <c r="M69" s="17" t="s">
        <v>559</v>
      </c>
      <c r="N69" s="5" t="s">
        <v>65</v>
      </c>
      <c r="O69" s="7"/>
      <c r="P69" s="5" t="s">
        <v>441</v>
      </c>
      <c r="Q69" s="19">
        <v>45199</v>
      </c>
      <c r="R69" s="19">
        <v>45199</v>
      </c>
      <c r="S69" s="22"/>
    </row>
    <row r="70" spans="1:19" x14ac:dyDescent="0.25">
      <c r="A70" s="7">
        <v>2023</v>
      </c>
      <c r="B70" s="19">
        <v>45108</v>
      </c>
      <c r="C70" s="20">
        <v>45199</v>
      </c>
      <c r="D70" s="5" t="s">
        <v>142</v>
      </c>
      <c r="E70" s="5" t="s">
        <v>142</v>
      </c>
      <c r="F70" s="5" t="s">
        <v>192</v>
      </c>
      <c r="G70" s="5" t="s">
        <v>193</v>
      </c>
      <c r="H70" s="5" t="s">
        <v>194</v>
      </c>
      <c r="I70" s="5" t="s">
        <v>189</v>
      </c>
      <c r="J70" s="2" t="s">
        <v>517</v>
      </c>
      <c r="L70" s="5">
        <v>52</v>
      </c>
      <c r="M70" s="17" t="s">
        <v>560</v>
      </c>
      <c r="N70" s="5" t="s">
        <v>65</v>
      </c>
      <c r="O70" s="7"/>
      <c r="P70" s="5" t="s">
        <v>441</v>
      </c>
      <c r="Q70" s="19">
        <v>45199</v>
      </c>
      <c r="R70" s="19">
        <v>45199</v>
      </c>
    </row>
    <row r="71" spans="1:19" x14ac:dyDescent="0.25">
      <c r="A71" s="7">
        <v>2023</v>
      </c>
      <c r="B71" s="19">
        <v>45108</v>
      </c>
      <c r="C71" s="20">
        <v>45199</v>
      </c>
      <c r="D71" s="5" t="s">
        <v>458</v>
      </c>
      <c r="E71" s="5" t="s">
        <v>458</v>
      </c>
      <c r="F71" s="5" t="s">
        <v>126</v>
      </c>
      <c r="G71" s="5" t="s">
        <v>127</v>
      </c>
      <c r="H71" s="5"/>
      <c r="I71" s="5" t="s">
        <v>125</v>
      </c>
      <c r="J71" s="2" t="s">
        <v>517</v>
      </c>
      <c r="L71" s="5"/>
      <c r="M71" s="4" t="s">
        <v>561</v>
      </c>
      <c r="N71" s="5" t="s">
        <v>65</v>
      </c>
      <c r="O71" s="7"/>
      <c r="P71" s="5" t="s">
        <v>441</v>
      </c>
      <c r="Q71" s="19">
        <v>45199</v>
      </c>
      <c r="R71" s="19">
        <v>45199</v>
      </c>
    </row>
    <row r="72" spans="1:19" x14ac:dyDescent="0.25">
      <c r="A72" s="7">
        <v>2023</v>
      </c>
      <c r="B72" s="19">
        <v>45108</v>
      </c>
      <c r="C72" s="20">
        <v>45199</v>
      </c>
      <c r="D72" s="5" t="s">
        <v>458</v>
      </c>
      <c r="E72" s="5" t="s">
        <v>458</v>
      </c>
      <c r="F72" s="5" t="s">
        <v>134</v>
      </c>
      <c r="G72" s="5" t="s">
        <v>135</v>
      </c>
      <c r="H72" s="5" t="s">
        <v>136</v>
      </c>
      <c r="I72" s="5" t="s">
        <v>141</v>
      </c>
      <c r="J72" s="2" t="s">
        <v>517</v>
      </c>
      <c r="L72" s="5">
        <v>21</v>
      </c>
      <c r="M72" s="17" t="s">
        <v>562</v>
      </c>
      <c r="N72" s="5" t="s">
        <v>65</v>
      </c>
      <c r="O72" s="7"/>
      <c r="P72" s="5" t="s">
        <v>441</v>
      </c>
      <c r="Q72" s="19">
        <v>45199</v>
      </c>
      <c r="R72" s="19">
        <v>45199</v>
      </c>
    </row>
    <row r="73" spans="1:19" x14ac:dyDescent="0.25">
      <c r="A73" s="7">
        <v>2023</v>
      </c>
      <c r="B73" s="19">
        <v>45108</v>
      </c>
      <c r="C73" s="20">
        <v>45199</v>
      </c>
      <c r="D73" s="5" t="s">
        <v>137</v>
      </c>
      <c r="E73" s="5" t="s">
        <v>137</v>
      </c>
      <c r="F73" s="5" t="s">
        <v>134</v>
      </c>
      <c r="G73" s="5" t="s">
        <v>135</v>
      </c>
      <c r="H73" s="5" t="s">
        <v>136</v>
      </c>
      <c r="I73" s="5" t="s">
        <v>141</v>
      </c>
      <c r="J73" s="2" t="s">
        <v>517</v>
      </c>
      <c r="L73" s="5">
        <v>21</v>
      </c>
      <c r="M73" s="17" t="s">
        <v>562</v>
      </c>
      <c r="N73" s="5" t="s">
        <v>65</v>
      </c>
      <c r="O73" s="7"/>
      <c r="P73" s="5" t="s">
        <v>441</v>
      </c>
      <c r="Q73" s="19">
        <v>45199</v>
      </c>
      <c r="R73" s="19">
        <v>45199</v>
      </c>
    </row>
    <row r="74" spans="1:19" x14ac:dyDescent="0.25">
      <c r="A74" s="7">
        <v>2023</v>
      </c>
      <c r="B74" s="19">
        <v>45108</v>
      </c>
      <c r="C74" s="20">
        <v>45199</v>
      </c>
      <c r="D74" s="5" t="s">
        <v>137</v>
      </c>
      <c r="E74" s="5" t="s">
        <v>137</v>
      </c>
      <c r="F74" s="5" t="s">
        <v>471</v>
      </c>
      <c r="G74" s="5" t="s">
        <v>472</v>
      </c>
      <c r="H74" s="5" t="s">
        <v>473</v>
      </c>
      <c r="I74" s="5" t="s">
        <v>141</v>
      </c>
      <c r="J74" s="2" t="s">
        <v>517</v>
      </c>
      <c r="L74" s="5"/>
      <c r="M74" s="17"/>
      <c r="N74" s="5" t="s">
        <v>65</v>
      </c>
      <c r="O74" s="7"/>
      <c r="P74" s="5" t="s">
        <v>441</v>
      </c>
      <c r="Q74" s="19">
        <v>45199</v>
      </c>
      <c r="R74" s="19">
        <v>45199</v>
      </c>
    </row>
    <row r="75" spans="1:19" x14ac:dyDescent="0.25">
      <c r="A75" s="7">
        <v>2023</v>
      </c>
      <c r="B75" s="19">
        <v>45108</v>
      </c>
      <c r="C75" s="20">
        <v>45199</v>
      </c>
      <c r="D75" s="5" t="s">
        <v>458</v>
      </c>
      <c r="E75" s="5" t="s">
        <v>458</v>
      </c>
      <c r="F75" s="5" t="s">
        <v>77</v>
      </c>
      <c r="G75" s="5" t="s">
        <v>78</v>
      </c>
      <c r="H75" s="5" t="s">
        <v>79</v>
      </c>
      <c r="I75" s="5" t="s">
        <v>80</v>
      </c>
      <c r="J75" s="2" t="s">
        <v>517</v>
      </c>
      <c r="L75" s="5">
        <v>1</v>
      </c>
      <c r="M75" s="17" t="s">
        <v>563</v>
      </c>
      <c r="N75" s="5" t="s">
        <v>65</v>
      </c>
      <c r="O75" s="7"/>
      <c r="P75" s="5" t="s">
        <v>441</v>
      </c>
      <c r="Q75" s="19">
        <v>45199</v>
      </c>
      <c r="R75" s="19">
        <v>45199</v>
      </c>
    </row>
    <row r="76" spans="1:19" x14ac:dyDescent="0.25">
      <c r="A76" s="7">
        <v>2023</v>
      </c>
      <c r="B76" s="19">
        <v>45108</v>
      </c>
      <c r="C76" s="20">
        <v>45199</v>
      </c>
      <c r="D76" s="5" t="s">
        <v>142</v>
      </c>
      <c r="E76" s="5" t="s">
        <v>142</v>
      </c>
      <c r="F76" s="5" t="s">
        <v>237</v>
      </c>
      <c r="G76" s="5" t="s">
        <v>238</v>
      </c>
      <c r="H76" s="5" t="s">
        <v>239</v>
      </c>
      <c r="I76" s="5" t="s">
        <v>231</v>
      </c>
      <c r="J76" s="2" t="s">
        <v>517</v>
      </c>
      <c r="L76" s="5">
        <v>76</v>
      </c>
      <c r="M76" s="17" t="s">
        <v>564</v>
      </c>
      <c r="N76" s="5" t="s">
        <v>65</v>
      </c>
      <c r="O76" s="7"/>
      <c r="P76" s="5" t="s">
        <v>441</v>
      </c>
      <c r="Q76" s="19">
        <v>45199</v>
      </c>
      <c r="R76" s="19">
        <v>45199</v>
      </c>
    </row>
    <row r="77" spans="1:19" x14ac:dyDescent="0.25">
      <c r="A77" s="7">
        <v>2023</v>
      </c>
      <c r="B77" s="19">
        <v>45108</v>
      </c>
      <c r="C77" s="20">
        <v>45199</v>
      </c>
      <c r="D77" s="5" t="s">
        <v>137</v>
      </c>
      <c r="E77" s="5" t="s">
        <v>137</v>
      </c>
      <c r="F77" s="5" t="s">
        <v>175</v>
      </c>
      <c r="G77" s="5" t="s">
        <v>176</v>
      </c>
      <c r="H77" s="5" t="s">
        <v>177</v>
      </c>
      <c r="I77" s="5" t="s">
        <v>141</v>
      </c>
      <c r="J77" s="2" t="s">
        <v>517</v>
      </c>
      <c r="L77" s="5">
        <v>40</v>
      </c>
      <c r="M77" s="17" t="s">
        <v>565</v>
      </c>
      <c r="N77" s="5" t="s">
        <v>65</v>
      </c>
      <c r="O77" s="7"/>
      <c r="P77" s="5" t="s">
        <v>441</v>
      </c>
      <c r="Q77" s="19">
        <v>45199</v>
      </c>
      <c r="R77" s="19">
        <v>45199</v>
      </c>
    </row>
    <row r="78" spans="1:19" x14ac:dyDescent="0.25">
      <c r="A78" s="7">
        <v>2023</v>
      </c>
      <c r="B78" s="19">
        <v>45108</v>
      </c>
      <c r="C78" s="20">
        <v>45199</v>
      </c>
      <c r="D78" s="5" t="s">
        <v>142</v>
      </c>
      <c r="E78" s="5" t="s">
        <v>142</v>
      </c>
      <c r="F78" s="5" t="s">
        <v>208</v>
      </c>
      <c r="G78" s="5" t="s">
        <v>79</v>
      </c>
      <c r="H78" s="5" t="s">
        <v>111</v>
      </c>
      <c r="I78" s="5" t="s">
        <v>209</v>
      </c>
      <c r="J78" s="2" t="s">
        <v>517</v>
      </c>
      <c r="L78" s="5">
        <v>60</v>
      </c>
      <c r="M78" s="17" t="s">
        <v>566</v>
      </c>
      <c r="N78" s="5" t="s">
        <v>65</v>
      </c>
      <c r="O78" s="7"/>
      <c r="P78" s="5" t="s">
        <v>441</v>
      </c>
      <c r="Q78" s="19">
        <v>45199</v>
      </c>
      <c r="R78" s="19">
        <v>45199</v>
      </c>
    </row>
    <row r="79" spans="1:19" x14ac:dyDescent="0.25">
      <c r="A79" s="7">
        <v>2023</v>
      </c>
      <c r="B79" s="19">
        <v>45108</v>
      </c>
      <c r="C79" s="20">
        <v>45199</v>
      </c>
      <c r="D79" s="5" t="s">
        <v>137</v>
      </c>
      <c r="E79" s="5" t="s">
        <v>137</v>
      </c>
      <c r="F79" s="5" t="s">
        <v>474</v>
      </c>
      <c r="G79" s="5" t="s">
        <v>111</v>
      </c>
      <c r="H79" s="5" t="s">
        <v>513</v>
      </c>
      <c r="I79" s="5" t="s">
        <v>141</v>
      </c>
      <c r="J79" s="2" t="s">
        <v>517</v>
      </c>
      <c r="L79" s="5">
        <v>1010</v>
      </c>
      <c r="M79" s="17" t="s">
        <v>567</v>
      </c>
      <c r="N79" s="5" t="s">
        <v>65</v>
      </c>
      <c r="O79" s="7"/>
      <c r="P79" s="5" t="s">
        <v>441</v>
      </c>
      <c r="Q79" s="19">
        <v>45199</v>
      </c>
      <c r="R79" s="19">
        <v>45199</v>
      </c>
    </row>
    <row r="80" spans="1:19" x14ac:dyDescent="0.25">
      <c r="A80" s="7">
        <v>2023</v>
      </c>
      <c r="B80" s="19">
        <v>45108</v>
      </c>
      <c r="C80" s="20">
        <v>45199</v>
      </c>
      <c r="D80" s="5" t="s">
        <v>458</v>
      </c>
      <c r="E80" s="5" t="s">
        <v>458</v>
      </c>
      <c r="F80" s="5" t="s">
        <v>132</v>
      </c>
      <c r="G80" s="5" t="s">
        <v>104</v>
      </c>
      <c r="H80" s="5" t="s">
        <v>86</v>
      </c>
      <c r="I80" s="5" t="s">
        <v>131</v>
      </c>
      <c r="J80" s="2" t="s">
        <v>517</v>
      </c>
      <c r="L80" s="5">
        <v>19</v>
      </c>
      <c r="M80" s="17" t="s">
        <v>568</v>
      </c>
      <c r="N80" s="5" t="s">
        <v>65</v>
      </c>
      <c r="O80" s="7"/>
      <c r="P80" s="5" t="s">
        <v>441</v>
      </c>
      <c r="Q80" s="19">
        <v>45199</v>
      </c>
      <c r="R80" s="19">
        <v>45199</v>
      </c>
    </row>
    <row r="81" spans="1:19" x14ac:dyDescent="0.25">
      <c r="A81" s="7">
        <v>2023</v>
      </c>
      <c r="B81" s="19">
        <v>45108</v>
      </c>
      <c r="C81" s="20">
        <v>45199</v>
      </c>
      <c r="D81" s="5" t="s">
        <v>142</v>
      </c>
      <c r="E81" s="5" t="s">
        <v>142</v>
      </c>
      <c r="F81" s="5" t="s">
        <v>249</v>
      </c>
      <c r="G81" s="5" t="s">
        <v>184</v>
      </c>
      <c r="H81" s="5" t="s">
        <v>184</v>
      </c>
      <c r="I81" s="5" t="s">
        <v>462</v>
      </c>
      <c r="J81" s="2" t="s">
        <v>517</v>
      </c>
      <c r="L81" s="5">
        <v>82</v>
      </c>
      <c r="M81" s="17" t="s">
        <v>569</v>
      </c>
      <c r="N81" s="5" t="s">
        <v>65</v>
      </c>
      <c r="O81" s="7"/>
      <c r="P81" s="5" t="s">
        <v>441</v>
      </c>
      <c r="Q81" s="19">
        <v>45199</v>
      </c>
      <c r="R81" s="19">
        <v>45199</v>
      </c>
    </row>
    <row r="82" spans="1:19" x14ac:dyDescent="0.25">
      <c r="A82" s="7">
        <v>2023</v>
      </c>
      <c r="B82" s="19">
        <v>45108</v>
      </c>
      <c r="C82" s="20">
        <v>45199</v>
      </c>
      <c r="D82" s="5" t="s">
        <v>142</v>
      </c>
      <c r="E82" s="5" t="s">
        <v>142</v>
      </c>
      <c r="F82" s="5" t="s">
        <v>475</v>
      </c>
      <c r="G82" s="5" t="s">
        <v>188</v>
      </c>
      <c r="H82" s="5" t="s">
        <v>124</v>
      </c>
      <c r="I82" s="5" t="s">
        <v>209</v>
      </c>
      <c r="J82" s="2" t="s">
        <v>517</v>
      </c>
      <c r="L82" s="5">
        <v>1004</v>
      </c>
      <c r="M82" s="17" t="s">
        <v>570</v>
      </c>
      <c r="N82" s="5" t="s">
        <v>65</v>
      </c>
      <c r="O82" s="7"/>
      <c r="P82" s="5" t="s">
        <v>441</v>
      </c>
      <c r="Q82" s="19">
        <v>45199</v>
      </c>
      <c r="R82" s="19">
        <v>45199</v>
      </c>
    </row>
    <row r="83" spans="1:19" x14ac:dyDescent="0.25">
      <c r="A83" s="7">
        <v>2023</v>
      </c>
      <c r="B83" s="19">
        <v>45108</v>
      </c>
      <c r="C83" s="20">
        <v>45199</v>
      </c>
      <c r="D83" s="5" t="s">
        <v>458</v>
      </c>
      <c r="E83" s="5" t="s">
        <v>458</v>
      </c>
      <c r="F83" s="5" t="s">
        <v>84</v>
      </c>
      <c r="G83" s="5" t="s">
        <v>85</v>
      </c>
      <c r="H83" s="5" t="s">
        <v>86</v>
      </c>
      <c r="I83" s="5" t="s">
        <v>87</v>
      </c>
      <c r="J83" s="2" t="s">
        <v>517</v>
      </c>
      <c r="L83" s="5"/>
      <c r="M83" s="17"/>
      <c r="N83" s="5" t="s">
        <v>65</v>
      </c>
      <c r="O83" s="7"/>
      <c r="P83" s="5" t="s">
        <v>441</v>
      </c>
      <c r="Q83" s="19">
        <v>45199</v>
      </c>
      <c r="R83" s="19">
        <v>45199</v>
      </c>
    </row>
    <row r="84" spans="1:19" x14ac:dyDescent="0.25">
      <c r="A84" s="7">
        <v>2023</v>
      </c>
      <c r="B84" s="19">
        <v>45108</v>
      </c>
      <c r="C84" s="20">
        <v>45199</v>
      </c>
      <c r="D84" s="5" t="s">
        <v>142</v>
      </c>
      <c r="E84" s="5" t="s">
        <v>142</v>
      </c>
      <c r="F84" s="5" t="s">
        <v>200</v>
      </c>
      <c r="G84" s="5" t="s">
        <v>155</v>
      </c>
      <c r="H84" s="5" t="s">
        <v>120</v>
      </c>
      <c r="I84" s="5" t="s">
        <v>198</v>
      </c>
      <c r="J84" s="2" t="s">
        <v>517</v>
      </c>
      <c r="L84" s="5">
        <v>55</v>
      </c>
      <c r="M84" s="17" t="s">
        <v>571</v>
      </c>
      <c r="N84" s="5" t="s">
        <v>65</v>
      </c>
      <c r="O84" s="7"/>
      <c r="P84" s="5" t="s">
        <v>441</v>
      </c>
      <c r="Q84" s="19">
        <v>45199</v>
      </c>
      <c r="R84" s="19">
        <v>45199</v>
      </c>
      <c r="S84" s="18"/>
    </row>
    <row r="85" spans="1:19" x14ac:dyDescent="0.25">
      <c r="A85" s="7">
        <v>2023</v>
      </c>
      <c r="B85" s="19">
        <v>45108</v>
      </c>
      <c r="C85" s="20">
        <v>45199</v>
      </c>
      <c r="D85" s="5" t="s">
        <v>142</v>
      </c>
      <c r="E85" s="5" t="s">
        <v>142</v>
      </c>
      <c r="F85" s="5" t="s">
        <v>514</v>
      </c>
      <c r="G85" s="5" t="s">
        <v>515</v>
      </c>
      <c r="H85" s="5" t="s">
        <v>516</v>
      </c>
      <c r="I85" s="5" t="s">
        <v>217</v>
      </c>
      <c r="J85" s="2" t="s">
        <v>517</v>
      </c>
      <c r="L85" s="5"/>
      <c r="M85" s="17"/>
      <c r="N85" s="5" t="s">
        <v>65</v>
      </c>
      <c r="O85" s="7"/>
      <c r="P85" s="5" t="s">
        <v>441</v>
      </c>
      <c r="Q85" s="19">
        <v>45199</v>
      </c>
      <c r="R85" s="19">
        <v>45199</v>
      </c>
    </row>
    <row r="86" spans="1:19" x14ac:dyDescent="0.25">
      <c r="A86" s="7">
        <v>2023</v>
      </c>
      <c r="B86" s="19">
        <v>45108</v>
      </c>
      <c r="C86" s="20">
        <v>45199</v>
      </c>
      <c r="D86" s="5" t="s">
        <v>442</v>
      </c>
      <c r="E86" s="5" t="s">
        <v>442</v>
      </c>
      <c r="F86" s="5" t="s">
        <v>95</v>
      </c>
      <c r="G86" s="5" t="s">
        <v>93</v>
      </c>
      <c r="H86" s="5" t="s">
        <v>96</v>
      </c>
      <c r="I86" s="5" t="s">
        <v>94</v>
      </c>
      <c r="J86" s="2" t="s">
        <v>517</v>
      </c>
      <c r="L86" s="5">
        <v>5</v>
      </c>
      <c r="M86" s="17" t="s">
        <v>572</v>
      </c>
      <c r="N86" s="5" t="s">
        <v>65</v>
      </c>
      <c r="O86" s="7"/>
      <c r="P86" s="5" t="s">
        <v>441</v>
      </c>
      <c r="Q86" s="19">
        <v>45199</v>
      </c>
      <c r="R86" s="19">
        <v>45199</v>
      </c>
    </row>
    <row r="87" spans="1:19" x14ac:dyDescent="0.25">
      <c r="A87" s="7">
        <v>2023</v>
      </c>
      <c r="B87" s="19">
        <v>45108</v>
      </c>
      <c r="C87" s="20">
        <v>45199</v>
      </c>
      <c r="D87" s="5" t="s">
        <v>450</v>
      </c>
      <c r="E87" s="5" t="s">
        <v>450</v>
      </c>
      <c r="F87" s="5" t="s">
        <v>178</v>
      </c>
      <c r="G87" s="5" t="s">
        <v>503</v>
      </c>
      <c r="H87" s="5" t="s">
        <v>85</v>
      </c>
      <c r="I87" s="5" t="s">
        <v>209</v>
      </c>
      <c r="J87" s="2" t="s">
        <v>517</v>
      </c>
      <c r="L87" s="5"/>
      <c r="M87" s="4" t="s">
        <v>575</v>
      </c>
      <c r="N87" s="5" t="s">
        <v>65</v>
      </c>
      <c r="O87" s="7"/>
      <c r="P87" s="5" t="s">
        <v>441</v>
      </c>
      <c r="Q87" s="19">
        <v>45199</v>
      </c>
      <c r="R87" s="19">
        <v>45199</v>
      </c>
      <c r="S87" s="23"/>
    </row>
    <row r="88" spans="1:19" x14ac:dyDescent="0.25">
      <c r="A88" s="7">
        <v>2023</v>
      </c>
      <c r="B88" s="19">
        <v>45108</v>
      </c>
      <c r="C88" s="20">
        <v>45199</v>
      </c>
      <c r="D88" s="5" t="s">
        <v>142</v>
      </c>
      <c r="E88" s="5" t="s">
        <v>142</v>
      </c>
      <c r="F88" s="5" t="s">
        <v>178</v>
      </c>
      <c r="G88" s="5" t="s">
        <v>211</v>
      </c>
      <c r="H88" s="5" t="s">
        <v>167</v>
      </c>
      <c r="I88" s="5" t="s">
        <v>241</v>
      </c>
      <c r="J88" s="2" t="s">
        <v>517</v>
      </c>
      <c r="L88" s="5">
        <v>63</v>
      </c>
      <c r="M88" s="17" t="s">
        <v>573</v>
      </c>
      <c r="N88" s="5" t="s">
        <v>65</v>
      </c>
      <c r="O88" s="7"/>
      <c r="P88" s="5" t="s">
        <v>441</v>
      </c>
      <c r="Q88" s="19">
        <v>45199</v>
      </c>
      <c r="R88" s="19">
        <v>45199</v>
      </c>
    </row>
    <row r="89" spans="1:19" x14ac:dyDescent="0.25">
      <c r="A89" s="7">
        <v>2023</v>
      </c>
      <c r="B89" s="19">
        <v>45108</v>
      </c>
      <c r="C89" s="20">
        <v>45199</v>
      </c>
      <c r="D89" s="5" t="s">
        <v>137</v>
      </c>
      <c r="E89" s="5" t="s">
        <v>137</v>
      </c>
      <c r="F89" s="5" t="s">
        <v>178</v>
      </c>
      <c r="G89" s="5" t="s">
        <v>179</v>
      </c>
      <c r="H89" s="5" t="s">
        <v>180</v>
      </c>
      <c r="I89" s="5" t="s">
        <v>141</v>
      </c>
      <c r="J89" s="2" t="s">
        <v>517</v>
      </c>
      <c r="L89" s="5">
        <v>41</v>
      </c>
      <c r="M89" s="17" t="s">
        <v>574</v>
      </c>
      <c r="N89" s="5" t="s">
        <v>65</v>
      </c>
      <c r="O89" s="7"/>
      <c r="P89" s="5" t="s">
        <v>441</v>
      </c>
      <c r="Q89" s="19">
        <v>45199</v>
      </c>
      <c r="R89" s="19">
        <v>45199</v>
      </c>
    </row>
    <row r="90" spans="1:19" x14ac:dyDescent="0.25">
      <c r="A90" s="7">
        <v>2023</v>
      </c>
      <c r="B90" s="19">
        <v>45108</v>
      </c>
      <c r="C90" s="20">
        <v>45199</v>
      </c>
      <c r="D90" s="7" t="s">
        <v>153</v>
      </c>
      <c r="E90" s="7" t="s">
        <v>153</v>
      </c>
      <c r="F90" s="7" t="s">
        <v>181</v>
      </c>
      <c r="G90" s="7" t="s">
        <v>140</v>
      </c>
      <c r="H90" s="7" t="s">
        <v>182</v>
      </c>
      <c r="I90" s="7" t="s">
        <v>141</v>
      </c>
      <c r="J90" s="2" t="s">
        <v>517</v>
      </c>
      <c r="L90" s="5">
        <v>42</v>
      </c>
      <c r="M90" s="17" t="s">
        <v>576</v>
      </c>
      <c r="N90" s="5" t="s">
        <v>65</v>
      </c>
      <c r="O90" s="7"/>
      <c r="P90" s="7" t="s">
        <v>441</v>
      </c>
      <c r="Q90" s="19">
        <v>45199</v>
      </c>
      <c r="R90" s="19">
        <v>45199</v>
      </c>
    </row>
    <row r="91" spans="1:19" x14ac:dyDescent="0.25">
      <c r="A91" s="22">
        <v>2023</v>
      </c>
      <c r="B91" s="24">
        <v>45108</v>
      </c>
      <c r="C91" s="28">
        <v>45199</v>
      </c>
      <c r="D91" s="22" t="s">
        <v>458</v>
      </c>
      <c r="E91" s="22" t="s">
        <v>458</v>
      </c>
      <c r="F91" s="22" t="s">
        <v>476</v>
      </c>
      <c r="G91" s="22" t="s">
        <v>119</v>
      </c>
      <c r="H91" s="22" t="s">
        <v>117</v>
      </c>
      <c r="I91" s="22" t="s">
        <v>118</v>
      </c>
      <c r="J91" s="2" t="s">
        <v>517</v>
      </c>
      <c r="L91" s="5">
        <v>94</v>
      </c>
      <c r="M91" s="17" t="s">
        <v>577</v>
      </c>
      <c r="N91" s="5" t="s">
        <v>65</v>
      </c>
      <c r="O91" s="22"/>
      <c r="P91" s="22" t="s">
        <v>441</v>
      </c>
      <c r="Q91" s="19">
        <v>45199</v>
      </c>
      <c r="R91" s="19">
        <v>45199</v>
      </c>
    </row>
    <row r="92" spans="1:19" x14ac:dyDescent="0.25">
      <c r="A92" s="7">
        <v>2023</v>
      </c>
      <c r="B92" s="19">
        <v>45108</v>
      </c>
      <c r="C92" s="20">
        <v>45199</v>
      </c>
      <c r="D92" s="5" t="s">
        <v>142</v>
      </c>
      <c r="E92" s="5" t="s">
        <v>142</v>
      </c>
      <c r="F92" s="5" t="s">
        <v>263</v>
      </c>
      <c r="G92" s="5" t="s">
        <v>152</v>
      </c>
      <c r="H92" s="5" t="s">
        <v>264</v>
      </c>
      <c r="I92" s="5" t="s">
        <v>262</v>
      </c>
      <c r="J92" s="2" t="s">
        <v>517</v>
      </c>
      <c r="L92" s="5">
        <v>90</v>
      </c>
      <c r="M92" s="17" t="s">
        <v>578</v>
      </c>
      <c r="N92" s="5" t="s">
        <v>65</v>
      </c>
      <c r="O92" s="7"/>
      <c r="P92" s="5" t="s">
        <v>441</v>
      </c>
      <c r="Q92" s="19">
        <v>45199</v>
      </c>
      <c r="R92" s="19">
        <v>45199</v>
      </c>
    </row>
    <row r="93" spans="1:19" x14ac:dyDescent="0.25">
      <c r="A93" s="7">
        <v>2023</v>
      </c>
      <c r="B93" s="19">
        <v>45108</v>
      </c>
      <c r="C93" s="20">
        <v>45199</v>
      </c>
      <c r="D93" s="5" t="s">
        <v>142</v>
      </c>
      <c r="E93" s="5" t="s">
        <v>142</v>
      </c>
      <c r="F93" s="5" t="s">
        <v>477</v>
      </c>
      <c r="G93" s="5" t="s">
        <v>478</v>
      </c>
      <c r="H93" s="5" t="s">
        <v>119</v>
      </c>
      <c r="I93" s="5" t="s">
        <v>260</v>
      </c>
      <c r="J93" s="2" t="s">
        <v>517</v>
      </c>
      <c r="L93" s="5">
        <v>1004</v>
      </c>
      <c r="M93" s="17" t="s">
        <v>579</v>
      </c>
      <c r="N93" s="5" t="s">
        <v>65</v>
      </c>
      <c r="O93" s="7"/>
      <c r="P93" s="5" t="s">
        <v>441</v>
      </c>
      <c r="Q93" s="19">
        <v>45199</v>
      </c>
      <c r="R93" s="19">
        <v>45199</v>
      </c>
      <c r="S93" s="22"/>
    </row>
    <row r="94" spans="1:19" x14ac:dyDescent="0.25">
      <c r="A94" s="7">
        <v>2023</v>
      </c>
      <c r="B94" s="19">
        <v>45108</v>
      </c>
      <c r="C94" s="20">
        <v>45199</v>
      </c>
      <c r="D94" s="5" t="s">
        <v>443</v>
      </c>
      <c r="E94" s="5" t="s">
        <v>443</v>
      </c>
      <c r="F94" s="5" t="s">
        <v>479</v>
      </c>
      <c r="G94" s="5" t="s">
        <v>480</v>
      </c>
      <c r="H94" s="5" t="s">
        <v>191</v>
      </c>
      <c r="I94" s="5" t="s">
        <v>189</v>
      </c>
      <c r="J94" s="2" t="s">
        <v>517</v>
      </c>
      <c r="L94" s="5">
        <v>99</v>
      </c>
      <c r="M94" s="17" t="s">
        <v>580</v>
      </c>
      <c r="N94" s="5" t="s">
        <v>65</v>
      </c>
      <c r="O94" s="7"/>
      <c r="P94" s="5" t="s">
        <v>441</v>
      </c>
      <c r="Q94" s="19">
        <v>45199</v>
      </c>
      <c r="R94" s="19">
        <v>45199</v>
      </c>
    </row>
    <row r="95" spans="1:19" x14ac:dyDescent="0.25">
      <c r="A95" s="7">
        <v>2023</v>
      </c>
      <c r="B95" s="19">
        <v>45108</v>
      </c>
      <c r="C95" s="20">
        <v>45199</v>
      </c>
      <c r="D95" s="5" t="s">
        <v>442</v>
      </c>
      <c r="E95" s="5" t="s">
        <v>442</v>
      </c>
      <c r="F95" s="5" t="s">
        <v>504</v>
      </c>
      <c r="G95" s="5" t="s">
        <v>93</v>
      </c>
      <c r="H95" s="5" t="s">
        <v>96</v>
      </c>
      <c r="I95" s="5" t="s">
        <v>94</v>
      </c>
      <c r="J95" s="2" t="s">
        <v>517</v>
      </c>
      <c r="L95" s="5"/>
      <c r="M95" s="17"/>
      <c r="N95" s="5" t="s">
        <v>65</v>
      </c>
      <c r="O95" s="7"/>
      <c r="P95" s="5" t="s">
        <v>441</v>
      </c>
      <c r="Q95" s="19">
        <v>45199</v>
      </c>
      <c r="R95" s="19">
        <v>45199</v>
      </c>
    </row>
    <row r="96" spans="1:19" x14ac:dyDescent="0.25">
      <c r="A96" s="7">
        <v>2023</v>
      </c>
      <c r="B96" s="19">
        <v>45108</v>
      </c>
      <c r="C96" s="20">
        <v>45199</v>
      </c>
      <c r="D96" s="5" t="s">
        <v>458</v>
      </c>
      <c r="E96" s="5" t="s">
        <v>458</v>
      </c>
      <c r="F96" s="5" t="s">
        <v>504</v>
      </c>
      <c r="G96" s="5" t="s">
        <v>93</v>
      </c>
      <c r="H96" s="5" t="s">
        <v>96</v>
      </c>
      <c r="I96" s="5" t="s">
        <v>94</v>
      </c>
      <c r="J96" s="2" t="s">
        <v>517</v>
      </c>
      <c r="L96" s="5"/>
      <c r="M96" s="17"/>
      <c r="N96" s="5" t="s">
        <v>65</v>
      </c>
      <c r="O96" s="7"/>
      <c r="P96" s="5" t="s">
        <v>441</v>
      </c>
      <c r="Q96" s="19">
        <v>45199</v>
      </c>
      <c r="R96" s="19">
        <v>45199</v>
      </c>
      <c r="S96" s="22"/>
    </row>
    <row r="97" spans="1:19" x14ac:dyDescent="0.25">
      <c r="A97" s="7">
        <v>2023</v>
      </c>
      <c r="B97" s="19">
        <v>45108</v>
      </c>
      <c r="C97" s="20">
        <v>45199</v>
      </c>
      <c r="D97" s="5" t="s">
        <v>455</v>
      </c>
      <c r="E97" s="5" t="s">
        <v>455</v>
      </c>
      <c r="F97" s="5" t="s">
        <v>250</v>
      </c>
      <c r="G97" s="5" t="s">
        <v>251</v>
      </c>
      <c r="H97" s="5" t="s">
        <v>252</v>
      </c>
      <c r="I97" s="5" t="s">
        <v>462</v>
      </c>
      <c r="J97" s="2" t="s">
        <v>517</v>
      </c>
      <c r="L97" s="5">
        <v>83</v>
      </c>
      <c r="M97" s="17" t="s">
        <v>581</v>
      </c>
      <c r="N97" s="5" t="s">
        <v>65</v>
      </c>
      <c r="O97" s="7"/>
      <c r="P97" s="5" t="s">
        <v>441</v>
      </c>
      <c r="Q97" s="19">
        <v>45199</v>
      </c>
      <c r="R97" s="19">
        <v>45199</v>
      </c>
      <c r="S97" s="18"/>
    </row>
    <row r="98" spans="1:19" x14ac:dyDescent="0.25">
      <c r="A98" s="7">
        <v>2023</v>
      </c>
      <c r="B98" s="19">
        <v>45108</v>
      </c>
      <c r="C98" s="20">
        <v>45199</v>
      </c>
      <c r="D98" s="5" t="s">
        <v>447</v>
      </c>
      <c r="E98" s="5" t="s">
        <v>447</v>
      </c>
      <c r="F98" s="5" t="s">
        <v>212</v>
      </c>
      <c r="G98" s="5" t="s">
        <v>213</v>
      </c>
      <c r="H98" s="5" t="s">
        <v>165</v>
      </c>
      <c r="I98" s="5" t="s">
        <v>262</v>
      </c>
      <c r="J98" s="2" t="s">
        <v>517</v>
      </c>
      <c r="L98" s="5">
        <v>64</v>
      </c>
      <c r="M98" s="17" t="s">
        <v>582</v>
      </c>
      <c r="N98" s="5" t="s">
        <v>65</v>
      </c>
      <c r="O98" s="7"/>
      <c r="P98" s="5" t="s">
        <v>441</v>
      </c>
      <c r="Q98" s="19">
        <v>45199</v>
      </c>
      <c r="R98" s="19">
        <v>45199</v>
      </c>
    </row>
    <row r="99" spans="1:19" x14ac:dyDescent="0.25">
      <c r="A99" s="7">
        <v>2023</v>
      </c>
      <c r="B99" s="19">
        <v>45108</v>
      </c>
      <c r="C99" s="20">
        <v>45199</v>
      </c>
      <c r="D99" s="5" t="s">
        <v>455</v>
      </c>
      <c r="E99" s="5" t="s">
        <v>455</v>
      </c>
      <c r="F99" s="5" t="s">
        <v>185</v>
      </c>
      <c r="G99" s="5" t="s">
        <v>111</v>
      </c>
      <c r="H99" s="5" t="s">
        <v>186</v>
      </c>
      <c r="I99" s="5" t="s">
        <v>209</v>
      </c>
      <c r="J99" s="2" t="s">
        <v>517</v>
      </c>
      <c r="L99" s="5">
        <v>45</v>
      </c>
      <c r="M99" s="17" t="s">
        <v>583</v>
      </c>
      <c r="N99" s="5" t="s">
        <v>65</v>
      </c>
      <c r="O99" s="7"/>
      <c r="P99" s="5" t="s">
        <v>441</v>
      </c>
      <c r="Q99" s="19">
        <v>45199</v>
      </c>
      <c r="R99" s="19">
        <v>45199</v>
      </c>
    </row>
    <row r="100" spans="1:19" x14ac:dyDescent="0.25">
      <c r="A100" s="7">
        <v>2023</v>
      </c>
      <c r="B100" s="19">
        <v>45108</v>
      </c>
      <c r="C100" s="20">
        <v>45199</v>
      </c>
      <c r="D100" s="5" t="s">
        <v>481</v>
      </c>
      <c r="E100" s="5" t="s">
        <v>481</v>
      </c>
      <c r="F100" s="5" t="s">
        <v>265</v>
      </c>
      <c r="G100" s="5" t="s">
        <v>266</v>
      </c>
      <c r="H100" s="5" t="s">
        <v>267</v>
      </c>
      <c r="I100" s="5" t="s">
        <v>268</v>
      </c>
      <c r="J100" s="2" t="s">
        <v>517</v>
      </c>
      <c r="L100" s="5">
        <v>91</v>
      </c>
      <c r="M100" s="17" t="s">
        <v>584</v>
      </c>
      <c r="N100" s="5" t="s">
        <v>65</v>
      </c>
      <c r="O100" s="7"/>
      <c r="P100" s="5" t="s">
        <v>441</v>
      </c>
      <c r="Q100" s="19">
        <v>45199</v>
      </c>
      <c r="R100" s="19">
        <v>45199</v>
      </c>
    </row>
    <row r="101" spans="1:19" x14ac:dyDescent="0.25">
      <c r="A101" s="7">
        <v>2023</v>
      </c>
      <c r="B101" s="19">
        <v>45108</v>
      </c>
      <c r="C101" s="20">
        <v>45199</v>
      </c>
      <c r="D101" s="5" t="s">
        <v>443</v>
      </c>
      <c r="E101" s="5" t="s">
        <v>443</v>
      </c>
      <c r="F101" s="5" t="s">
        <v>201</v>
      </c>
      <c r="G101" s="5" t="s">
        <v>202</v>
      </c>
      <c r="H101" s="5" t="s">
        <v>101</v>
      </c>
      <c r="I101" s="5" t="s">
        <v>198</v>
      </c>
      <c r="J101" s="2" t="s">
        <v>517</v>
      </c>
      <c r="L101" s="5">
        <v>56</v>
      </c>
      <c r="M101" s="17" t="s">
        <v>585</v>
      </c>
      <c r="N101" s="5" t="s">
        <v>65</v>
      </c>
      <c r="O101" s="7"/>
      <c r="P101" s="5" t="s">
        <v>441</v>
      </c>
      <c r="Q101" s="19">
        <v>45199</v>
      </c>
      <c r="R101" s="19">
        <v>45199</v>
      </c>
    </row>
    <row r="102" spans="1:19" x14ac:dyDescent="0.25">
      <c r="A102" s="7">
        <v>2023</v>
      </c>
      <c r="B102" s="19">
        <v>45108</v>
      </c>
      <c r="C102" s="20">
        <v>45199</v>
      </c>
      <c r="D102" s="5" t="s">
        <v>442</v>
      </c>
      <c r="E102" s="5" t="s">
        <v>442</v>
      </c>
      <c r="F102" s="5" t="s">
        <v>505</v>
      </c>
      <c r="G102" s="5" t="s">
        <v>506</v>
      </c>
      <c r="H102" s="5" t="s">
        <v>507</v>
      </c>
      <c r="I102" s="5" t="s">
        <v>102</v>
      </c>
      <c r="J102" s="2" t="s">
        <v>517</v>
      </c>
      <c r="L102" s="5"/>
      <c r="M102" s="17"/>
      <c r="N102" s="5" t="s">
        <v>65</v>
      </c>
      <c r="O102" s="7"/>
      <c r="P102" s="5" t="s">
        <v>441</v>
      </c>
      <c r="Q102" s="19">
        <v>45199</v>
      </c>
      <c r="R102" s="19">
        <v>45199</v>
      </c>
    </row>
    <row r="103" spans="1:19" x14ac:dyDescent="0.25">
      <c r="A103" s="7">
        <v>2023</v>
      </c>
      <c r="B103" s="19">
        <v>45108</v>
      </c>
      <c r="C103" s="20">
        <v>45199</v>
      </c>
      <c r="D103" s="5" t="s">
        <v>450</v>
      </c>
      <c r="E103" s="5" t="s">
        <v>450</v>
      </c>
      <c r="F103" s="5" t="s">
        <v>508</v>
      </c>
      <c r="G103" s="5" t="s">
        <v>167</v>
      </c>
      <c r="H103" s="5" t="s">
        <v>207</v>
      </c>
      <c r="I103" s="5" t="s">
        <v>217</v>
      </c>
      <c r="J103" s="2" t="s">
        <v>517</v>
      </c>
      <c r="L103" s="5"/>
      <c r="M103" s="4" t="s">
        <v>586</v>
      </c>
      <c r="N103" s="5" t="s">
        <v>65</v>
      </c>
      <c r="O103" s="7"/>
      <c r="P103" s="5" t="s">
        <v>441</v>
      </c>
      <c r="Q103" s="19">
        <v>45199</v>
      </c>
      <c r="R103" s="19">
        <v>45199</v>
      </c>
    </row>
    <row r="104" spans="1:19" x14ac:dyDescent="0.25">
      <c r="A104" s="7">
        <v>2023</v>
      </c>
      <c r="B104" s="19">
        <v>45108</v>
      </c>
      <c r="C104" s="20">
        <v>45199</v>
      </c>
      <c r="D104" s="5" t="s">
        <v>144</v>
      </c>
      <c r="E104" s="5" t="s">
        <v>144</v>
      </c>
      <c r="F104" s="5" t="s">
        <v>482</v>
      </c>
      <c r="G104" s="5" t="s">
        <v>152</v>
      </c>
      <c r="H104" s="5" t="s">
        <v>111</v>
      </c>
      <c r="I104" s="5" t="s">
        <v>141</v>
      </c>
      <c r="J104" s="2" t="s">
        <v>517</v>
      </c>
      <c r="L104" s="5"/>
      <c r="M104" s="17"/>
      <c r="N104" s="5" t="s">
        <v>65</v>
      </c>
      <c r="O104" s="7"/>
      <c r="P104" s="5" t="s">
        <v>441</v>
      </c>
      <c r="Q104" s="19">
        <v>45199</v>
      </c>
      <c r="R104" s="19">
        <v>45199</v>
      </c>
    </row>
    <row r="105" spans="1:19" x14ac:dyDescent="0.25">
      <c r="A105" s="7">
        <v>2023</v>
      </c>
      <c r="B105" s="19">
        <v>45108</v>
      </c>
      <c r="C105" s="20">
        <v>45199</v>
      </c>
      <c r="D105" s="5" t="s">
        <v>450</v>
      </c>
      <c r="E105" s="5" t="s">
        <v>450</v>
      </c>
      <c r="F105" s="5" t="s">
        <v>214</v>
      </c>
      <c r="G105" s="5" t="s">
        <v>188</v>
      </c>
      <c r="H105" s="5" t="s">
        <v>124</v>
      </c>
      <c r="I105" s="5" t="s">
        <v>209</v>
      </c>
      <c r="J105" s="2" t="s">
        <v>517</v>
      </c>
      <c r="L105" s="5">
        <v>65</v>
      </c>
      <c r="M105" s="17" t="s">
        <v>587</v>
      </c>
      <c r="N105" s="5" t="s">
        <v>65</v>
      </c>
      <c r="O105" s="7"/>
      <c r="P105" s="5" t="s">
        <v>441</v>
      </c>
      <c r="Q105" s="19">
        <v>45199</v>
      </c>
      <c r="R105" s="19">
        <v>45199</v>
      </c>
    </row>
    <row r="106" spans="1:19" x14ac:dyDescent="0.25">
      <c r="A106" s="7">
        <v>2023</v>
      </c>
      <c r="B106" s="19">
        <v>45108</v>
      </c>
      <c r="C106" s="20">
        <v>45199</v>
      </c>
      <c r="D106" s="5" t="s">
        <v>450</v>
      </c>
      <c r="E106" s="5" t="s">
        <v>450</v>
      </c>
      <c r="F106" s="5" t="s">
        <v>253</v>
      </c>
      <c r="G106" s="5" t="s">
        <v>254</v>
      </c>
      <c r="H106" s="5" t="s">
        <v>167</v>
      </c>
      <c r="I106" s="5" t="s">
        <v>462</v>
      </c>
      <c r="J106" s="2" t="s">
        <v>517</v>
      </c>
      <c r="L106" s="5">
        <v>84</v>
      </c>
      <c r="M106" s="17" t="s">
        <v>588</v>
      </c>
      <c r="N106" s="5" t="s">
        <v>65</v>
      </c>
      <c r="O106" s="7"/>
      <c r="P106" s="5" t="s">
        <v>441</v>
      </c>
      <c r="Q106" s="19">
        <v>45199</v>
      </c>
      <c r="R106" s="19">
        <v>45199</v>
      </c>
    </row>
    <row r="107" spans="1:19" x14ac:dyDescent="0.25">
      <c r="A107" s="7">
        <v>2023</v>
      </c>
      <c r="B107" s="19">
        <v>45108</v>
      </c>
      <c r="C107" s="20">
        <v>45199</v>
      </c>
      <c r="D107" s="5" t="s">
        <v>142</v>
      </c>
      <c r="E107" s="5" t="s">
        <v>142</v>
      </c>
      <c r="F107" s="5" t="s">
        <v>483</v>
      </c>
      <c r="G107" s="5" t="s">
        <v>190</v>
      </c>
      <c r="H107" s="5" t="s">
        <v>484</v>
      </c>
      <c r="I107" s="5" t="s">
        <v>462</v>
      </c>
      <c r="J107" s="2" t="s">
        <v>517</v>
      </c>
      <c r="L107" s="5">
        <v>1004</v>
      </c>
      <c r="M107" s="17" t="s">
        <v>589</v>
      </c>
      <c r="N107" s="5" t="s">
        <v>65</v>
      </c>
      <c r="O107" s="7"/>
      <c r="P107" s="5" t="s">
        <v>441</v>
      </c>
      <c r="Q107" s="19">
        <v>45199</v>
      </c>
      <c r="R107" s="19">
        <v>45199</v>
      </c>
    </row>
    <row r="108" spans="1:19" x14ac:dyDescent="0.25">
      <c r="A108" s="7">
        <v>2023</v>
      </c>
      <c r="B108" s="19">
        <v>45108</v>
      </c>
      <c r="C108" s="20">
        <v>45199</v>
      </c>
      <c r="D108" s="5" t="s">
        <v>143</v>
      </c>
      <c r="E108" s="5" t="s">
        <v>143</v>
      </c>
      <c r="F108" s="5" t="s">
        <v>485</v>
      </c>
      <c r="G108" s="5" t="s">
        <v>486</v>
      </c>
      <c r="H108" s="5" t="s">
        <v>101</v>
      </c>
      <c r="I108" s="5" t="s">
        <v>141</v>
      </c>
      <c r="J108" s="2" t="s">
        <v>517</v>
      </c>
      <c r="L108" s="5">
        <v>1004</v>
      </c>
      <c r="M108" s="17" t="s">
        <v>590</v>
      </c>
      <c r="N108" s="5" t="s">
        <v>65</v>
      </c>
      <c r="O108" s="7"/>
      <c r="P108" s="5" t="s">
        <v>441</v>
      </c>
      <c r="Q108" s="19">
        <v>45199</v>
      </c>
      <c r="R108" s="19">
        <v>45199</v>
      </c>
    </row>
    <row r="109" spans="1:19" x14ac:dyDescent="0.25">
      <c r="A109" s="7">
        <v>2023</v>
      </c>
      <c r="B109" s="19">
        <v>45108</v>
      </c>
      <c r="C109" s="20">
        <v>45199</v>
      </c>
      <c r="D109" s="5" t="s">
        <v>443</v>
      </c>
      <c r="E109" s="5" t="s">
        <v>443</v>
      </c>
      <c r="F109" s="5" t="s">
        <v>210</v>
      </c>
      <c r="G109" s="5" t="s">
        <v>130</v>
      </c>
      <c r="H109" s="5" t="s">
        <v>187</v>
      </c>
      <c r="I109" s="5" t="s">
        <v>203</v>
      </c>
      <c r="J109" s="2" t="s">
        <v>517</v>
      </c>
      <c r="L109" s="5">
        <v>61</v>
      </c>
      <c r="M109" s="17" t="s">
        <v>591</v>
      </c>
      <c r="N109" s="5" t="s">
        <v>65</v>
      </c>
      <c r="O109" s="7"/>
      <c r="P109" s="5" t="s">
        <v>441</v>
      </c>
      <c r="Q109" s="19">
        <v>45199</v>
      </c>
      <c r="R109" s="19">
        <v>45199</v>
      </c>
    </row>
    <row r="110" spans="1:19" x14ac:dyDescent="0.25">
      <c r="A110" s="7">
        <v>2023</v>
      </c>
      <c r="B110" s="19">
        <v>45108</v>
      </c>
      <c r="C110" s="20">
        <v>45199</v>
      </c>
      <c r="D110" s="5" t="s">
        <v>450</v>
      </c>
      <c r="E110" s="5" t="s">
        <v>450</v>
      </c>
      <c r="F110" s="5" t="s">
        <v>226</v>
      </c>
      <c r="G110" s="5" t="s">
        <v>85</v>
      </c>
      <c r="H110" s="5" t="s">
        <v>227</v>
      </c>
      <c r="I110" s="5" t="s">
        <v>241</v>
      </c>
      <c r="J110" s="2" t="s">
        <v>517</v>
      </c>
      <c r="L110" s="5">
        <v>1005</v>
      </c>
      <c r="M110" s="17" t="s">
        <v>592</v>
      </c>
      <c r="N110" s="5" t="s">
        <v>65</v>
      </c>
      <c r="O110" s="7"/>
      <c r="P110" s="5" t="s">
        <v>441</v>
      </c>
      <c r="Q110" s="19">
        <v>45199</v>
      </c>
      <c r="R110" s="19">
        <v>45199</v>
      </c>
    </row>
    <row r="111" spans="1:19" x14ac:dyDescent="0.25">
      <c r="A111" s="7">
        <v>2023</v>
      </c>
      <c r="B111" s="19">
        <v>45108</v>
      </c>
      <c r="C111" s="20">
        <v>45199</v>
      </c>
      <c r="D111" s="5" t="s">
        <v>142</v>
      </c>
      <c r="E111" s="5" t="s">
        <v>142</v>
      </c>
      <c r="F111" s="5" t="s">
        <v>215</v>
      </c>
      <c r="G111" s="5" t="s">
        <v>216</v>
      </c>
      <c r="H111" s="5" t="s">
        <v>165</v>
      </c>
      <c r="I111" s="5" t="s">
        <v>209</v>
      </c>
      <c r="J111" s="2" t="s">
        <v>517</v>
      </c>
      <c r="L111" s="5">
        <v>66</v>
      </c>
      <c r="M111" s="17" t="s">
        <v>593</v>
      </c>
      <c r="N111" s="5" t="s">
        <v>65</v>
      </c>
      <c r="O111" s="7"/>
      <c r="P111" s="5" t="s">
        <v>441</v>
      </c>
      <c r="Q111" s="19">
        <v>45199</v>
      </c>
      <c r="R111" s="19">
        <v>45199</v>
      </c>
      <c r="S111" s="15"/>
    </row>
    <row r="112" spans="1:19" x14ac:dyDescent="0.25">
      <c r="A112" s="7">
        <v>2023</v>
      </c>
      <c r="B112" s="19">
        <v>45108</v>
      </c>
      <c r="C112" s="20">
        <v>45199</v>
      </c>
      <c r="D112" s="5" t="s">
        <v>143</v>
      </c>
      <c r="E112" s="5" t="s">
        <v>143</v>
      </c>
      <c r="F112" s="5" t="s">
        <v>170</v>
      </c>
      <c r="G112" s="5" t="s">
        <v>171</v>
      </c>
      <c r="H112" s="5" t="s">
        <v>115</v>
      </c>
      <c r="I112" s="5" t="s">
        <v>141</v>
      </c>
      <c r="J112" s="2" t="s">
        <v>517</v>
      </c>
      <c r="L112" s="5">
        <v>96</v>
      </c>
      <c r="M112" s="17" t="s">
        <v>594</v>
      </c>
      <c r="N112" s="5" t="s">
        <v>65</v>
      </c>
      <c r="O112" s="7"/>
      <c r="P112" s="5" t="s">
        <v>441</v>
      </c>
      <c r="Q112" s="19">
        <v>45199</v>
      </c>
      <c r="R112" s="19">
        <v>45199</v>
      </c>
      <c r="S112" s="18"/>
    </row>
    <row r="113" spans="1:19" x14ac:dyDescent="0.25">
      <c r="A113" s="7">
        <v>2023</v>
      </c>
      <c r="B113" s="19">
        <v>45108</v>
      </c>
      <c r="C113" s="20">
        <v>45199</v>
      </c>
      <c r="D113" s="5" t="s">
        <v>443</v>
      </c>
      <c r="E113" s="5" t="s">
        <v>443</v>
      </c>
      <c r="F113" s="5" t="s">
        <v>145</v>
      </c>
      <c r="G113" s="5" t="s">
        <v>146</v>
      </c>
      <c r="H113" s="5" t="s">
        <v>147</v>
      </c>
      <c r="I113" s="5" t="s">
        <v>260</v>
      </c>
      <c r="J113" s="2" t="s">
        <v>517</v>
      </c>
      <c r="L113" s="5">
        <v>24</v>
      </c>
      <c r="M113" s="17" t="s">
        <v>595</v>
      </c>
      <c r="N113" s="5" t="s">
        <v>65</v>
      </c>
      <c r="O113" s="7"/>
      <c r="P113" s="5" t="s">
        <v>441</v>
      </c>
      <c r="Q113" s="19">
        <v>45199</v>
      </c>
      <c r="R113" s="19">
        <v>45199</v>
      </c>
      <c r="S113" s="18"/>
    </row>
    <row r="114" spans="1:19" x14ac:dyDescent="0.25">
      <c r="A114" s="7">
        <v>2023</v>
      </c>
      <c r="B114" s="19">
        <v>45108</v>
      </c>
      <c r="C114" s="20">
        <v>45199</v>
      </c>
      <c r="D114" s="5" t="s">
        <v>458</v>
      </c>
      <c r="E114" s="5" t="s">
        <v>458</v>
      </c>
      <c r="F114" s="5" t="s">
        <v>103</v>
      </c>
      <c r="G114" s="5" t="s">
        <v>86</v>
      </c>
      <c r="H114" s="5" t="s">
        <v>104</v>
      </c>
      <c r="I114" s="5" t="s">
        <v>102</v>
      </c>
      <c r="J114" s="2" t="s">
        <v>517</v>
      </c>
      <c r="L114" s="5">
        <v>8</v>
      </c>
      <c r="M114" s="17" t="s">
        <v>596</v>
      </c>
      <c r="N114" s="5" t="s">
        <v>65</v>
      </c>
      <c r="O114" s="7"/>
      <c r="P114" s="5" t="s">
        <v>441</v>
      </c>
      <c r="Q114" s="19">
        <v>45199</v>
      </c>
      <c r="R114" s="19">
        <v>45199</v>
      </c>
      <c r="S114" s="18"/>
    </row>
    <row r="115" spans="1:19" x14ac:dyDescent="0.25">
      <c r="A115" s="7">
        <v>2023</v>
      </c>
      <c r="B115" s="19">
        <v>45108</v>
      </c>
      <c r="C115" s="20">
        <v>45199</v>
      </c>
      <c r="D115" s="5" t="s">
        <v>142</v>
      </c>
      <c r="E115" s="5" t="s">
        <v>142</v>
      </c>
      <c r="F115" s="5" t="s">
        <v>257</v>
      </c>
      <c r="G115" s="5" t="s">
        <v>85</v>
      </c>
      <c r="H115" s="5" t="s">
        <v>258</v>
      </c>
      <c r="I115" s="5" t="s">
        <v>462</v>
      </c>
      <c r="J115" s="2" t="s">
        <v>517</v>
      </c>
      <c r="L115" s="5">
        <v>85</v>
      </c>
      <c r="M115" s="17" t="s">
        <v>597</v>
      </c>
      <c r="N115" s="5" t="s">
        <v>65</v>
      </c>
      <c r="O115" s="7"/>
      <c r="P115" s="5" t="s">
        <v>441</v>
      </c>
      <c r="Q115" s="19">
        <v>45199</v>
      </c>
      <c r="R115" s="19">
        <v>45199</v>
      </c>
      <c r="S115" s="18"/>
    </row>
    <row r="116" spans="1:19" x14ac:dyDescent="0.25">
      <c r="A116" s="7">
        <v>2023</v>
      </c>
      <c r="B116" s="19">
        <v>45108</v>
      </c>
      <c r="C116" s="20">
        <v>45199</v>
      </c>
      <c r="D116" s="5" t="s">
        <v>137</v>
      </c>
      <c r="E116" s="5" t="s">
        <v>137</v>
      </c>
      <c r="F116" s="5" t="s">
        <v>487</v>
      </c>
      <c r="G116" s="5" t="s">
        <v>269</v>
      </c>
      <c r="H116" s="5" t="s">
        <v>227</v>
      </c>
      <c r="I116" s="5" t="s">
        <v>141</v>
      </c>
      <c r="J116" s="2" t="s">
        <v>517</v>
      </c>
      <c r="L116" s="5">
        <v>12</v>
      </c>
      <c r="M116" s="17" t="s">
        <v>598</v>
      </c>
      <c r="N116" s="5" t="s">
        <v>65</v>
      </c>
      <c r="O116" s="7"/>
      <c r="P116" s="5" t="s">
        <v>441</v>
      </c>
      <c r="Q116" s="19">
        <v>45199</v>
      </c>
      <c r="R116" s="19">
        <v>45199</v>
      </c>
      <c r="S116" s="15"/>
    </row>
    <row r="117" spans="1:19" x14ac:dyDescent="0.25">
      <c r="A117" s="7">
        <v>2023</v>
      </c>
      <c r="B117" s="19">
        <v>45108</v>
      </c>
      <c r="C117" s="20">
        <v>45199</v>
      </c>
      <c r="D117" s="5" t="s">
        <v>447</v>
      </c>
      <c r="E117" s="5" t="s">
        <v>447</v>
      </c>
      <c r="F117" s="5" t="s">
        <v>488</v>
      </c>
      <c r="G117" s="5" t="s">
        <v>79</v>
      </c>
      <c r="H117" s="5" t="s">
        <v>129</v>
      </c>
      <c r="I117" s="5" t="s">
        <v>260</v>
      </c>
      <c r="J117" s="2" t="s">
        <v>517</v>
      </c>
      <c r="L117" s="3"/>
      <c r="M117" s="17" t="s">
        <v>599</v>
      </c>
      <c r="N117" s="5" t="s">
        <v>65</v>
      </c>
      <c r="O117" s="7"/>
      <c r="P117" s="5" t="s">
        <v>441</v>
      </c>
      <c r="Q117" s="19">
        <v>45199</v>
      </c>
      <c r="R117" s="19">
        <v>45199</v>
      </c>
    </row>
    <row r="118" spans="1:19" x14ac:dyDescent="0.25">
      <c r="A118" s="21"/>
      <c r="B118" s="24"/>
      <c r="C118" s="24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3"/>
      <c r="R118" s="23"/>
    </row>
    <row r="119" spans="1:19" x14ac:dyDescent="0.25">
      <c r="A119" s="21"/>
      <c r="B119" s="24"/>
      <c r="C119" s="24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3"/>
      <c r="R119" s="23"/>
    </row>
    <row r="120" spans="1:19" x14ac:dyDescent="0.25">
      <c r="A120" s="21"/>
      <c r="B120" s="24"/>
      <c r="C120" s="24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3"/>
      <c r="R120" s="23"/>
    </row>
    <row r="121" spans="1:19" x14ac:dyDescent="0.25">
      <c r="A121" s="21"/>
      <c r="B121" s="24"/>
      <c r="C121" s="24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3"/>
      <c r="R121" s="23"/>
    </row>
    <row r="122" spans="1:19" x14ac:dyDescent="0.25">
      <c r="A122" s="21"/>
      <c r="B122" s="24"/>
      <c r="C122" s="24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3"/>
      <c r="R122" s="23"/>
    </row>
    <row r="123" spans="1:19" x14ac:dyDescent="0.25">
      <c r="A123" s="21"/>
      <c r="B123" s="24"/>
      <c r="C123" s="24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3"/>
      <c r="R123" s="23"/>
    </row>
    <row r="124" spans="1:19" x14ac:dyDescent="0.25">
      <c r="A124" s="21"/>
      <c r="B124" s="24"/>
      <c r="C124" s="24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3"/>
      <c r="R124" s="23"/>
    </row>
    <row r="125" spans="1:19" x14ac:dyDescent="0.25">
      <c r="A125" s="21"/>
      <c r="B125" s="24"/>
      <c r="C125" s="24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3"/>
      <c r="R125" s="23"/>
    </row>
    <row r="126" spans="1:19" x14ac:dyDescent="0.25">
      <c r="A126" s="21"/>
      <c r="B126" s="24"/>
      <c r="C126" s="24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3"/>
      <c r="R126" s="23"/>
    </row>
    <row r="127" spans="1:19" x14ac:dyDescent="0.25">
      <c r="A127" s="21"/>
      <c r="B127" s="24"/>
      <c r="C127" s="24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3"/>
      <c r="R127" s="23"/>
    </row>
    <row r="128" spans="1:19" x14ac:dyDescent="0.25">
      <c r="A128" s="21"/>
      <c r="B128" s="24"/>
      <c r="C128" s="24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3"/>
      <c r="R128" s="23"/>
    </row>
    <row r="129" spans="1:18" x14ac:dyDescent="0.25">
      <c r="A129" s="21"/>
      <c r="B129" s="24"/>
      <c r="C129" s="24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3"/>
      <c r="R129" s="23"/>
    </row>
    <row r="130" spans="1:18" x14ac:dyDescent="0.25">
      <c r="A130" s="21"/>
      <c r="B130" s="24"/>
      <c r="C130" s="24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3"/>
      <c r="R130" s="23"/>
    </row>
    <row r="131" spans="1:18" x14ac:dyDescent="0.25">
      <c r="A131" s="21"/>
      <c r="B131" s="24"/>
      <c r="C131" s="24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3"/>
      <c r="R131" s="23"/>
    </row>
    <row r="132" spans="1:18" x14ac:dyDescent="0.25">
      <c r="A132" s="21"/>
      <c r="B132" s="24"/>
      <c r="C132" s="24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3"/>
      <c r="R132" s="23"/>
    </row>
    <row r="133" spans="1:18" x14ac:dyDescent="0.25">
      <c r="A133" s="21"/>
      <c r="B133" s="24"/>
      <c r="C133" s="24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3"/>
      <c r="R133" s="23"/>
    </row>
    <row r="134" spans="1:18" x14ac:dyDescent="0.25">
      <c r="A134" s="21"/>
      <c r="B134" s="24"/>
      <c r="C134" s="24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3"/>
      <c r="R134" s="23"/>
    </row>
    <row r="135" spans="1:18" x14ac:dyDescent="0.25">
      <c r="A135" s="21"/>
      <c r="B135" s="24"/>
      <c r="C135" s="24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3"/>
      <c r="R135" s="23"/>
    </row>
    <row r="136" spans="1:18" x14ac:dyDescent="0.25">
      <c r="A136" s="21"/>
      <c r="B136" s="24"/>
      <c r="C136" s="24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3"/>
      <c r="R136" s="23"/>
    </row>
    <row r="137" spans="1:18" x14ac:dyDescent="0.25">
      <c r="A137" s="21"/>
      <c r="B137" s="24"/>
      <c r="C137" s="24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3"/>
      <c r="R137" s="23"/>
    </row>
    <row r="138" spans="1:18" x14ac:dyDescent="0.25">
      <c r="A138" s="21"/>
      <c r="B138" s="24"/>
      <c r="C138" s="24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3"/>
      <c r="R138" s="23"/>
    </row>
    <row r="139" spans="1:18" x14ac:dyDescent="0.25">
      <c r="A139" s="21"/>
      <c r="B139" s="24"/>
      <c r="C139" s="24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3"/>
      <c r="R139" s="23"/>
    </row>
    <row r="140" spans="1:18" x14ac:dyDescent="0.25">
      <c r="A140" s="21"/>
      <c r="B140" s="24"/>
      <c r="C140" s="24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3"/>
      <c r="R140" s="23"/>
    </row>
    <row r="141" spans="1:18" x14ac:dyDescent="0.25">
      <c r="A141" s="21"/>
      <c r="B141" s="24"/>
      <c r="C141" s="24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3"/>
      <c r="R141" s="23"/>
    </row>
    <row r="142" spans="1:18" x14ac:dyDescent="0.25">
      <c r="A142" s="21"/>
      <c r="B142" s="24"/>
      <c r="C142" s="24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3"/>
      <c r="R142" s="23"/>
    </row>
    <row r="143" spans="1:18" x14ac:dyDescent="0.25">
      <c r="A143" s="21"/>
      <c r="B143" s="24"/>
      <c r="C143" s="24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3"/>
      <c r="R143" s="23"/>
    </row>
    <row r="144" spans="1:18" x14ac:dyDescent="0.25">
      <c r="A144" s="21"/>
      <c r="B144" s="24"/>
      <c r="C144" s="24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3"/>
      <c r="R144" s="23"/>
    </row>
    <row r="145" spans="1:18" x14ac:dyDescent="0.25">
      <c r="A145" s="21"/>
      <c r="B145" s="24"/>
      <c r="C145" s="24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3"/>
      <c r="R145" s="23"/>
    </row>
    <row r="146" spans="1:18" x14ac:dyDescent="0.25">
      <c r="A146" s="21"/>
      <c r="B146" s="24"/>
      <c r="C146" s="24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3"/>
      <c r="R146" s="23"/>
    </row>
    <row r="147" spans="1:18" x14ac:dyDescent="0.25">
      <c r="A147" s="21"/>
      <c r="B147" s="24"/>
      <c r="C147" s="24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3"/>
      <c r="R147" s="23"/>
    </row>
    <row r="148" spans="1:18" x14ac:dyDescent="0.25">
      <c r="A148" s="21"/>
      <c r="B148" s="24"/>
      <c r="C148" s="24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3"/>
      <c r="R148" s="23"/>
    </row>
    <row r="149" spans="1:18" x14ac:dyDescent="0.25">
      <c r="A149" s="21"/>
      <c r="B149" s="24"/>
      <c r="C149" s="24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3"/>
      <c r="R149" s="23"/>
    </row>
    <row r="150" spans="1:18" x14ac:dyDescent="0.25">
      <c r="A150" s="21"/>
      <c r="B150" s="24"/>
      <c r="C150" s="24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3"/>
      <c r="R150" s="23"/>
    </row>
    <row r="151" spans="1:18" x14ac:dyDescent="0.25">
      <c r="A151" s="21"/>
      <c r="B151" s="24"/>
      <c r="C151" s="24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3"/>
      <c r="R151" s="23"/>
    </row>
    <row r="152" spans="1:18" x14ac:dyDescent="0.25">
      <c r="A152" s="21"/>
      <c r="B152" s="24"/>
      <c r="C152" s="24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3"/>
      <c r="R152" s="23"/>
    </row>
    <row r="153" spans="1:18" x14ac:dyDescent="0.25">
      <c r="A153" s="21"/>
      <c r="B153" s="24"/>
      <c r="C153" s="24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3"/>
      <c r="R153" s="23"/>
    </row>
    <row r="154" spans="1:18" x14ac:dyDescent="0.25">
      <c r="A154" s="21"/>
      <c r="B154" s="24"/>
      <c r="C154" s="24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3"/>
      <c r="R154" s="23"/>
    </row>
    <row r="155" spans="1:18" x14ac:dyDescent="0.25">
      <c r="A155" s="21"/>
      <c r="B155" s="24"/>
      <c r="C155" s="24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3"/>
      <c r="R155" s="23"/>
    </row>
    <row r="156" spans="1:18" x14ac:dyDescent="0.25">
      <c r="A156" s="21"/>
      <c r="B156" s="24"/>
      <c r="C156" s="24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3"/>
      <c r="R156" s="23"/>
    </row>
    <row r="157" spans="1:18" x14ac:dyDescent="0.25">
      <c r="A157" s="21"/>
      <c r="B157" s="24"/>
      <c r="C157" s="24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3"/>
      <c r="R157" s="23"/>
    </row>
    <row r="158" spans="1:18" x14ac:dyDescent="0.25">
      <c r="A158" s="21"/>
      <c r="B158" s="24"/>
      <c r="C158" s="24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3"/>
      <c r="R158" s="23"/>
    </row>
    <row r="159" spans="1:18" x14ac:dyDescent="0.25">
      <c r="A159" s="21"/>
      <c r="B159" s="24"/>
      <c r="C159" s="24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3"/>
      <c r="R159" s="23"/>
    </row>
    <row r="160" spans="1:18" x14ac:dyDescent="0.25">
      <c r="A160" s="21"/>
      <c r="B160" s="24"/>
      <c r="C160" s="24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3"/>
      <c r="R160" s="23"/>
    </row>
    <row r="161" spans="1:18" x14ac:dyDescent="0.25">
      <c r="A161" s="21"/>
      <c r="B161" s="24"/>
      <c r="C161" s="24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3"/>
      <c r="R161" s="23"/>
    </row>
    <row r="162" spans="1:18" x14ac:dyDescent="0.25">
      <c r="A162" s="21"/>
      <c r="B162" s="24"/>
      <c r="C162" s="24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3"/>
      <c r="R162" s="23"/>
    </row>
    <row r="163" spans="1:18" x14ac:dyDescent="0.25">
      <c r="A163" s="21"/>
      <c r="B163" s="24"/>
      <c r="C163" s="24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3"/>
      <c r="R163" s="23"/>
    </row>
    <row r="164" spans="1:18" x14ac:dyDescent="0.25">
      <c r="A164" s="21"/>
      <c r="B164" s="24"/>
      <c r="C164" s="24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3"/>
      <c r="R164" s="23"/>
    </row>
    <row r="165" spans="1:18" x14ac:dyDescent="0.25">
      <c r="A165" s="21"/>
      <c r="B165" s="24"/>
      <c r="C165" s="24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3"/>
      <c r="R165" s="23"/>
    </row>
    <row r="166" spans="1:18" x14ac:dyDescent="0.25">
      <c r="A166" s="21"/>
      <c r="B166" s="24"/>
      <c r="C166" s="24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3"/>
      <c r="R166" s="23"/>
    </row>
    <row r="167" spans="1:18" x14ac:dyDescent="0.25">
      <c r="A167" s="21"/>
      <c r="B167" s="24"/>
      <c r="C167" s="24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3"/>
      <c r="R167" s="23"/>
    </row>
    <row r="168" spans="1:18" x14ac:dyDescent="0.25">
      <c r="A168" s="21"/>
      <c r="B168" s="24"/>
      <c r="C168" s="24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3"/>
      <c r="R168" s="23"/>
    </row>
    <row r="169" spans="1:18" x14ac:dyDescent="0.25">
      <c r="A169" s="21"/>
      <c r="B169" s="24"/>
      <c r="C169" s="24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3"/>
      <c r="R169" s="23"/>
    </row>
    <row r="170" spans="1:18" x14ac:dyDescent="0.25">
      <c r="A170" s="21"/>
      <c r="B170" s="24"/>
      <c r="C170" s="24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3"/>
      <c r="R170" s="23"/>
    </row>
    <row r="171" spans="1:18" x14ac:dyDescent="0.25">
      <c r="A171" s="21"/>
      <c r="B171" s="24"/>
      <c r="C171" s="24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3"/>
      <c r="R171" s="23"/>
    </row>
    <row r="172" spans="1:18" x14ac:dyDescent="0.25">
      <c r="A172" s="21"/>
      <c r="B172" s="24"/>
      <c r="C172" s="24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3"/>
      <c r="R172" s="23"/>
    </row>
    <row r="173" spans="1:18" x14ac:dyDescent="0.25">
      <c r="A173" s="21"/>
      <c r="B173" s="24"/>
      <c r="C173" s="24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3"/>
      <c r="R173" s="23"/>
    </row>
    <row r="174" spans="1:18" x14ac:dyDescent="0.25">
      <c r="A174" s="21"/>
      <c r="B174" s="24"/>
      <c r="C174" s="24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3"/>
      <c r="R174" s="23"/>
    </row>
    <row r="175" spans="1:18" x14ac:dyDescent="0.25">
      <c r="A175" s="21"/>
      <c r="B175" s="24"/>
      <c r="C175" s="24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3"/>
      <c r="R175" s="23"/>
    </row>
    <row r="176" spans="1:18" x14ac:dyDescent="0.25">
      <c r="A176" s="21"/>
      <c r="B176" s="24"/>
      <c r="C176" s="24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3"/>
      <c r="R176" s="23"/>
    </row>
    <row r="177" spans="1:18" x14ac:dyDescent="0.25">
      <c r="A177" s="21"/>
      <c r="B177" s="24"/>
      <c r="C177" s="24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3"/>
      <c r="R177" s="23"/>
    </row>
    <row r="178" spans="1:18" x14ac:dyDescent="0.25">
      <c r="A178" s="21"/>
      <c r="B178" s="24"/>
      <c r="C178" s="24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3"/>
      <c r="R178" s="23"/>
    </row>
    <row r="179" spans="1:18" x14ac:dyDescent="0.25">
      <c r="A179" s="21"/>
      <c r="B179" s="24"/>
      <c r="C179" s="24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3"/>
      <c r="R179" s="23"/>
    </row>
    <row r="180" spans="1:18" x14ac:dyDescent="0.25">
      <c r="A180" s="21"/>
      <c r="B180" s="24"/>
      <c r="C180" s="24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3"/>
      <c r="R180" s="23"/>
    </row>
    <row r="181" spans="1:18" x14ac:dyDescent="0.25">
      <c r="A181" s="21"/>
      <c r="B181" s="24"/>
      <c r="C181" s="24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3"/>
      <c r="R181" s="23"/>
    </row>
    <row r="182" spans="1:18" x14ac:dyDescent="0.25">
      <c r="A182" s="21"/>
      <c r="B182" s="24"/>
      <c r="C182" s="24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3"/>
      <c r="R182" s="23"/>
    </row>
    <row r="183" spans="1:18" x14ac:dyDescent="0.25">
      <c r="A183" s="21"/>
      <c r="B183" s="24"/>
      <c r="C183" s="24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3"/>
      <c r="R183" s="23"/>
    </row>
    <row r="184" spans="1:18" x14ac:dyDescent="0.25">
      <c r="A184" s="21"/>
      <c r="B184" s="24"/>
      <c r="C184" s="24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3"/>
      <c r="R184" s="23"/>
    </row>
    <row r="185" spans="1:18" x14ac:dyDescent="0.25">
      <c r="A185" s="21"/>
      <c r="B185" s="24"/>
      <c r="C185" s="24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3"/>
      <c r="R185" s="23"/>
    </row>
    <row r="186" spans="1:18" x14ac:dyDescent="0.25">
      <c r="A186" s="21"/>
      <c r="B186" s="24"/>
      <c r="C186" s="24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3"/>
      <c r="R186" s="23"/>
    </row>
    <row r="187" spans="1:18" x14ac:dyDescent="0.25">
      <c r="A187" s="21"/>
      <c r="B187" s="24"/>
      <c r="C187" s="24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3"/>
      <c r="R187" s="23"/>
    </row>
    <row r="188" spans="1:18" x14ac:dyDescent="0.25">
      <c r="A188" s="21"/>
      <c r="B188" s="24"/>
      <c r="C188" s="24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3"/>
      <c r="R188" s="23"/>
    </row>
    <row r="189" spans="1:18" x14ac:dyDescent="0.25">
      <c r="A189" s="21"/>
      <c r="B189" s="24"/>
      <c r="C189" s="24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3"/>
      <c r="R189" s="23"/>
    </row>
    <row r="190" spans="1:18" x14ac:dyDescent="0.25">
      <c r="A190" s="21"/>
      <c r="B190" s="24"/>
      <c r="C190" s="24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3"/>
      <c r="R190" s="23"/>
    </row>
    <row r="191" spans="1:18" x14ac:dyDescent="0.25">
      <c r="A191" s="21"/>
      <c r="B191" s="24"/>
      <c r="C191" s="24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3"/>
      <c r="R191" s="23"/>
    </row>
    <row r="192" spans="1:18" x14ac:dyDescent="0.25">
      <c r="A192" s="21"/>
      <c r="B192" s="24"/>
      <c r="C192" s="24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3"/>
      <c r="R192" s="23"/>
    </row>
    <row r="193" spans="1:18" x14ac:dyDescent="0.25">
      <c r="A193" s="21"/>
      <c r="B193" s="24"/>
      <c r="C193" s="24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3"/>
      <c r="R193" s="23"/>
    </row>
    <row r="194" spans="1:18" x14ac:dyDescent="0.25">
      <c r="A194" s="21"/>
      <c r="B194" s="24"/>
      <c r="C194" s="24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3"/>
      <c r="R194" s="23"/>
    </row>
    <row r="195" spans="1:18" x14ac:dyDescent="0.25">
      <c r="A195" s="21"/>
      <c r="B195" s="24"/>
      <c r="C195" s="24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3"/>
      <c r="R195" s="23"/>
    </row>
    <row r="196" spans="1:18" x14ac:dyDescent="0.25">
      <c r="A196" s="21"/>
      <c r="B196" s="24"/>
      <c r="C196" s="24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3"/>
      <c r="R196" s="23"/>
    </row>
    <row r="197" spans="1:18" x14ac:dyDescent="0.25">
      <c r="A197" s="21"/>
      <c r="B197" s="24"/>
      <c r="C197" s="24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3"/>
      <c r="R197" s="23"/>
    </row>
    <row r="198" spans="1:18" x14ac:dyDescent="0.25">
      <c r="A198" s="21"/>
      <c r="B198" s="24"/>
      <c r="C198" s="24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3"/>
      <c r="R198" s="23"/>
    </row>
    <row r="199" spans="1:18" x14ac:dyDescent="0.25">
      <c r="A199" s="21"/>
      <c r="B199" s="24"/>
      <c r="C199" s="24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3"/>
      <c r="R199" s="23"/>
    </row>
    <row r="200" spans="1:18" x14ac:dyDescent="0.25">
      <c r="A200" s="21"/>
      <c r="B200" s="24"/>
      <c r="C200" s="24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3"/>
      <c r="R200" s="23"/>
    </row>
    <row r="201" spans="1:18" x14ac:dyDescent="0.25">
      <c r="A201" s="21"/>
      <c r="B201" s="24"/>
      <c r="C201" s="24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3"/>
      <c r="R201" s="23"/>
    </row>
    <row r="202" spans="1:18" x14ac:dyDescent="0.25">
      <c r="A202" s="21"/>
      <c r="B202" s="24"/>
      <c r="C202" s="24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3"/>
      <c r="R202" s="23"/>
    </row>
    <row r="203" spans="1:18" x14ac:dyDescent="0.25">
      <c r="A203" s="21"/>
      <c r="B203" s="24"/>
      <c r="C203" s="24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3"/>
      <c r="R203" s="23"/>
    </row>
    <row r="204" spans="1:18" x14ac:dyDescent="0.25">
      <c r="A204" s="21"/>
      <c r="B204" s="24"/>
      <c r="C204" s="24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3"/>
      <c r="R204" s="23"/>
    </row>
    <row r="205" spans="1:18" x14ac:dyDescent="0.25">
      <c r="A205" s="21"/>
      <c r="B205" s="24"/>
      <c r="C205" s="24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3"/>
      <c r="R205" s="23"/>
    </row>
    <row r="206" spans="1:18" x14ac:dyDescent="0.25">
      <c r="A206" s="21"/>
      <c r="B206" s="24"/>
      <c r="C206" s="24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3"/>
      <c r="R206" s="23"/>
    </row>
    <row r="207" spans="1:18" x14ac:dyDescent="0.25">
      <c r="A207" s="21"/>
      <c r="B207" s="24"/>
      <c r="C207" s="24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3"/>
      <c r="R207" s="23"/>
    </row>
    <row r="208" spans="1:18" x14ac:dyDescent="0.25">
      <c r="A208" s="21"/>
      <c r="B208" s="24"/>
      <c r="C208" s="24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3"/>
      <c r="R208" s="23"/>
    </row>
    <row r="209" spans="1:18" x14ac:dyDescent="0.25">
      <c r="A209" s="21"/>
      <c r="B209" s="24"/>
      <c r="C209" s="24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3"/>
      <c r="R209" s="23"/>
    </row>
    <row r="210" spans="1:18" x14ac:dyDescent="0.25">
      <c r="A210" s="21"/>
      <c r="B210" s="24"/>
      <c r="C210" s="24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3"/>
      <c r="R210" s="23"/>
    </row>
    <row r="211" spans="1:18" x14ac:dyDescent="0.25">
      <c r="A211" s="21"/>
      <c r="B211" s="24"/>
      <c r="C211" s="24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3"/>
      <c r="R211" s="23"/>
    </row>
    <row r="212" spans="1:18" x14ac:dyDescent="0.25">
      <c r="A212" s="21"/>
      <c r="B212" s="24"/>
      <c r="C212" s="24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3"/>
      <c r="R212" s="23"/>
    </row>
    <row r="213" spans="1:18" x14ac:dyDescent="0.25">
      <c r="A213" s="21"/>
      <c r="B213" s="24"/>
      <c r="C213" s="24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3"/>
      <c r="R213" s="23"/>
    </row>
    <row r="214" spans="1:18" x14ac:dyDescent="0.25">
      <c r="A214" s="21"/>
      <c r="B214" s="24"/>
      <c r="C214" s="24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3"/>
      <c r="R214" s="23"/>
    </row>
    <row r="215" spans="1:18" x14ac:dyDescent="0.25">
      <c r="A215" s="21"/>
      <c r="B215" s="24"/>
      <c r="C215" s="24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3"/>
      <c r="R215" s="23"/>
    </row>
    <row r="216" spans="1:18" x14ac:dyDescent="0.25">
      <c r="A216" s="21"/>
      <c r="B216" s="24"/>
      <c r="C216" s="24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3"/>
      <c r="R216" s="23"/>
    </row>
    <row r="217" spans="1:18" x14ac:dyDescent="0.25">
      <c r="A217" s="21"/>
      <c r="B217" s="24"/>
      <c r="C217" s="24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3"/>
      <c r="R217" s="23"/>
    </row>
    <row r="218" spans="1:18" x14ac:dyDescent="0.25">
      <c r="A218" s="21"/>
      <c r="B218" s="24"/>
      <c r="C218" s="24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3"/>
      <c r="R218" s="23"/>
    </row>
    <row r="219" spans="1:18" x14ac:dyDescent="0.25">
      <c r="A219" s="21"/>
      <c r="B219" s="24"/>
      <c r="C219" s="24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3"/>
      <c r="R219" s="23"/>
    </row>
    <row r="220" spans="1:18" x14ac:dyDescent="0.25">
      <c r="A220" s="21"/>
      <c r="B220" s="24"/>
      <c r="C220" s="24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3"/>
      <c r="R220" s="23"/>
    </row>
    <row r="221" spans="1:18" x14ac:dyDescent="0.25">
      <c r="A221" s="21"/>
      <c r="B221" s="24"/>
      <c r="C221" s="24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3"/>
      <c r="R221" s="23"/>
    </row>
    <row r="222" spans="1:18" x14ac:dyDescent="0.25">
      <c r="A222" s="21"/>
      <c r="B222" s="24"/>
      <c r="C222" s="24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3"/>
      <c r="R222" s="23"/>
    </row>
    <row r="223" spans="1:18" x14ac:dyDescent="0.25">
      <c r="A223" s="21"/>
      <c r="B223" s="24"/>
      <c r="C223" s="24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3"/>
      <c r="R223" s="23"/>
    </row>
    <row r="224" spans="1:18" x14ac:dyDescent="0.25">
      <c r="A224" s="21"/>
      <c r="B224" s="24"/>
      <c r="C224" s="24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3"/>
      <c r="R224" s="23"/>
    </row>
    <row r="225" spans="1:18" x14ac:dyDescent="0.25">
      <c r="A225" s="21"/>
      <c r="B225" s="24"/>
      <c r="C225" s="24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3"/>
      <c r="R225" s="23"/>
    </row>
    <row r="226" spans="1:18" x14ac:dyDescent="0.25">
      <c r="A226" s="21"/>
      <c r="B226" s="24"/>
      <c r="C226" s="24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3"/>
      <c r="R226" s="23"/>
    </row>
    <row r="227" spans="1:18" x14ac:dyDescent="0.25">
      <c r="A227" s="21"/>
      <c r="B227" s="24"/>
      <c r="C227" s="24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3"/>
      <c r="R227" s="23"/>
    </row>
    <row r="228" spans="1:18" x14ac:dyDescent="0.25">
      <c r="A228" s="21"/>
      <c r="B228" s="24"/>
      <c r="C228" s="24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3"/>
      <c r="R228" s="23"/>
    </row>
    <row r="229" spans="1:18" x14ac:dyDescent="0.25">
      <c r="A229" s="21"/>
      <c r="B229" s="24"/>
      <c r="C229" s="24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3"/>
      <c r="R229" s="23"/>
    </row>
    <row r="230" spans="1:18" x14ac:dyDescent="0.25">
      <c r="A230" s="21"/>
      <c r="B230" s="24"/>
      <c r="C230" s="24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3"/>
      <c r="R230" s="23"/>
    </row>
    <row r="231" spans="1:18" x14ac:dyDescent="0.25">
      <c r="A231" s="21"/>
      <c r="B231" s="24"/>
      <c r="C231" s="24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3"/>
      <c r="R231" s="23"/>
    </row>
    <row r="232" spans="1:18" x14ac:dyDescent="0.25">
      <c r="A232" s="21"/>
      <c r="B232" s="24"/>
      <c r="C232" s="24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3"/>
      <c r="R232" s="23"/>
    </row>
    <row r="233" spans="1:18" x14ac:dyDescent="0.25">
      <c r="A233" s="21"/>
      <c r="B233" s="24"/>
      <c r="C233" s="24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3"/>
      <c r="R233" s="23"/>
    </row>
    <row r="234" spans="1:18" x14ac:dyDescent="0.25">
      <c r="A234" s="21"/>
      <c r="B234" s="24"/>
      <c r="C234" s="24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3"/>
      <c r="R234" s="23"/>
    </row>
    <row r="235" spans="1:18" x14ac:dyDescent="0.25">
      <c r="A235" s="21"/>
      <c r="B235" s="24"/>
      <c r="C235" s="24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3"/>
      <c r="R235" s="23"/>
    </row>
    <row r="236" spans="1:18" x14ac:dyDescent="0.25">
      <c r="A236" s="21"/>
      <c r="B236" s="24"/>
      <c r="C236" s="24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3"/>
      <c r="R236" s="23"/>
    </row>
    <row r="237" spans="1:18" x14ac:dyDescent="0.25">
      <c r="A237" s="21"/>
      <c r="B237" s="24"/>
      <c r="C237" s="24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3"/>
      <c r="R237" s="23"/>
    </row>
    <row r="238" spans="1:18" x14ac:dyDescent="0.25">
      <c r="A238" s="21"/>
      <c r="B238" s="24"/>
      <c r="C238" s="24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3"/>
      <c r="R238" s="23"/>
    </row>
    <row r="239" spans="1:18" x14ac:dyDescent="0.25">
      <c r="A239" s="21"/>
      <c r="B239" s="24"/>
      <c r="C239" s="24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3"/>
      <c r="R239" s="23"/>
    </row>
    <row r="240" spans="1:18" x14ac:dyDescent="0.25">
      <c r="A240" s="21"/>
      <c r="B240" s="24"/>
      <c r="C240" s="24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3"/>
      <c r="R240" s="23"/>
    </row>
    <row r="241" spans="1:18" x14ac:dyDescent="0.25">
      <c r="A241" s="21"/>
      <c r="B241" s="24"/>
      <c r="C241" s="24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3"/>
      <c r="R241" s="23"/>
    </row>
    <row r="242" spans="1:18" x14ac:dyDescent="0.25">
      <c r="A242" s="21"/>
      <c r="B242" s="24"/>
      <c r="C242" s="24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3"/>
      <c r="R242" s="23"/>
    </row>
    <row r="243" spans="1:18" x14ac:dyDescent="0.25">
      <c r="A243" s="21"/>
      <c r="B243" s="24"/>
      <c r="C243" s="24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3"/>
      <c r="R243" s="23"/>
    </row>
    <row r="244" spans="1:18" x14ac:dyDescent="0.25">
      <c r="A244" s="21"/>
      <c r="B244" s="24"/>
      <c r="C244" s="24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3"/>
      <c r="R244" s="23"/>
    </row>
    <row r="245" spans="1:18" x14ac:dyDescent="0.25">
      <c r="A245" s="21"/>
      <c r="B245" s="24"/>
      <c r="C245" s="24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3"/>
      <c r="R245" s="23"/>
    </row>
    <row r="246" spans="1:18" x14ac:dyDescent="0.25">
      <c r="A246" s="21"/>
      <c r="B246" s="24"/>
      <c r="C246" s="24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3"/>
      <c r="R246" s="23"/>
    </row>
    <row r="247" spans="1:18" x14ac:dyDescent="0.25">
      <c r="A247" s="21"/>
      <c r="B247" s="24"/>
      <c r="C247" s="24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3"/>
      <c r="R247" s="23"/>
    </row>
    <row r="248" spans="1:18" x14ac:dyDescent="0.25">
      <c r="A248" s="21"/>
      <c r="B248" s="24"/>
      <c r="C248" s="24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3"/>
      <c r="R248" s="23"/>
    </row>
    <row r="249" spans="1:18" x14ac:dyDescent="0.25">
      <c r="A249" s="21"/>
      <c r="B249" s="24"/>
      <c r="C249" s="24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3"/>
      <c r="R249" s="23"/>
    </row>
    <row r="250" spans="1:18" x14ac:dyDescent="0.25">
      <c r="A250" s="21"/>
      <c r="B250" s="24"/>
      <c r="C250" s="24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3"/>
      <c r="R250" s="23"/>
    </row>
    <row r="251" spans="1:18" x14ac:dyDescent="0.25">
      <c r="A251" s="21"/>
      <c r="B251" s="24"/>
      <c r="C251" s="24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3"/>
      <c r="R251" s="23"/>
    </row>
    <row r="252" spans="1:18" x14ac:dyDescent="0.25">
      <c r="A252" s="21"/>
      <c r="B252" s="24"/>
      <c r="C252" s="24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3"/>
      <c r="R252" s="23"/>
    </row>
    <row r="253" spans="1:18" x14ac:dyDescent="0.25">
      <c r="A253" s="21"/>
      <c r="B253" s="24"/>
      <c r="C253" s="24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3"/>
      <c r="R253" s="23"/>
    </row>
    <row r="254" spans="1:18" x14ac:dyDescent="0.25">
      <c r="A254" s="21"/>
      <c r="B254" s="24"/>
      <c r="C254" s="24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3"/>
      <c r="R254" s="23"/>
    </row>
    <row r="255" spans="1:18" x14ac:dyDescent="0.25">
      <c r="A255" s="21"/>
      <c r="B255" s="24"/>
      <c r="C255" s="24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3"/>
      <c r="R255" s="23"/>
    </row>
    <row r="256" spans="1:18" x14ac:dyDescent="0.25">
      <c r="A256" s="21"/>
      <c r="B256" s="24"/>
      <c r="C256" s="24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3"/>
      <c r="R256" s="23"/>
    </row>
    <row r="257" spans="1:18" x14ac:dyDescent="0.25">
      <c r="A257" s="21"/>
      <c r="B257" s="24"/>
      <c r="C257" s="24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3"/>
      <c r="R257" s="23"/>
    </row>
    <row r="258" spans="1:18" x14ac:dyDescent="0.25">
      <c r="A258" s="21"/>
      <c r="B258" s="24"/>
      <c r="C258" s="24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3"/>
      <c r="R258" s="23"/>
    </row>
    <row r="259" spans="1:18" x14ac:dyDescent="0.25">
      <c r="A259" s="21"/>
      <c r="B259" s="24"/>
      <c r="C259" s="24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3"/>
      <c r="R259" s="23"/>
    </row>
    <row r="260" spans="1:18" x14ac:dyDescent="0.25">
      <c r="A260" s="21"/>
      <c r="B260" s="24"/>
      <c r="C260" s="24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3"/>
      <c r="R260" s="23"/>
    </row>
    <row r="261" spans="1:18" x14ac:dyDescent="0.25">
      <c r="A261" s="21"/>
      <c r="B261" s="24"/>
      <c r="C261" s="24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3"/>
      <c r="R261" s="23"/>
    </row>
    <row r="262" spans="1:18" x14ac:dyDescent="0.25">
      <c r="A262" s="21"/>
      <c r="B262" s="24"/>
      <c r="C262" s="24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3"/>
      <c r="R262" s="23"/>
    </row>
    <row r="263" spans="1:18" x14ac:dyDescent="0.25">
      <c r="A263" s="21"/>
      <c r="B263" s="24"/>
      <c r="C263" s="24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3"/>
      <c r="R263" s="23"/>
    </row>
    <row r="264" spans="1:18" x14ac:dyDescent="0.25">
      <c r="A264" s="21"/>
      <c r="B264" s="24"/>
      <c r="C264" s="24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3"/>
      <c r="R264" s="23"/>
    </row>
    <row r="265" spans="1:18" x14ac:dyDescent="0.25">
      <c r="A265" s="21"/>
      <c r="B265" s="24"/>
      <c r="C265" s="24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3"/>
      <c r="R265" s="23"/>
    </row>
    <row r="266" spans="1:18" x14ac:dyDescent="0.25">
      <c r="A266" s="21"/>
      <c r="B266" s="24"/>
      <c r="C266" s="24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3"/>
      <c r="R266" s="23"/>
    </row>
    <row r="267" spans="1:18" x14ac:dyDescent="0.25">
      <c r="A267" s="21"/>
      <c r="B267" s="24"/>
      <c r="C267" s="24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3"/>
      <c r="R267" s="23"/>
    </row>
    <row r="268" spans="1:18" x14ac:dyDescent="0.25">
      <c r="A268" s="21"/>
      <c r="B268" s="24"/>
      <c r="C268" s="24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3"/>
      <c r="R268" s="23"/>
    </row>
    <row r="269" spans="1:18" x14ac:dyDescent="0.25">
      <c r="A269" s="21"/>
      <c r="B269" s="24"/>
      <c r="C269" s="24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3"/>
      <c r="R269" s="23"/>
    </row>
    <row r="270" spans="1:18" x14ac:dyDescent="0.25">
      <c r="A270" s="21"/>
      <c r="B270" s="24"/>
      <c r="C270" s="24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3"/>
      <c r="R270" s="23"/>
    </row>
    <row r="271" spans="1:18" x14ac:dyDescent="0.25">
      <c r="A271" s="21"/>
      <c r="B271" s="24"/>
      <c r="C271" s="24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3"/>
      <c r="R271" s="23"/>
    </row>
    <row r="272" spans="1:18" x14ac:dyDescent="0.25">
      <c r="A272" s="21"/>
      <c r="B272" s="24"/>
      <c r="C272" s="24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3"/>
      <c r="R272" s="23"/>
    </row>
    <row r="273" spans="1:18" x14ac:dyDescent="0.25">
      <c r="A273" s="21"/>
      <c r="B273" s="24"/>
      <c r="C273" s="24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3"/>
      <c r="R273" s="23"/>
    </row>
    <row r="274" spans="1:18" x14ac:dyDescent="0.25">
      <c r="A274" s="21"/>
      <c r="B274" s="24"/>
      <c r="C274" s="24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3"/>
      <c r="R274" s="23"/>
    </row>
    <row r="275" spans="1:18" x14ac:dyDescent="0.25">
      <c r="A275" s="21"/>
      <c r="B275" s="24"/>
      <c r="C275" s="24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3"/>
      <c r="R275" s="23"/>
    </row>
    <row r="276" spans="1:18" x14ac:dyDescent="0.25">
      <c r="A276" s="21"/>
      <c r="B276" s="24"/>
      <c r="C276" s="24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3"/>
      <c r="R276" s="23"/>
    </row>
    <row r="277" spans="1:18" x14ac:dyDescent="0.25">
      <c r="A277" s="21"/>
      <c r="B277" s="24"/>
      <c r="C277" s="24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3"/>
      <c r="R277" s="23"/>
    </row>
    <row r="278" spans="1:18" x14ac:dyDescent="0.25">
      <c r="A278" s="21"/>
      <c r="B278" s="24"/>
      <c r="C278" s="24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3"/>
      <c r="R278" s="23"/>
    </row>
    <row r="279" spans="1:18" x14ac:dyDescent="0.25">
      <c r="A279" s="21"/>
      <c r="B279" s="24"/>
      <c r="C279" s="24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3"/>
      <c r="R279" s="23"/>
    </row>
    <row r="280" spans="1:18" x14ac:dyDescent="0.25">
      <c r="A280" s="21"/>
      <c r="B280" s="24"/>
      <c r="C280" s="24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3"/>
      <c r="R280" s="23"/>
    </row>
    <row r="281" spans="1:18" x14ac:dyDescent="0.25">
      <c r="A281" s="21"/>
      <c r="B281" s="24"/>
      <c r="C281" s="24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3"/>
      <c r="R281" s="23"/>
    </row>
    <row r="282" spans="1:18" x14ac:dyDescent="0.25">
      <c r="A282" s="21"/>
      <c r="B282" s="24"/>
      <c r="C282" s="24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3"/>
      <c r="R282" s="23"/>
    </row>
    <row r="283" spans="1:18" x14ac:dyDescent="0.25">
      <c r="A283" s="21"/>
      <c r="B283" s="24"/>
      <c r="C283" s="24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3"/>
      <c r="R283" s="23"/>
    </row>
    <row r="284" spans="1:18" x14ac:dyDescent="0.25">
      <c r="A284" s="21"/>
      <c r="B284" s="24"/>
      <c r="C284" s="24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3"/>
      <c r="R284" s="23"/>
    </row>
    <row r="285" spans="1:18" x14ac:dyDescent="0.25">
      <c r="A285" s="21"/>
      <c r="B285" s="24"/>
      <c r="C285" s="24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3"/>
      <c r="R285" s="23"/>
    </row>
    <row r="286" spans="1:18" x14ac:dyDescent="0.25">
      <c r="A286" s="21"/>
      <c r="B286" s="24"/>
      <c r="C286" s="24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3"/>
      <c r="R286" s="23"/>
    </row>
    <row r="287" spans="1:18" x14ac:dyDescent="0.25">
      <c r="A287" s="21"/>
      <c r="B287" s="24"/>
      <c r="C287" s="24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3"/>
      <c r="R287" s="23"/>
    </row>
    <row r="288" spans="1:18" x14ac:dyDescent="0.25">
      <c r="A288" s="21"/>
      <c r="B288" s="24"/>
      <c r="C288" s="24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3"/>
      <c r="R288" s="23"/>
    </row>
    <row r="289" spans="1:18" x14ac:dyDescent="0.25">
      <c r="A289" s="21"/>
      <c r="B289" s="24"/>
      <c r="C289" s="24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3"/>
      <c r="R289" s="23"/>
    </row>
    <row r="290" spans="1:18" x14ac:dyDescent="0.25">
      <c r="A290" s="21"/>
      <c r="B290" s="24"/>
      <c r="C290" s="24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3"/>
      <c r="R290" s="23"/>
    </row>
    <row r="291" spans="1:18" x14ac:dyDescent="0.25">
      <c r="A291" s="21"/>
      <c r="B291" s="24"/>
      <c r="C291" s="24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3"/>
      <c r="R291" s="23"/>
    </row>
    <row r="292" spans="1:18" x14ac:dyDescent="0.25">
      <c r="A292" s="21"/>
      <c r="B292" s="24"/>
      <c r="C292" s="24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3"/>
      <c r="R292" s="23"/>
    </row>
    <row r="293" spans="1:18" x14ac:dyDescent="0.25">
      <c r="A293" s="21"/>
      <c r="B293" s="24"/>
      <c r="C293" s="24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3"/>
      <c r="R293" s="23"/>
    </row>
    <row r="294" spans="1:18" x14ac:dyDescent="0.25">
      <c r="A294" s="21"/>
      <c r="B294" s="24"/>
      <c r="C294" s="24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3"/>
      <c r="R294" s="23"/>
    </row>
    <row r="295" spans="1:18" x14ac:dyDescent="0.25">
      <c r="A295" s="21"/>
      <c r="B295" s="24"/>
      <c r="C295" s="24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3"/>
      <c r="R295" s="23"/>
    </row>
    <row r="296" spans="1:18" x14ac:dyDescent="0.25">
      <c r="A296" s="21"/>
      <c r="B296" s="24"/>
      <c r="C296" s="24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3"/>
      <c r="R296" s="23"/>
    </row>
    <row r="297" spans="1:18" x14ac:dyDescent="0.25">
      <c r="A297" s="21"/>
      <c r="B297" s="24"/>
      <c r="C297" s="24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3"/>
      <c r="R297" s="23"/>
    </row>
    <row r="298" spans="1:18" x14ac:dyDescent="0.25">
      <c r="A298" s="21"/>
      <c r="B298" s="24"/>
      <c r="C298" s="24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3"/>
      <c r="R298" s="23"/>
    </row>
    <row r="299" spans="1:18" x14ac:dyDescent="0.25">
      <c r="A299" s="21"/>
      <c r="B299" s="24"/>
      <c r="C299" s="24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3"/>
      <c r="R299" s="23"/>
    </row>
    <row r="300" spans="1:18" x14ac:dyDescent="0.25">
      <c r="A300" s="21"/>
      <c r="B300" s="24"/>
      <c r="C300" s="24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3"/>
      <c r="R300" s="23"/>
    </row>
    <row r="301" spans="1:18" x14ac:dyDescent="0.25">
      <c r="A301" s="21"/>
      <c r="B301" s="24"/>
      <c r="C301" s="24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3"/>
      <c r="R301" s="23"/>
    </row>
    <row r="302" spans="1:18" x14ac:dyDescent="0.25">
      <c r="A302" s="21"/>
      <c r="B302" s="24"/>
      <c r="C302" s="24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3"/>
      <c r="R302" s="23"/>
    </row>
    <row r="303" spans="1:18" x14ac:dyDescent="0.25">
      <c r="A303" s="21"/>
      <c r="B303" s="24"/>
      <c r="C303" s="24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3"/>
      <c r="R303" s="23"/>
    </row>
    <row r="304" spans="1:18" x14ac:dyDescent="0.25">
      <c r="A304" s="21"/>
      <c r="B304" s="24"/>
      <c r="C304" s="24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3"/>
      <c r="R304" s="23"/>
    </row>
    <row r="305" spans="1:18" x14ac:dyDescent="0.25">
      <c r="A305" s="21"/>
      <c r="B305" s="24"/>
      <c r="C305" s="24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3"/>
      <c r="R305" s="23"/>
    </row>
    <row r="306" spans="1:18" x14ac:dyDescent="0.25">
      <c r="A306" s="21"/>
      <c r="B306" s="24"/>
      <c r="C306" s="24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3"/>
      <c r="R306" s="23"/>
    </row>
    <row r="307" spans="1:18" x14ac:dyDescent="0.25">
      <c r="A307" s="21"/>
      <c r="B307" s="24"/>
      <c r="C307" s="24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3"/>
      <c r="R307" s="23"/>
    </row>
    <row r="308" spans="1:18" x14ac:dyDescent="0.25">
      <c r="A308" s="21"/>
      <c r="B308" s="24"/>
      <c r="C308" s="24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3"/>
      <c r="R308" s="23"/>
    </row>
    <row r="309" spans="1:18" x14ac:dyDescent="0.25">
      <c r="A309" s="21"/>
      <c r="B309" s="24"/>
      <c r="C309" s="24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3"/>
      <c r="R309" s="23"/>
    </row>
    <row r="310" spans="1:18" x14ac:dyDescent="0.25">
      <c r="A310" s="21"/>
      <c r="B310" s="24"/>
      <c r="C310" s="24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3"/>
      <c r="R310" s="23"/>
    </row>
    <row r="311" spans="1:18" x14ac:dyDescent="0.25">
      <c r="A311" s="21"/>
      <c r="B311" s="24"/>
      <c r="C311" s="24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3"/>
      <c r="R311" s="23"/>
    </row>
    <row r="312" spans="1:18" x14ac:dyDescent="0.25">
      <c r="A312" s="21"/>
      <c r="B312" s="24"/>
      <c r="C312" s="24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3"/>
      <c r="R312" s="23"/>
    </row>
    <row r="313" spans="1:18" x14ac:dyDescent="0.25">
      <c r="A313" s="21"/>
      <c r="B313" s="24"/>
      <c r="C313" s="24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3"/>
      <c r="R313" s="23"/>
    </row>
    <row r="314" spans="1:18" x14ac:dyDescent="0.25">
      <c r="A314" s="21"/>
      <c r="B314" s="24"/>
      <c r="C314" s="24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3"/>
      <c r="R314" s="23"/>
    </row>
    <row r="315" spans="1:18" x14ac:dyDescent="0.25">
      <c r="A315" s="21"/>
      <c r="B315" s="24"/>
      <c r="C315" s="24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3"/>
      <c r="R315" s="23"/>
    </row>
    <row r="316" spans="1:18" x14ac:dyDescent="0.25">
      <c r="A316" s="21"/>
      <c r="B316" s="24"/>
      <c r="C316" s="24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3"/>
      <c r="R316" s="23"/>
    </row>
    <row r="317" spans="1:18" x14ac:dyDescent="0.25">
      <c r="A317" s="21"/>
      <c r="B317" s="24"/>
      <c r="C317" s="24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3"/>
      <c r="R317" s="23"/>
    </row>
    <row r="318" spans="1:18" x14ac:dyDescent="0.25">
      <c r="A318" s="21"/>
      <c r="B318" s="24"/>
      <c r="C318" s="24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3"/>
      <c r="R318" s="23"/>
    </row>
    <row r="319" spans="1:18" x14ac:dyDescent="0.25">
      <c r="A319" s="21"/>
      <c r="B319" s="24"/>
      <c r="C319" s="24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3"/>
      <c r="R319" s="23"/>
    </row>
    <row r="320" spans="1:18" x14ac:dyDescent="0.25">
      <c r="A320" s="21"/>
      <c r="B320" s="24"/>
      <c r="C320" s="24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3"/>
      <c r="R320" s="23"/>
    </row>
    <row r="321" spans="1:18" x14ac:dyDescent="0.25">
      <c r="A321" s="21"/>
      <c r="B321" s="24"/>
      <c r="C321" s="24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3"/>
      <c r="R321" s="23"/>
    </row>
    <row r="322" spans="1:18" x14ac:dyDescent="0.25">
      <c r="A322" s="21"/>
      <c r="B322" s="24"/>
      <c r="C322" s="24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3"/>
      <c r="R322" s="23"/>
    </row>
    <row r="323" spans="1:18" x14ac:dyDescent="0.25">
      <c r="A323" s="21"/>
      <c r="B323" s="24"/>
      <c r="C323" s="24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3"/>
      <c r="R323" s="23"/>
    </row>
    <row r="324" spans="1:18" x14ac:dyDescent="0.25">
      <c r="A324" s="21"/>
      <c r="B324" s="24"/>
      <c r="C324" s="24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3"/>
      <c r="R324" s="23"/>
    </row>
    <row r="325" spans="1:18" x14ac:dyDescent="0.25">
      <c r="A325" s="21"/>
      <c r="B325" s="24"/>
      <c r="C325" s="24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3"/>
      <c r="R325" s="23"/>
    </row>
    <row r="326" spans="1:18" x14ac:dyDescent="0.25">
      <c r="A326" s="21"/>
      <c r="B326" s="24"/>
      <c r="C326" s="24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3"/>
      <c r="R326" s="23"/>
    </row>
    <row r="327" spans="1:18" x14ac:dyDescent="0.25">
      <c r="A327" s="21"/>
      <c r="B327" s="24"/>
      <c r="C327" s="24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3"/>
      <c r="R327" s="23"/>
    </row>
    <row r="328" spans="1:18" x14ac:dyDescent="0.25">
      <c r="A328" s="21"/>
      <c r="B328" s="24"/>
      <c r="C328" s="24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3"/>
      <c r="R328" s="23"/>
    </row>
    <row r="329" spans="1:18" x14ac:dyDescent="0.25">
      <c r="A329" s="21"/>
      <c r="B329" s="24"/>
      <c r="C329" s="24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3"/>
      <c r="R329" s="23"/>
    </row>
    <row r="330" spans="1:18" x14ac:dyDescent="0.25">
      <c r="A330" s="21"/>
      <c r="B330" s="24"/>
      <c r="C330" s="24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3"/>
      <c r="R330" s="23"/>
    </row>
    <row r="331" spans="1:18" x14ac:dyDescent="0.25">
      <c r="A331" s="21"/>
      <c r="B331" s="24"/>
      <c r="C331" s="24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3"/>
      <c r="R331" s="23"/>
    </row>
    <row r="332" spans="1:18" x14ac:dyDescent="0.25">
      <c r="A332" s="21"/>
      <c r="B332" s="24"/>
      <c r="C332" s="24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3"/>
      <c r="R332" s="23"/>
    </row>
    <row r="333" spans="1:18" x14ac:dyDescent="0.25">
      <c r="A333" s="21"/>
      <c r="B333" s="24"/>
      <c r="C333" s="24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3"/>
      <c r="R333" s="23"/>
    </row>
    <row r="334" spans="1:18" x14ac:dyDescent="0.25">
      <c r="A334" s="21"/>
      <c r="B334" s="24"/>
      <c r="C334" s="24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3"/>
      <c r="R334" s="23"/>
    </row>
    <row r="335" spans="1:18" x14ac:dyDescent="0.25">
      <c r="A335" s="21"/>
      <c r="B335" s="24"/>
      <c r="C335" s="24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3"/>
      <c r="R335" s="23"/>
    </row>
    <row r="336" spans="1:18" x14ac:dyDescent="0.25">
      <c r="A336" s="21"/>
      <c r="B336" s="24"/>
      <c r="C336" s="24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3"/>
      <c r="R336" s="23"/>
    </row>
    <row r="337" spans="1:18" x14ac:dyDescent="0.25">
      <c r="A337" s="21"/>
      <c r="B337" s="24"/>
      <c r="C337" s="24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3"/>
      <c r="R337" s="23"/>
    </row>
    <row r="338" spans="1:18" x14ac:dyDescent="0.25">
      <c r="A338" s="21"/>
      <c r="B338" s="24"/>
      <c r="C338" s="24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3"/>
      <c r="R338" s="23"/>
    </row>
    <row r="339" spans="1:18" x14ac:dyDescent="0.25">
      <c r="A339" s="21"/>
      <c r="B339" s="24"/>
      <c r="C339" s="24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3"/>
      <c r="R339" s="23"/>
    </row>
    <row r="340" spans="1:18" x14ac:dyDescent="0.25">
      <c r="A340" s="21"/>
      <c r="B340" s="24"/>
      <c r="C340" s="24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3"/>
      <c r="R340" s="23"/>
    </row>
    <row r="341" spans="1:18" x14ac:dyDescent="0.25">
      <c r="A341" s="21"/>
      <c r="B341" s="24"/>
      <c r="C341" s="24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3"/>
      <c r="R341" s="23"/>
    </row>
    <row r="342" spans="1:18" x14ac:dyDescent="0.25">
      <c r="A342" s="21"/>
      <c r="B342" s="24"/>
      <c r="C342" s="24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3"/>
      <c r="R342" s="23"/>
    </row>
    <row r="343" spans="1:18" x14ac:dyDescent="0.25">
      <c r="A343" s="21"/>
      <c r="B343" s="24"/>
      <c r="C343" s="24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3"/>
      <c r="R343" s="23"/>
    </row>
    <row r="344" spans="1:18" x14ac:dyDescent="0.25">
      <c r="A344" s="21"/>
      <c r="B344" s="24"/>
      <c r="C344" s="24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3"/>
      <c r="R344" s="23"/>
    </row>
    <row r="345" spans="1:18" x14ac:dyDescent="0.25">
      <c r="A345" s="21"/>
      <c r="B345" s="24"/>
      <c r="C345" s="24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3"/>
      <c r="R345" s="23"/>
    </row>
    <row r="346" spans="1:18" x14ac:dyDescent="0.25">
      <c r="A346" s="21"/>
      <c r="B346" s="24"/>
      <c r="C346" s="24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3"/>
      <c r="R346" s="23"/>
    </row>
    <row r="347" spans="1:18" x14ac:dyDescent="0.25">
      <c r="A347" s="21"/>
      <c r="B347" s="24"/>
      <c r="C347" s="24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3"/>
      <c r="R347" s="23"/>
    </row>
    <row r="348" spans="1:18" x14ac:dyDescent="0.25">
      <c r="A348" s="21"/>
      <c r="B348" s="24"/>
      <c r="C348" s="24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3"/>
      <c r="R348" s="23"/>
    </row>
    <row r="349" spans="1:18" x14ac:dyDescent="0.25">
      <c r="A349" s="21"/>
      <c r="B349" s="24"/>
      <c r="C349" s="24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3"/>
      <c r="R349" s="23"/>
    </row>
    <row r="350" spans="1:18" x14ac:dyDescent="0.25">
      <c r="A350" s="21"/>
      <c r="B350" s="24"/>
      <c r="C350" s="24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3"/>
      <c r="R350" s="23"/>
    </row>
    <row r="351" spans="1:18" x14ac:dyDescent="0.25">
      <c r="A351" s="21"/>
      <c r="B351" s="24"/>
      <c r="C351" s="24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3"/>
      <c r="R351" s="23"/>
    </row>
    <row r="352" spans="1:18" x14ac:dyDescent="0.25">
      <c r="A352" s="21"/>
      <c r="B352" s="24"/>
      <c r="C352" s="24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3"/>
      <c r="R352" s="23"/>
    </row>
    <row r="353" spans="1:18" x14ac:dyDescent="0.25">
      <c r="A353" s="21"/>
      <c r="B353" s="24"/>
      <c r="C353" s="24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3"/>
      <c r="R353" s="23"/>
    </row>
    <row r="354" spans="1:18" x14ac:dyDescent="0.25">
      <c r="A354" s="21"/>
      <c r="B354" s="24"/>
      <c r="C354" s="24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3"/>
      <c r="R354" s="23"/>
    </row>
    <row r="355" spans="1:18" x14ac:dyDescent="0.25">
      <c r="A355" s="21"/>
      <c r="B355" s="24"/>
      <c r="C355" s="24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3"/>
      <c r="R355" s="23"/>
    </row>
    <row r="356" spans="1:18" x14ac:dyDescent="0.25">
      <c r="A356" s="21"/>
      <c r="B356" s="24"/>
      <c r="C356" s="24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3"/>
      <c r="R356" s="23"/>
    </row>
    <row r="357" spans="1:18" x14ac:dyDescent="0.25">
      <c r="A357" s="21"/>
      <c r="B357" s="24"/>
      <c r="C357" s="24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3"/>
      <c r="R357" s="23"/>
    </row>
    <row r="358" spans="1:18" x14ac:dyDescent="0.25">
      <c r="A358" s="21"/>
      <c r="B358" s="24"/>
      <c r="C358" s="24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3"/>
      <c r="R358" s="23"/>
    </row>
    <row r="359" spans="1:18" x14ac:dyDescent="0.25">
      <c r="A359" s="21"/>
      <c r="B359" s="24"/>
      <c r="C359" s="24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3"/>
      <c r="R359" s="23"/>
    </row>
    <row r="360" spans="1:18" x14ac:dyDescent="0.25">
      <c r="A360" s="21"/>
      <c r="B360" s="24"/>
      <c r="C360" s="24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3"/>
      <c r="R360" s="23"/>
    </row>
    <row r="361" spans="1:18" x14ac:dyDescent="0.25">
      <c r="A361" s="21"/>
      <c r="B361" s="24"/>
      <c r="C361" s="24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3"/>
      <c r="R361" s="23"/>
    </row>
    <row r="362" spans="1:18" x14ac:dyDescent="0.25">
      <c r="A362" s="21"/>
      <c r="B362" s="24"/>
      <c r="C362" s="24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3"/>
      <c r="R362" s="23"/>
    </row>
    <row r="363" spans="1:18" x14ac:dyDescent="0.25">
      <c r="A363" s="21"/>
      <c r="B363" s="24"/>
      <c r="C363" s="24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3"/>
      <c r="R363" s="23"/>
    </row>
    <row r="364" spans="1:18" x14ac:dyDescent="0.25">
      <c r="A364" s="21"/>
      <c r="B364" s="24"/>
      <c r="C364" s="24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3"/>
      <c r="R364" s="23"/>
    </row>
    <row r="365" spans="1:18" x14ac:dyDescent="0.25">
      <c r="A365" s="21"/>
      <c r="B365" s="24"/>
      <c r="C365" s="24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3"/>
      <c r="R365" s="23"/>
    </row>
    <row r="366" spans="1:18" x14ac:dyDescent="0.25">
      <c r="A366" s="21"/>
      <c r="B366" s="24"/>
      <c r="C366" s="24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3"/>
      <c r="R366" s="23"/>
    </row>
    <row r="367" spans="1:18" x14ac:dyDescent="0.25">
      <c r="A367" s="21"/>
      <c r="B367" s="24"/>
      <c r="C367" s="24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3"/>
      <c r="R367" s="23"/>
    </row>
    <row r="368" spans="1:18" x14ac:dyDescent="0.25">
      <c r="A368" s="21"/>
      <c r="B368" s="24"/>
      <c r="C368" s="24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3"/>
      <c r="R368" s="23"/>
    </row>
    <row r="369" spans="1:18" x14ac:dyDescent="0.25">
      <c r="A369" s="21"/>
      <c r="B369" s="24"/>
      <c r="C369" s="24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3"/>
      <c r="R369" s="23"/>
    </row>
    <row r="370" spans="1:18" x14ac:dyDescent="0.25">
      <c r="A370" s="21"/>
      <c r="B370" s="24"/>
      <c r="C370" s="24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3"/>
      <c r="R370" s="23"/>
    </row>
    <row r="371" spans="1:18" x14ac:dyDescent="0.25">
      <c r="A371" s="21"/>
      <c r="B371" s="24"/>
      <c r="C371" s="24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3"/>
      <c r="R371" s="23"/>
    </row>
    <row r="372" spans="1:18" x14ac:dyDescent="0.25">
      <c r="A372" s="21"/>
      <c r="B372" s="24"/>
      <c r="C372" s="24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3"/>
      <c r="R372" s="23"/>
    </row>
    <row r="373" spans="1:18" x14ac:dyDescent="0.25">
      <c r="A373" s="21"/>
      <c r="B373" s="24"/>
      <c r="C373" s="24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3"/>
      <c r="R373" s="23"/>
    </row>
    <row r="374" spans="1:18" x14ac:dyDescent="0.25">
      <c r="A374" s="21"/>
      <c r="B374" s="24"/>
      <c r="C374" s="24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3"/>
      <c r="R374" s="23"/>
    </row>
    <row r="375" spans="1:18" x14ac:dyDescent="0.25">
      <c r="A375" s="21"/>
      <c r="B375" s="24"/>
      <c r="C375" s="24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3"/>
      <c r="R375" s="23"/>
    </row>
    <row r="376" spans="1:18" x14ac:dyDescent="0.25">
      <c r="A376" s="21"/>
      <c r="B376" s="24"/>
      <c r="C376" s="24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3"/>
      <c r="R376" s="23"/>
    </row>
    <row r="377" spans="1:18" x14ac:dyDescent="0.25">
      <c r="A377" s="21"/>
      <c r="B377" s="24"/>
      <c r="C377" s="24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3"/>
      <c r="R377" s="23"/>
    </row>
    <row r="378" spans="1:18" x14ac:dyDescent="0.25">
      <c r="A378" s="21"/>
      <c r="B378" s="24"/>
      <c r="C378" s="24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3"/>
      <c r="R378" s="23"/>
    </row>
    <row r="379" spans="1:18" x14ac:dyDescent="0.25">
      <c r="A379" s="21"/>
      <c r="B379" s="24"/>
      <c r="C379" s="24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3"/>
      <c r="R379" s="23"/>
    </row>
    <row r="380" spans="1:18" x14ac:dyDescent="0.25">
      <c r="A380" s="21"/>
      <c r="B380" s="24"/>
      <c r="C380" s="24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3"/>
      <c r="R380" s="23"/>
    </row>
    <row r="381" spans="1:18" x14ac:dyDescent="0.25">
      <c r="A381" s="21"/>
      <c r="B381" s="24"/>
      <c r="C381" s="24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3"/>
      <c r="R381" s="23"/>
    </row>
    <row r="382" spans="1:18" x14ac:dyDescent="0.25">
      <c r="A382" s="21"/>
      <c r="B382" s="24"/>
      <c r="C382" s="24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3"/>
      <c r="R382" s="23"/>
    </row>
    <row r="383" spans="1:18" x14ac:dyDescent="0.25">
      <c r="A383" s="21"/>
      <c r="B383" s="24"/>
      <c r="C383" s="24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3"/>
      <c r="R383" s="23"/>
    </row>
    <row r="384" spans="1:18" x14ac:dyDescent="0.25">
      <c r="A384" s="21"/>
      <c r="B384" s="24"/>
      <c r="C384" s="24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3"/>
      <c r="R384" s="23"/>
    </row>
    <row r="385" spans="1:18" x14ac:dyDescent="0.25">
      <c r="A385" s="21"/>
      <c r="B385" s="24"/>
      <c r="C385" s="24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3"/>
      <c r="R385" s="23"/>
    </row>
    <row r="386" spans="1:18" x14ac:dyDescent="0.25">
      <c r="A386" s="21"/>
      <c r="B386" s="24"/>
      <c r="C386" s="24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3"/>
      <c r="R386" s="23"/>
    </row>
    <row r="387" spans="1:18" x14ac:dyDescent="0.25">
      <c r="A387" s="21"/>
      <c r="B387" s="24"/>
      <c r="C387" s="24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3"/>
      <c r="R387" s="23"/>
    </row>
    <row r="388" spans="1:18" x14ac:dyDescent="0.25">
      <c r="A388" s="21"/>
      <c r="B388" s="24"/>
      <c r="C388" s="24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3"/>
      <c r="R388" s="23"/>
    </row>
    <row r="389" spans="1:18" x14ac:dyDescent="0.25">
      <c r="A389" s="21"/>
      <c r="B389" s="24"/>
      <c r="C389" s="24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3"/>
      <c r="R389" s="23"/>
    </row>
    <row r="390" spans="1:18" x14ac:dyDescent="0.25">
      <c r="A390" s="21"/>
      <c r="B390" s="24"/>
      <c r="C390" s="24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3"/>
      <c r="R390" s="23"/>
    </row>
    <row r="391" spans="1:18" x14ac:dyDescent="0.25">
      <c r="A391" s="21"/>
      <c r="B391" s="24"/>
      <c r="C391" s="24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3"/>
      <c r="R391" s="23"/>
    </row>
    <row r="392" spans="1:18" x14ac:dyDescent="0.25">
      <c r="A392" s="21"/>
      <c r="B392" s="24"/>
      <c r="C392" s="24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3"/>
      <c r="R392" s="23"/>
    </row>
    <row r="393" spans="1:18" x14ac:dyDescent="0.25">
      <c r="A393" s="21"/>
      <c r="B393" s="24"/>
      <c r="C393" s="24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3"/>
      <c r="R393" s="23"/>
    </row>
    <row r="394" spans="1:18" x14ac:dyDescent="0.25">
      <c r="A394" s="21"/>
      <c r="B394" s="24"/>
      <c r="C394" s="24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3"/>
      <c r="R394" s="23"/>
    </row>
    <row r="395" spans="1:18" x14ac:dyDescent="0.25">
      <c r="A395" s="21"/>
      <c r="B395" s="24"/>
      <c r="C395" s="24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3"/>
      <c r="R395" s="23"/>
    </row>
    <row r="396" spans="1:18" x14ac:dyDescent="0.25">
      <c r="A396" s="21"/>
      <c r="B396" s="24"/>
      <c r="C396" s="24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3"/>
      <c r="R396" s="23"/>
    </row>
    <row r="397" spans="1:18" x14ac:dyDescent="0.25">
      <c r="A397" s="21"/>
      <c r="B397" s="24"/>
      <c r="C397" s="24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3"/>
      <c r="R397" s="23"/>
    </row>
    <row r="398" spans="1:18" x14ac:dyDescent="0.25">
      <c r="A398" s="21"/>
      <c r="B398" s="24"/>
      <c r="C398" s="24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3"/>
      <c r="R398" s="23"/>
    </row>
    <row r="399" spans="1:18" x14ac:dyDescent="0.25">
      <c r="A399" s="21"/>
      <c r="B399" s="24"/>
      <c r="C399" s="24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3"/>
      <c r="R399" s="23"/>
    </row>
    <row r="400" spans="1:18" x14ac:dyDescent="0.25">
      <c r="A400" s="21"/>
      <c r="B400" s="24"/>
      <c r="C400" s="24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3"/>
      <c r="R400" s="23"/>
    </row>
    <row r="401" spans="1:18" x14ac:dyDescent="0.25">
      <c r="A401" s="21"/>
      <c r="B401" s="24"/>
      <c r="C401" s="24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3"/>
      <c r="R401" s="23"/>
    </row>
    <row r="402" spans="1:18" x14ac:dyDescent="0.25">
      <c r="A402" s="21"/>
      <c r="B402" s="24"/>
      <c r="C402" s="24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3"/>
      <c r="R402" s="23"/>
    </row>
    <row r="403" spans="1:18" x14ac:dyDescent="0.25">
      <c r="A403" s="21"/>
      <c r="B403" s="24"/>
      <c r="C403" s="24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3"/>
      <c r="R403" s="23"/>
    </row>
    <row r="404" spans="1:18" x14ac:dyDescent="0.25">
      <c r="A404" s="21"/>
      <c r="B404" s="24"/>
      <c r="C404" s="24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3"/>
      <c r="R404" s="23"/>
    </row>
    <row r="405" spans="1:18" x14ac:dyDescent="0.25">
      <c r="A405" s="21"/>
      <c r="B405" s="24"/>
      <c r="C405" s="24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3"/>
      <c r="R405" s="23"/>
    </row>
    <row r="406" spans="1:18" x14ac:dyDescent="0.25">
      <c r="A406" s="21"/>
      <c r="B406" s="24"/>
      <c r="C406" s="24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3"/>
      <c r="R406" s="23"/>
    </row>
    <row r="407" spans="1:18" x14ac:dyDescent="0.25">
      <c r="A407" s="21"/>
      <c r="B407" s="24"/>
      <c r="C407" s="24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3"/>
      <c r="R407" s="23"/>
    </row>
    <row r="408" spans="1:18" x14ac:dyDescent="0.25">
      <c r="A408" s="21"/>
      <c r="B408" s="24"/>
      <c r="C408" s="24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3"/>
      <c r="R408" s="23"/>
    </row>
    <row r="409" spans="1:18" x14ac:dyDescent="0.25">
      <c r="A409" s="21"/>
      <c r="B409" s="24"/>
      <c r="C409" s="24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3"/>
      <c r="R409" s="23"/>
    </row>
    <row r="410" spans="1:18" x14ac:dyDescent="0.25">
      <c r="A410" s="21"/>
      <c r="B410" s="24"/>
      <c r="C410" s="24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3"/>
      <c r="R410" s="23"/>
    </row>
    <row r="411" spans="1:18" x14ac:dyDescent="0.25">
      <c r="A411" s="21"/>
      <c r="B411" s="24"/>
      <c r="C411" s="24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3"/>
      <c r="R411" s="23"/>
    </row>
    <row r="412" spans="1:18" x14ac:dyDescent="0.25">
      <c r="A412" s="21"/>
      <c r="B412" s="24"/>
      <c r="C412" s="24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3"/>
      <c r="R412" s="23"/>
    </row>
    <row r="413" spans="1:18" x14ac:dyDescent="0.25">
      <c r="A413" s="21"/>
      <c r="B413" s="24"/>
      <c r="C413" s="24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3"/>
      <c r="R413" s="23"/>
    </row>
    <row r="414" spans="1:18" x14ac:dyDescent="0.25">
      <c r="A414" s="21"/>
      <c r="B414" s="24"/>
      <c r="C414" s="24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3"/>
      <c r="R414" s="23"/>
    </row>
    <row r="415" spans="1:18" x14ac:dyDescent="0.25">
      <c r="A415" s="21"/>
      <c r="B415" s="24"/>
      <c r="C415" s="24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3"/>
      <c r="R415" s="23"/>
    </row>
    <row r="416" spans="1:18" x14ac:dyDescent="0.25">
      <c r="A416" s="21"/>
      <c r="B416" s="24"/>
      <c r="C416" s="24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3"/>
      <c r="R416" s="23"/>
    </row>
    <row r="417" spans="1:18" x14ac:dyDescent="0.25">
      <c r="A417" s="21"/>
      <c r="B417" s="24"/>
      <c r="C417" s="24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3"/>
      <c r="R417" s="23"/>
    </row>
    <row r="418" spans="1:18" x14ac:dyDescent="0.25">
      <c r="A418" s="21"/>
      <c r="B418" s="24"/>
      <c r="C418" s="24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3"/>
      <c r="R418" s="23"/>
    </row>
    <row r="419" spans="1:18" x14ac:dyDescent="0.25">
      <c r="A419" s="21"/>
      <c r="B419" s="24"/>
      <c r="C419" s="24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3"/>
      <c r="R419" s="23"/>
    </row>
    <row r="420" spans="1:18" x14ac:dyDescent="0.25">
      <c r="A420" s="21"/>
      <c r="B420" s="24"/>
      <c r="C420" s="24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3"/>
      <c r="R420" s="23"/>
    </row>
    <row r="421" spans="1:18" x14ac:dyDescent="0.25">
      <c r="A421" s="21"/>
      <c r="B421" s="24"/>
      <c r="C421" s="24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3"/>
      <c r="R421" s="23"/>
    </row>
    <row r="422" spans="1:18" x14ac:dyDescent="0.25">
      <c r="A422" s="21"/>
      <c r="B422" s="24"/>
      <c r="C422" s="24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3"/>
      <c r="R422" s="23"/>
    </row>
    <row r="423" spans="1:18" x14ac:dyDescent="0.25">
      <c r="A423" s="21"/>
      <c r="B423" s="24"/>
      <c r="C423" s="24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3"/>
      <c r="R423" s="23"/>
    </row>
    <row r="424" spans="1:18" x14ac:dyDescent="0.25">
      <c r="A424" s="21"/>
      <c r="B424" s="24"/>
      <c r="C424" s="24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3"/>
      <c r="R424" s="23"/>
    </row>
    <row r="425" spans="1:18" x14ac:dyDescent="0.25">
      <c r="A425" s="21"/>
      <c r="B425" s="24"/>
      <c r="C425" s="24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3"/>
      <c r="R425" s="23"/>
    </row>
    <row r="426" spans="1:18" x14ac:dyDescent="0.25">
      <c r="A426" s="21"/>
      <c r="B426" s="24"/>
      <c r="C426" s="24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3"/>
      <c r="R426" s="23"/>
    </row>
    <row r="427" spans="1:18" x14ac:dyDescent="0.25">
      <c r="A427" s="21"/>
      <c r="B427" s="24"/>
      <c r="C427" s="24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3"/>
      <c r="R427" s="23"/>
    </row>
    <row r="428" spans="1:18" x14ac:dyDescent="0.25">
      <c r="A428" s="21"/>
      <c r="B428" s="24"/>
      <c r="C428" s="24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3"/>
      <c r="R428" s="23"/>
    </row>
    <row r="429" spans="1:18" x14ac:dyDescent="0.25">
      <c r="A429" s="21"/>
      <c r="B429" s="24"/>
      <c r="C429" s="24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3"/>
      <c r="R429" s="23"/>
    </row>
    <row r="430" spans="1:18" x14ac:dyDescent="0.25">
      <c r="A430" s="21"/>
      <c r="B430" s="24"/>
      <c r="C430" s="24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3"/>
      <c r="R430" s="23"/>
    </row>
    <row r="431" spans="1:18" x14ac:dyDescent="0.25">
      <c r="A431" s="21"/>
      <c r="B431" s="24"/>
      <c r="C431" s="24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3"/>
      <c r="R431" s="23"/>
    </row>
    <row r="432" spans="1:18" x14ac:dyDescent="0.25">
      <c r="A432" s="21"/>
      <c r="B432" s="24"/>
      <c r="C432" s="24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3"/>
      <c r="R432" s="23"/>
    </row>
    <row r="433" spans="1:18" x14ac:dyDescent="0.25">
      <c r="A433" s="21"/>
      <c r="B433" s="24"/>
      <c r="C433" s="24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3"/>
      <c r="R433" s="23"/>
    </row>
    <row r="434" spans="1:18" x14ac:dyDescent="0.25">
      <c r="A434" s="21"/>
      <c r="B434" s="24"/>
      <c r="C434" s="24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3"/>
      <c r="R434" s="23"/>
    </row>
    <row r="435" spans="1:18" x14ac:dyDescent="0.25">
      <c r="A435" s="21"/>
      <c r="B435" s="24"/>
      <c r="C435" s="24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3"/>
      <c r="R435" s="23"/>
    </row>
    <row r="436" spans="1:18" x14ac:dyDescent="0.25">
      <c r="A436" s="21"/>
      <c r="B436" s="24"/>
      <c r="C436" s="24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3"/>
      <c r="R436" s="23"/>
    </row>
    <row r="437" spans="1:18" x14ac:dyDescent="0.25">
      <c r="A437" s="21"/>
      <c r="B437" s="24"/>
      <c r="C437" s="24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3"/>
      <c r="R437" s="23"/>
    </row>
    <row r="438" spans="1:18" x14ac:dyDescent="0.25">
      <c r="A438" s="21"/>
      <c r="B438" s="24"/>
      <c r="C438" s="24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3"/>
      <c r="R438" s="23"/>
    </row>
    <row r="439" spans="1:18" x14ac:dyDescent="0.25">
      <c r="A439" s="21"/>
      <c r="B439" s="24"/>
      <c r="C439" s="24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3"/>
      <c r="R439" s="23"/>
    </row>
    <row r="440" spans="1:18" x14ac:dyDescent="0.25">
      <c r="A440" s="21"/>
      <c r="B440" s="24"/>
      <c r="C440" s="24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3"/>
      <c r="R440" s="23"/>
    </row>
    <row r="441" spans="1:18" x14ac:dyDescent="0.25">
      <c r="A441" s="21"/>
      <c r="B441" s="24"/>
      <c r="C441" s="24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3"/>
      <c r="R441" s="23"/>
    </row>
    <row r="442" spans="1:18" x14ac:dyDescent="0.25">
      <c r="A442" s="21"/>
      <c r="B442" s="24"/>
      <c r="C442" s="24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3"/>
      <c r="R442" s="23"/>
    </row>
    <row r="443" spans="1:18" x14ac:dyDescent="0.25">
      <c r="A443" s="21"/>
      <c r="B443" s="24"/>
      <c r="C443" s="24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3"/>
      <c r="R443" s="23"/>
    </row>
    <row r="444" spans="1:18" x14ac:dyDescent="0.25">
      <c r="A444" s="21"/>
      <c r="B444" s="24"/>
      <c r="C444" s="24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3"/>
      <c r="R444" s="23"/>
    </row>
    <row r="445" spans="1:18" x14ac:dyDescent="0.25">
      <c r="A445" s="21"/>
      <c r="B445" s="24"/>
      <c r="C445" s="24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3"/>
      <c r="R445" s="23"/>
    </row>
    <row r="446" spans="1:18" x14ac:dyDescent="0.25">
      <c r="A446" s="21"/>
      <c r="B446" s="24"/>
      <c r="C446" s="24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3"/>
      <c r="R446" s="23"/>
    </row>
    <row r="447" spans="1:18" x14ac:dyDescent="0.25">
      <c r="A447" s="21"/>
      <c r="B447" s="24"/>
      <c r="C447" s="24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3"/>
      <c r="R447" s="23"/>
    </row>
    <row r="448" spans="1:18" x14ac:dyDescent="0.25">
      <c r="A448" s="21"/>
      <c r="B448" s="24"/>
      <c r="C448" s="24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3"/>
      <c r="R448" s="23"/>
    </row>
    <row r="449" spans="1:18" x14ac:dyDescent="0.25">
      <c r="A449" s="21"/>
      <c r="B449" s="24"/>
      <c r="C449" s="24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3"/>
      <c r="R449" s="23"/>
    </row>
    <row r="450" spans="1:18" x14ac:dyDescent="0.25">
      <c r="A450" s="21"/>
      <c r="B450" s="24"/>
      <c r="C450" s="24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3"/>
      <c r="R450" s="23"/>
    </row>
    <row r="451" spans="1:18" x14ac:dyDescent="0.25">
      <c r="A451" s="21"/>
      <c r="B451" s="24"/>
      <c r="C451" s="24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3"/>
      <c r="R451" s="23"/>
    </row>
    <row r="452" spans="1:18" x14ac:dyDescent="0.25">
      <c r="A452" s="21"/>
      <c r="B452" s="24"/>
      <c r="C452" s="24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3"/>
      <c r="R452" s="23"/>
    </row>
    <row r="453" spans="1:18" x14ac:dyDescent="0.25">
      <c r="A453" s="21"/>
      <c r="B453" s="24"/>
      <c r="C453" s="24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3"/>
      <c r="R453" s="23"/>
    </row>
    <row r="454" spans="1:18" x14ac:dyDescent="0.25">
      <c r="A454" s="21"/>
      <c r="B454" s="24"/>
      <c r="C454" s="24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3"/>
      <c r="R454" s="23"/>
    </row>
    <row r="455" spans="1:18" x14ac:dyDescent="0.25">
      <c r="A455" s="21"/>
      <c r="B455" s="24"/>
      <c r="C455" s="24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3"/>
      <c r="R455" s="23"/>
    </row>
    <row r="456" spans="1:18" x14ac:dyDescent="0.25">
      <c r="A456" s="21"/>
      <c r="B456" s="24"/>
      <c r="C456" s="24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3"/>
      <c r="R456" s="23"/>
    </row>
    <row r="457" spans="1:18" x14ac:dyDescent="0.25">
      <c r="A457" s="21"/>
      <c r="B457" s="24"/>
      <c r="C457" s="24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3"/>
      <c r="R457" s="23"/>
    </row>
    <row r="458" spans="1:18" x14ac:dyDescent="0.25">
      <c r="A458" s="21"/>
      <c r="B458" s="24"/>
      <c r="C458" s="24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3"/>
      <c r="R458" s="23"/>
    </row>
    <row r="459" spans="1:18" x14ac:dyDescent="0.25">
      <c r="A459" s="21"/>
      <c r="B459" s="24"/>
      <c r="C459" s="24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3"/>
      <c r="R459" s="23"/>
    </row>
    <row r="460" spans="1:18" x14ac:dyDescent="0.25">
      <c r="A460" s="21"/>
      <c r="B460" s="24"/>
      <c r="C460" s="24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3"/>
      <c r="R460" s="23"/>
    </row>
    <row r="461" spans="1:18" x14ac:dyDescent="0.25">
      <c r="A461" s="21"/>
      <c r="B461" s="24"/>
      <c r="C461" s="24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3"/>
      <c r="R461" s="23"/>
    </row>
    <row r="462" spans="1:18" x14ac:dyDescent="0.25">
      <c r="A462" s="21"/>
      <c r="B462" s="24"/>
      <c r="C462" s="24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3"/>
      <c r="R462" s="23"/>
    </row>
    <row r="463" spans="1:18" x14ac:dyDescent="0.25">
      <c r="A463" s="21"/>
      <c r="B463" s="24"/>
      <c r="C463" s="24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3"/>
      <c r="R463" s="23"/>
    </row>
    <row r="464" spans="1:18" x14ac:dyDescent="0.25">
      <c r="A464" s="21"/>
      <c r="B464" s="24"/>
      <c r="C464" s="24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3"/>
      <c r="R464" s="23"/>
    </row>
    <row r="465" spans="1:18" x14ac:dyDescent="0.25">
      <c r="A465" s="21"/>
      <c r="B465" s="24"/>
      <c r="C465" s="24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3"/>
      <c r="R465" s="23"/>
    </row>
    <row r="466" spans="1:18" x14ac:dyDescent="0.25">
      <c r="A466" s="21"/>
      <c r="B466" s="24"/>
      <c r="C466" s="24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3"/>
      <c r="R466" s="23"/>
    </row>
    <row r="467" spans="1:18" x14ac:dyDescent="0.25">
      <c r="A467" s="21"/>
      <c r="B467" s="24"/>
      <c r="C467" s="24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3"/>
      <c r="R467" s="23"/>
    </row>
    <row r="468" spans="1:18" x14ac:dyDescent="0.25">
      <c r="A468" s="21"/>
      <c r="B468" s="24"/>
      <c r="C468" s="24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3"/>
      <c r="R468" s="23"/>
    </row>
    <row r="469" spans="1:18" x14ac:dyDescent="0.25">
      <c r="A469" s="21"/>
      <c r="B469" s="24"/>
      <c r="C469" s="24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3"/>
      <c r="R469" s="23"/>
    </row>
    <row r="470" spans="1:18" x14ac:dyDescent="0.25">
      <c r="A470" s="21"/>
      <c r="B470" s="24"/>
      <c r="C470" s="24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3"/>
      <c r="R470" s="23"/>
    </row>
    <row r="471" spans="1:18" x14ac:dyDescent="0.25">
      <c r="A471" s="21"/>
      <c r="B471" s="24"/>
      <c r="C471" s="24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3"/>
      <c r="R471" s="23"/>
    </row>
    <row r="472" spans="1:18" x14ac:dyDescent="0.25">
      <c r="A472" s="21"/>
      <c r="B472" s="24"/>
      <c r="C472" s="24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3"/>
      <c r="R472" s="23"/>
    </row>
    <row r="473" spans="1:18" x14ac:dyDescent="0.25">
      <c r="A473" s="21"/>
      <c r="B473" s="24"/>
      <c r="C473" s="24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3"/>
      <c r="R473" s="23"/>
    </row>
    <row r="474" spans="1:18" x14ac:dyDescent="0.25">
      <c r="A474" s="21"/>
      <c r="B474" s="24"/>
      <c r="C474" s="24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3"/>
      <c r="R474" s="23"/>
    </row>
    <row r="475" spans="1:18" x14ac:dyDescent="0.25">
      <c r="A475" s="21"/>
      <c r="B475" s="24"/>
      <c r="C475" s="24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3"/>
      <c r="R475" s="23"/>
    </row>
    <row r="476" spans="1:18" x14ac:dyDescent="0.25">
      <c r="A476" s="21"/>
      <c r="B476" s="24"/>
      <c r="C476" s="24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3"/>
      <c r="R476" s="23"/>
    </row>
    <row r="477" spans="1:18" x14ac:dyDescent="0.25">
      <c r="A477" s="21"/>
      <c r="B477" s="24"/>
      <c r="C477" s="24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3"/>
      <c r="R477" s="23"/>
    </row>
    <row r="478" spans="1:18" x14ac:dyDescent="0.25">
      <c r="A478" s="21"/>
      <c r="B478" s="24"/>
      <c r="C478" s="24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3"/>
      <c r="R478" s="23"/>
    </row>
    <row r="479" spans="1:18" x14ac:dyDescent="0.25">
      <c r="A479" s="21"/>
      <c r="B479" s="24"/>
      <c r="C479" s="24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3"/>
      <c r="R479" s="23"/>
    </row>
    <row r="480" spans="1:18" x14ac:dyDescent="0.25">
      <c r="A480" s="21"/>
      <c r="B480" s="24"/>
      <c r="C480" s="24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3"/>
      <c r="R480" s="23"/>
    </row>
    <row r="481" spans="1:18" x14ac:dyDescent="0.25">
      <c r="A481" s="21"/>
      <c r="B481" s="24"/>
      <c r="C481" s="24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3"/>
      <c r="R481" s="23"/>
    </row>
    <row r="482" spans="1:18" x14ac:dyDescent="0.25">
      <c r="A482" s="21"/>
      <c r="B482" s="24"/>
      <c r="C482" s="24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3"/>
      <c r="R482" s="23"/>
    </row>
    <row r="483" spans="1:18" x14ac:dyDescent="0.25">
      <c r="A483" s="21"/>
      <c r="B483" s="24"/>
      <c r="C483" s="24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3"/>
      <c r="R483" s="23"/>
    </row>
    <row r="484" spans="1:18" x14ac:dyDescent="0.25">
      <c r="A484" s="21"/>
      <c r="B484" s="24"/>
      <c r="C484" s="24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3"/>
      <c r="R484" s="23"/>
    </row>
    <row r="485" spans="1:18" x14ac:dyDescent="0.25">
      <c r="A485" s="21"/>
      <c r="B485" s="24"/>
      <c r="C485" s="24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3"/>
      <c r="R485" s="23"/>
    </row>
    <row r="486" spans="1:18" x14ac:dyDescent="0.25">
      <c r="A486" s="21"/>
      <c r="B486" s="24"/>
      <c r="C486" s="24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3"/>
      <c r="R486" s="23"/>
    </row>
    <row r="487" spans="1:18" x14ac:dyDescent="0.25">
      <c r="A487" s="21"/>
      <c r="B487" s="24"/>
      <c r="C487" s="24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3"/>
      <c r="R487" s="23"/>
    </row>
    <row r="488" spans="1:18" x14ac:dyDescent="0.25">
      <c r="A488" s="21"/>
      <c r="B488" s="24"/>
      <c r="C488" s="24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3"/>
      <c r="R488" s="23"/>
    </row>
    <row r="489" spans="1:18" x14ac:dyDescent="0.25">
      <c r="A489" s="21"/>
      <c r="B489" s="24"/>
      <c r="C489" s="24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3"/>
      <c r="R489" s="23"/>
    </row>
    <row r="490" spans="1:18" x14ac:dyDescent="0.25">
      <c r="A490" s="21"/>
      <c r="B490" s="24"/>
      <c r="C490" s="24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3"/>
      <c r="R490" s="23"/>
    </row>
    <row r="491" spans="1:18" x14ac:dyDescent="0.25">
      <c r="A491" s="21"/>
      <c r="B491" s="24"/>
      <c r="C491" s="24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3"/>
      <c r="R491" s="23"/>
    </row>
    <row r="492" spans="1:18" x14ac:dyDescent="0.25">
      <c r="A492" s="21"/>
      <c r="B492" s="24"/>
      <c r="C492" s="24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3"/>
      <c r="R492" s="23"/>
    </row>
    <row r="493" spans="1:18" x14ac:dyDescent="0.25">
      <c r="A493" s="21"/>
      <c r="B493" s="24"/>
      <c r="C493" s="24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3"/>
      <c r="R493" s="23"/>
    </row>
    <row r="494" spans="1:18" x14ac:dyDescent="0.25">
      <c r="A494" s="21"/>
      <c r="B494" s="24"/>
      <c r="C494" s="24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3"/>
      <c r="R494" s="23"/>
    </row>
    <row r="495" spans="1:18" x14ac:dyDescent="0.25">
      <c r="A495" s="21"/>
      <c r="B495" s="24"/>
      <c r="C495" s="24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3"/>
      <c r="R495" s="23"/>
    </row>
    <row r="496" spans="1:18" x14ac:dyDescent="0.25">
      <c r="A496" s="21"/>
      <c r="B496" s="24"/>
      <c r="C496" s="24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3"/>
      <c r="R496" s="23"/>
    </row>
    <row r="497" spans="1:18" x14ac:dyDescent="0.25">
      <c r="A497" s="21"/>
      <c r="B497" s="24"/>
      <c r="C497" s="24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3"/>
      <c r="R497" s="23"/>
    </row>
    <row r="498" spans="1:18" x14ac:dyDescent="0.25">
      <c r="A498" s="21"/>
      <c r="B498" s="24"/>
      <c r="C498" s="24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3"/>
      <c r="R498" s="23"/>
    </row>
    <row r="499" spans="1:18" x14ac:dyDescent="0.25">
      <c r="A499" s="21"/>
      <c r="B499" s="24"/>
      <c r="C499" s="24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3"/>
      <c r="R499" s="23"/>
    </row>
    <row r="500" spans="1:18" x14ac:dyDescent="0.25">
      <c r="A500" s="21"/>
      <c r="B500" s="24"/>
      <c r="C500" s="24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3"/>
      <c r="R500" s="23"/>
    </row>
    <row r="501" spans="1:18" x14ac:dyDescent="0.25">
      <c r="A501" s="21"/>
      <c r="B501" s="24"/>
      <c r="C501" s="24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3"/>
      <c r="R501" s="23"/>
    </row>
    <row r="502" spans="1:18" x14ac:dyDescent="0.25">
      <c r="A502" s="21"/>
      <c r="B502" s="24"/>
      <c r="C502" s="24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3"/>
      <c r="R502" s="23"/>
    </row>
    <row r="503" spans="1:18" x14ac:dyDescent="0.25">
      <c r="A503" s="21"/>
      <c r="B503" s="24"/>
      <c r="C503" s="24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3"/>
      <c r="R503" s="23"/>
    </row>
    <row r="504" spans="1:18" x14ac:dyDescent="0.25">
      <c r="A504" s="21"/>
      <c r="B504" s="24"/>
      <c r="C504" s="24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3"/>
      <c r="R504" s="23"/>
    </row>
    <row r="505" spans="1:18" x14ac:dyDescent="0.25">
      <c r="A505" s="21"/>
      <c r="B505" s="24"/>
      <c r="C505" s="24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3"/>
      <c r="R505" s="23"/>
    </row>
    <row r="506" spans="1:18" x14ac:dyDescent="0.25">
      <c r="A506" s="21"/>
      <c r="B506" s="24"/>
      <c r="C506" s="24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3"/>
      <c r="R506" s="23"/>
    </row>
    <row r="507" spans="1:18" x14ac:dyDescent="0.25">
      <c r="A507" s="21"/>
      <c r="B507" s="24"/>
      <c r="C507" s="24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3"/>
      <c r="R507" s="23"/>
    </row>
    <row r="508" spans="1:18" x14ac:dyDescent="0.25">
      <c r="A508" s="21"/>
      <c r="B508" s="24"/>
      <c r="C508" s="24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3"/>
      <c r="R508" s="23"/>
    </row>
    <row r="509" spans="1:18" x14ac:dyDescent="0.25">
      <c r="A509" s="21"/>
      <c r="B509" s="24"/>
      <c r="C509" s="24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3"/>
      <c r="R509" s="23"/>
    </row>
    <row r="510" spans="1:18" x14ac:dyDescent="0.25">
      <c r="A510" s="21"/>
      <c r="B510" s="24"/>
      <c r="C510" s="24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3"/>
      <c r="R510" s="23"/>
    </row>
    <row r="511" spans="1:18" x14ac:dyDescent="0.25">
      <c r="A511" s="21"/>
      <c r="B511" s="24"/>
      <c r="C511" s="24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3"/>
      <c r="R511" s="23"/>
    </row>
    <row r="512" spans="1:18" x14ac:dyDescent="0.25">
      <c r="A512" s="21"/>
      <c r="B512" s="24"/>
      <c r="C512" s="24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3"/>
      <c r="R512" s="23"/>
    </row>
    <row r="513" spans="1:18" x14ac:dyDescent="0.25">
      <c r="A513" s="21"/>
      <c r="B513" s="24"/>
      <c r="C513" s="24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3"/>
      <c r="R513" s="23"/>
    </row>
    <row r="514" spans="1:18" x14ac:dyDescent="0.25">
      <c r="A514" s="21"/>
      <c r="B514" s="24"/>
      <c r="C514" s="24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3"/>
      <c r="R514" s="23"/>
    </row>
    <row r="515" spans="1:18" x14ac:dyDescent="0.25">
      <c r="A515" s="21"/>
      <c r="B515" s="24"/>
      <c r="C515" s="24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3"/>
      <c r="R515" s="23"/>
    </row>
    <row r="516" spans="1:18" x14ac:dyDescent="0.25">
      <c r="A516" s="21"/>
      <c r="B516" s="24"/>
      <c r="C516" s="24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3"/>
      <c r="R516" s="23"/>
    </row>
    <row r="517" spans="1:18" x14ac:dyDescent="0.25">
      <c r="A517" s="21"/>
      <c r="B517" s="24"/>
      <c r="C517" s="24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3"/>
      <c r="R517" s="23"/>
    </row>
    <row r="518" spans="1:18" x14ac:dyDescent="0.25">
      <c r="A518" s="21"/>
      <c r="B518" s="24"/>
      <c r="C518" s="24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3"/>
      <c r="R518" s="23"/>
    </row>
    <row r="519" spans="1:18" x14ac:dyDescent="0.25">
      <c r="A519" s="21"/>
      <c r="B519" s="24"/>
      <c r="C519" s="24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3"/>
      <c r="R519" s="23"/>
    </row>
    <row r="520" spans="1:18" x14ac:dyDescent="0.25">
      <c r="A520" s="21"/>
      <c r="B520" s="24"/>
      <c r="C520" s="24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3"/>
      <c r="R520" s="23"/>
    </row>
    <row r="521" spans="1:18" x14ac:dyDescent="0.25">
      <c r="A521" s="21"/>
      <c r="B521" s="24"/>
      <c r="C521" s="24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3"/>
      <c r="R521" s="23"/>
    </row>
    <row r="522" spans="1:18" x14ac:dyDescent="0.25">
      <c r="A522" s="21"/>
      <c r="B522" s="24"/>
      <c r="C522" s="24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3"/>
      <c r="R522" s="23"/>
    </row>
    <row r="523" spans="1:18" x14ac:dyDescent="0.25">
      <c r="A523" s="21"/>
      <c r="B523" s="24"/>
      <c r="C523" s="24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3"/>
      <c r="R523" s="23"/>
    </row>
    <row r="524" spans="1:18" x14ac:dyDescent="0.25">
      <c r="A524" s="21"/>
      <c r="B524" s="24"/>
      <c r="C524" s="24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3"/>
      <c r="R524" s="23"/>
    </row>
    <row r="525" spans="1:18" x14ac:dyDescent="0.25">
      <c r="A525" s="21"/>
      <c r="B525" s="24"/>
      <c r="C525" s="24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3"/>
      <c r="R525" s="23"/>
    </row>
    <row r="526" spans="1:18" x14ac:dyDescent="0.25">
      <c r="A526" s="21"/>
      <c r="B526" s="24"/>
      <c r="C526" s="24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3"/>
      <c r="R526" s="23"/>
    </row>
    <row r="527" spans="1:18" x14ac:dyDescent="0.25">
      <c r="A527" s="21"/>
      <c r="B527" s="24"/>
      <c r="C527" s="24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3"/>
      <c r="R527" s="23"/>
    </row>
    <row r="528" spans="1:18" x14ac:dyDescent="0.25">
      <c r="A528" s="21"/>
      <c r="B528" s="24"/>
      <c r="C528" s="24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3"/>
      <c r="R528" s="23"/>
    </row>
    <row r="529" spans="1:18" x14ac:dyDescent="0.25">
      <c r="A529" s="21"/>
      <c r="B529" s="24"/>
      <c r="C529" s="24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3"/>
      <c r="R529" s="23"/>
    </row>
    <row r="530" spans="1:18" x14ac:dyDescent="0.25">
      <c r="A530" s="21"/>
      <c r="B530" s="24"/>
      <c r="C530" s="24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3"/>
      <c r="R530" s="23"/>
    </row>
    <row r="531" spans="1:18" x14ac:dyDescent="0.25">
      <c r="A531" s="21"/>
      <c r="B531" s="24"/>
      <c r="C531" s="24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3"/>
      <c r="R531" s="23"/>
    </row>
    <row r="532" spans="1:18" x14ac:dyDescent="0.25">
      <c r="A532" s="21"/>
      <c r="B532" s="24"/>
      <c r="C532" s="24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3"/>
      <c r="R532" s="23"/>
    </row>
    <row r="533" spans="1:18" x14ac:dyDescent="0.25">
      <c r="A533" s="21"/>
      <c r="B533" s="24"/>
      <c r="C533" s="24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3"/>
      <c r="R533" s="23"/>
    </row>
    <row r="534" spans="1:18" x14ac:dyDescent="0.25">
      <c r="A534" s="21"/>
      <c r="B534" s="24"/>
      <c r="C534" s="24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3"/>
      <c r="R534" s="23"/>
    </row>
    <row r="535" spans="1:18" x14ac:dyDescent="0.25">
      <c r="A535" s="21"/>
      <c r="B535" s="24"/>
      <c r="C535" s="24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3"/>
      <c r="R535" s="23"/>
    </row>
    <row r="536" spans="1:18" x14ac:dyDescent="0.25">
      <c r="A536" s="21"/>
      <c r="B536" s="24"/>
      <c r="C536" s="24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3"/>
      <c r="R536" s="23"/>
    </row>
    <row r="537" spans="1:18" x14ac:dyDescent="0.25">
      <c r="A537" s="21"/>
      <c r="B537" s="24"/>
      <c r="C537" s="24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3"/>
      <c r="R537" s="23"/>
    </row>
    <row r="538" spans="1:18" x14ac:dyDescent="0.25">
      <c r="A538" s="21"/>
      <c r="B538" s="24"/>
      <c r="C538" s="24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3"/>
      <c r="R538" s="23"/>
    </row>
    <row r="539" spans="1:18" x14ac:dyDescent="0.25">
      <c r="A539" s="21"/>
      <c r="B539" s="24"/>
      <c r="C539" s="24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3"/>
      <c r="R539" s="23"/>
    </row>
    <row r="540" spans="1:18" x14ac:dyDescent="0.25">
      <c r="A540" s="21"/>
      <c r="B540" s="24"/>
      <c r="C540" s="24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3"/>
      <c r="R540" s="23"/>
    </row>
    <row r="541" spans="1:18" x14ac:dyDescent="0.25">
      <c r="A541" s="21"/>
      <c r="B541" s="24"/>
      <c r="C541" s="24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3"/>
      <c r="R541" s="23"/>
    </row>
    <row r="542" spans="1:18" x14ac:dyDescent="0.25">
      <c r="A542" s="21"/>
      <c r="B542" s="24"/>
      <c r="C542" s="24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3"/>
      <c r="R542" s="23"/>
    </row>
    <row r="543" spans="1:18" x14ac:dyDescent="0.25">
      <c r="A543" s="21"/>
      <c r="B543" s="24"/>
      <c r="C543" s="24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3"/>
      <c r="R543" s="23"/>
    </row>
    <row r="544" spans="1:18" x14ac:dyDescent="0.25">
      <c r="A544" s="21"/>
      <c r="B544" s="24"/>
      <c r="C544" s="24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3"/>
      <c r="R544" s="23"/>
    </row>
    <row r="545" spans="1:18" x14ac:dyDescent="0.25">
      <c r="A545" s="21"/>
      <c r="B545" s="24"/>
      <c r="C545" s="24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3"/>
      <c r="R545" s="23"/>
    </row>
    <row r="546" spans="1:18" x14ac:dyDescent="0.25">
      <c r="A546" s="21"/>
      <c r="B546" s="24"/>
      <c r="C546" s="24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3"/>
      <c r="R546" s="23"/>
    </row>
    <row r="547" spans="1:18" x14ac:dyDescent="0.25">
      <c r="A547" s="21"/>
      <c r="B547" s="24"/>
      <c r="C547" s="24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3"/>
      <c r="R547" s="23"/>
    </row>
    <row r="548" spans="1:18" x14ac:dyDescent="0.25">
      <c r="A548" s="21"/>
      <c r="B548" s="24"/>
      <c r="C548" s="24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3"/>
      <c r="R548" s="23"/>
    </row>
    <row r="549" spans="1:18" x14ac:dyDescent="0.25">
      <c r="A549" s="21"/>
      <c r="B549" s="24"/>
      <c r="C549" s="24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3"/>
      <c r="R549" s="23"/>
    </row>
    <row r="550" spans="1:18" x14ac:dyDescent="0.25">
      <c r="A550" s="21"/>
      <c r="B550" s="24"/>
      <c r="C550" s="24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3"/>
      <c r="R550" s="23"/>
    </row>
    <row r="551" spans="1:18" x14ac:dyDescent="0.25">
      <c r="A551" s="21"/>
      <c r="B551" s="24"/>
      <c r="C551" s="24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3"/>
      <c r="R551" s="23"/>
    </row>
    <row r="552" spans="1:18" x14ac:dyDescent="0.25">
      <c r="A552" s="21"/>
      <c r="B552" s="24"/>
      <c r="C552" s="24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3"/>
      <c r="R552" s="23"/>
    </row>
    <row r="553" spans="1:18" x14ac:dyDescent="0.25">
      <c r="A553" s="21"/>
      <c r="B553" s="24"/>
      <c r="C553" s="24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3"/>
      <c r="R553" s="23"/>
    </row>
    <row r="554" spans="1:18" x14ac:dyDescent="0.25">
      <c r="A554" s="21"/>
      <c r="B554" s="24"/>
      <c r="C554" s="24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3"/>
      <c r="R554" s="23"/>
    </row>
    <row r="555" spans="1:18" x14ac:dyDescent="0.25">
      <c r="A555" s="21"/>
      <c r="B555" s="24"/>
      <c r="C555" s="24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3"/>
      <c r="R555" s="23"/>
    </row>
    <row r="556" spans="1:18" x14ac:dyDescent="0.25">
      <c r="A556" s="21"/>
      <c r="B556" s="24"/>
      <c r="C556" s="24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3"/>
      <c r="R556" s="23"/>
    </row>
    <row r="557" spans="1:18" x14ac:dyDescent="0.25">
      <c r="A557" s="21"/>
      <c r="B557" s="24"/>
      <c r="C557" s="24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3"/>
      <c r="R557" s="23"/>
    </row>
    <row r="558" spans="1:18" x14ac:dyDescent="0.25">
      <c r="A558" s="21"/>
      <c r="B558" s="24"/>
      <c r="C558" s="24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3"/>
      <c r="R558" s="23"/>
    </row>
    <row r="559" spans="1:18" x14ac:dyDescent="0.25">
      <c r="A559" s="21"/>
      <c r="B559" s="24"/>
      <c r="C559" s="24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3"/>
      <c r="R559" s="23"/>
    </row>
    <row r="560" spans="1:18" x14ac:dyDescent="0.25">
      <c r="A560" s="21"/>
      <c r="B560" s="24"/>
      <c r="C560" s="24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3"/>
      <c r="R560" s="23"/>
    </row>
    <row r="561" spans="1:18" x14ac:dyDescent="0.25">
      <c r="A561" s="21"/>
      <c r="B561" s="24"/>
      <c r="C561" s="24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3"/>
      <c r="R561" s="23"/>
    </row>
    <row r="562" spans="1:18" x14ac:dyDescent="0.25">
      <c r="A562" s="21"/>
      <c r="B562" s="24"/>
      <c r="C562" s="24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3"/>
      <c r="R562" s="23"/>
    </row>
    <row r="563" spans="1:18" x14ac:dyDescent="0.25">
      <c r="A563" s="21"/>
      <c r="B563" s="24"/>
      <c r="C563" s="24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3"/>
      <c r="R563" s="23"/>
    </row>
    <row r="564" spans="1:18" x14ac:dyDescent="0.25">
      <c r="A564" s="21"/>
      <c r="B564" s="24"/>
      <c r="C564" s="24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3"/>
      <c r="R564" s="23"/>
    </row>
    <row r="565" spans="1:18" x14ac:dyDescent="0.25">
      <c r="A565" s="21"/>
      <c r="B565" s="24"/>
      <c r="C565" s="24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3"/>
      <c r="R565" s="23"/>
    </row>
    <row r="566" spans="1:18" x14ac:dyDescent="0.25">
      <c r="A566" s="21"/>
      <c r="B566" s="24"/>
      <c r="C566" s="24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3"/>
      <c r="R566" s="23"/>
    </row>
    <row r="567" spans="1:18" x14ac:dyDescent="0.25">
      <c r="A567" s="21"/>
      <c r="B567" s="24"/>
      <c r="C567" s="24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3"/>
      <c r="R567" s="23"/>
    </row>
    <row r="568" spans="1:18" x14ac:dyDescent="0.25">
      <c r="A568" s="21"/>
      <c r="B568" s="24"/>
      <c r="C568" s="24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3"/>
      <c r="R568" s="23"/>
    </row>
    <row r="569" spans="1:18" x14ac:dyDescent="0.25">
      <c r="A569" s="21"/>
      <c r="B569" s="24"/>
      <c r="C569" s="24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3"/>
      <c r="R569" s="23"/>
    </row>
    <row r="570" spans="1:18" x14ac:dyDescent="0.25">
      <c r="A570" s="21"/>
      <c r="B570" s="24"/>
      <c r="C570" s="24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3"/>
      <c r="R570" s="23"/>
    </row>
    <row r="571" spans="1:18" x14ac:dyDescent="0.25">
      <c r="A571" s="21"/>
      <c r="B571" s="24"/>
      <c r="C571" s="24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3"/>
      <c r="R571" s="23"/>
    </row>
    <row r="572" spans="1:18" x14ac:dyDescent="0.25">
      <c r="A572" s="21"/>
      <c r="B572" s="24"/>
      <c r="C572" s="24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3"/>
      <c r="R572" s="23"/>
    </row>
    <row r="573" spans="1:18" x14ac:dyDescent="0.25">
      <c r="A573" s="21"/>
      <c r="B573" s="24"/>
      <c r="C573" s="24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3"/>
      <c r="R573" s="23"/>
    </row>
    <row r="574" spans="1:18" x14ac:dyDescent="0.25">
      <c r="A574" s="21"/>
      <c r="B574" s="24"/>
      <c r="C574" s="24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3"/>
      <c r="R574" s="23"/>
    </row>
    <row r="575" spans="1:18" x14ac:dyDescent="0.25">
      <c r="A575" s="21"/>
      <c r="B575" s="24"/>
      <c r="C575" s="24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3"/>
      <c r="R575" s="23"/>
    </row>
    <row r="576" spans="1:18" x14ac:dyDescent="0.25">
      <c r="A576" s="21"/>
      <c r="B576" s="24"/>
      <c r="C576" s="24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3"/>
      <c r="R576" s="23"/>
    </row>
    <row r="577" spans="1:18" x14ac:dyDescent="0.25">
      <c r="A577" s="21"/>
      <c r="B577" s="24"/>
      <c r="C577" s="24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3"/>
      <c r="R577" s="23"/>
    </row>
    <row r="578" spans="1:18" x14ac:dyDescent="0.25">
      <c r="A578" s="21"/>
      <c r="B578" s="24"/>
      <c r="C578" s="24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3"/>
      <c r="R578" s="23"/>
    </row>
    <row r="579" spans="1:18" x14ac:dyDescent="0.25">
      <c r="A579" s="21"/>
      <c r="B579" s="24"/>
      <c r="C579" s="24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3"/>
      <c r="R579" s="23"/>
    </row>
    <row r="580" spans="1:18" x14ac:dyDescent="0.25">
      <c r="A580" s="21"/>
      <c r="B580" s="24"/>
      <c r="C580" s="24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3"/>
      <c r="R580" s="23"/>
    </row>
    <row r="581" spans="1:18" x14ac:dyDescent="0.25">
      <c r="A581" s="21"/>
      <c r="B581" s="24"/>
      <c r="C581" s="24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3"/>
      <c r="R581" s="23"/>
    </row>
    <row r="582" spans="1:18" x14ac:dyDescent="0.25">
      <c r="A582" s="21"/>
      <c r="B582" s="24"/>
      <c r="C582" s="24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3"/>
      <c r="R582" s="23"/>
    </row>
    <row r="583" spans="1:18" x14ac:dyDescent="0.25">
      <c r="A583" s="21"/>
      <c r="B583" s="24"/>
      <c r="C583" s="24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3"/>
      <c r="R583" s="23"/>
    </row>
    <row r="584" spans="1:18" x14ac:dyDescent="0.25">
      <c r="A584" s="21"/>
      <c r="B584" s="24"/>
      <c r="C584" s="24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3"/>
      <c r="R584" s="23"/>
    </row>
    <row r="585" spans="1:18" x14ac:dyDescent="0.25">
      <c r="A585" s="21"/>
      <c r="B585" s="24"/>
      <c r="C585" s="24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3"/>
      <c r="R585" s="23"/>
    </row>
    <row r="586" spans="1:18" x14ac:dyDescent="0.25">
      <c r="A586" s="21"/>
      <c r="B586" s="24"/>
      <c r="C586" s="24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3"/>
      <c r="R586" s="23"/>
    </row>
    <row r="587" spans="1:18" x14ac:dyDescent="0.25">
      <c r="A587" s="21"/>
      <c r="B587" s="24"/>
      <c r="C587" s="24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3"/>
      <c r="R587" s="23"/>
    </row>
    <row r="588" spans="1:18" x14ac:dyDescent="0.25">
      <c r="A588" s="21"/>
      <c r="B588" s="24"/>
      <c r="C588" s="24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3"/>
      <c r="R588" s="23"/>
    </row>
    <row r="589" spans="1:18" x14ac:dyDescent="0.25">
      <c r="A589" s="21"/>
      <c r="B589" s="24"/>
      <c r="C589" s="24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3"/>
      <c r="R589" s="23"/>
    </row>
    <row r="590" spans="1:18" x14ac:dyDescent="0.25">
      <c r="A590" s="21"/>
      <c r="B590" s="24"/>
      <c r="C590" s="24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3"/>
      <c r="R590" s="23"/>
    </row>
    <row r="591" spans="1:18" x14ac:dyDescent="0.25">
      <c r="A591" s="21"/>
      <c r="B591" s="24"/>
      <c r="C591" s="24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3"/>
      <c r="R591" s="23"/>
    </row>
    <row r="592" spans="1:18" x14ac:dyDescent="0.25">
      <c r="A592" s="21"/>
      <c r="B592" s="24"/>
      <c r="C592" s="24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3"/>
      <c r="R592" s="23"/>
    </row>
    <row r="593" spans="1:18" x14ac:dyDescent="0.25">
      <c r="A593" s="21"/>
      <c r="B593" s="24"/>
      <c r="C593" s="24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3"/>
      <c r="R593" s="23"/>
    </row>
    <row r="594" spans="1:18" x14ac:dyDescent="0.25">
      <c r="A594" s="21"/>
      <c r="B594" s="24"/>
      <c r="C594" s="24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3"/>
      <c r="R594" s="23"/>
    </row>
    <row r="595" spans="1:18" x14ac:dyDescent="0.25">
      <c r="A595" s="21"/>
      <c r="B595" s="24"/>
      <c r="C595" s="24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3"/>
      <c r="R595" s="23"/>
    </row>
    <row r="596" spans="1:18" x14ac:dyDescent="0.25">
      <c r="A596" s="21"/>
      <c r="B596" s="24"/>
      <c r="C596" s="24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3"/>
      <c r="R596" s="23"/>
    </row>
    <row r="597" spans="1:18" x14ac:dyDescent="0.25">
      <c r="A597" s="21"/>
      <c r="B597" s="24"/>
      <c r="C597" s="24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3"/>
      <c r="R597" s="23"/>
    </row>
    <row r="598" spans="1:18" x14ac:dyDescent="0.25">
      <c r="A598" s="21"/>
      <c r="B598" s="24"/>
      <c r="C598" s="24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3"/>
      <c r="R598" s="23"/>
    </row>
    <row r="599" spans="1:18" x14ac:dyDescent="0.25">
      <c r="A599" s="21"/>
      <c r="B599" s="24"/>
      <c r="C599" s="24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3"/>
      <c r="R599" s="23"/>
    </row>
    <row r="600" spans="1:18" x14ac:dyDescent="0.25">
      <c r="A600" s="21"/>
      <c r="B600" s="24"/>
      <c r="C600" s="24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3"/>
      <c r="R600" s="23"/>
    </row>
    <row r="601" spans="1:18" x14ac:dyDescent="0.25">
      <c r="A601" s="21"/>
      <c r="B601" s="24"/>
      <c r="C601" s="24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3"/>
      <c r="R601" s="23"/>
    </row>
    <row r="602" spans="1:18" x14ac:dyDescent="0.25">
      <c r="A602" s="21"/>
      <c r="B602" s="24"/>
      <c r="C602" s="24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3"/>
      <c r="R602" s="23"/>
    </row>
    <row r="603" spans="1:18" x14ac:dyDescent="0.25">
      <c r="A603" s="21"/>
      <c r="B603" s="24"/>
      <c r="C603" s="24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3"/>
      <c r="R603" s="23"/>
    </row>
    <row r="604" spans="1:18" x14ac:dyDescent="0.25">
      <c r="A604" s="21"/>
      <c r="B604" s="24"/>
      <c r="C604" s="24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3"/>
      <c r="R604" s="23"/>
    </row>
    <row r="605" spans="1:18" x14ac:dyDescent="0.25">
      <c r="A605" s="21"/>
      <c r="B605" s="24"/>
      <c r="C605" s="24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3"/>
      <c r="R605" s="23"/>
    </row>
    <row r="606" spans="1:18" x14ac:dyDescent="0.25">
      <c r="A606" s="21"/>
      <c r="B606" s="24"/>
      <c r="C606" s="24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3"/>
      <c r="R606" s="23"/>
    </row>
    <row r="607" spans="1:18" x14ac:dyDescent="0.25">
      <c r="A607" s="21"/>
      <c r="B607" s="24"/>
      <c r="C607" s="24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3"/>
      <c r="R607" s="23"/>
    </row>
    <row r="608" spans="1:18" x14ac:dyDescent="0.25">
      <c r="A608" s="21"/>
      <c r="B608" s="24"/>
      <c r="C608" s="24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3"/>
      <c r="R608" s="23"/>
    </row>
    <row r="609" spans="1:18" x14ac:dyDescent="0.25">
      <c r="A609" s="21"/>
      <c r="B609" s="24"/>
      <c r="C609" s="24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3"/>
      <c r="R609" s="23"/>
    </row>
    <row r="610" spans="1:18" x14ac:dyDescent="0.25">
      <c r="A610" s="21"/>
      <c r="B610" s="24"/>
      <c r="C610" s="24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3"/>
      <c r="R610" s="23"/>
    </row>
    <row r="611" spans="1:18" x14ac:dyDescent="0.25">
      <c r="A611" s="21"/>
      <c r="B611" s="24"/>
      <c r="C611" s="24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3"/>
      <c r="R611" s="23"/>
    </row>
    <row r="612" spans="1:18" x14ac:dyDescent="0.25">
      <c r="A612" s="21"/>
      <c r="B612" s="24"/>
      <c r="C612" s="24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3"/>
      <c r="R612" s="23"/>
    </row>
    <row r="613" spans="1:18" x14ac:dyDescent="0.25">
      <c r="A613" s="21"/>
      <c r="B613" s="24"/>
      <c r="C613" s="24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3"/>
      <c r="R613" s="23"/>
    </row>
    <row r="614" spans="1:18" x14ac:dyDescent="0.25">
      <c r="A614" s="21"/>
      <c r="B614" s="24"/>
      <c r="C614" s="24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3"/>
      <c r="R614" s="23"/>
    </row>
    <row r="615" spans="1:18" x14ac:dyDescent="0.25">
      <c r="A615" s="21"/>
      <c r="B615" s="24"/>
      <c r="C615" s="24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3"/>
      <c r="R615" s="23"/>
    </row>
    <row r="616" spans="1:18" x14ac:dyDescent="0.25">
      <c r="A616" s="21"/>
      <c r="B616" s="24"/>
      <c r="C616" s="24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3"/>
      <c r="R616" s="23"/>
    </row>
    <row r="617" spans="1:18" x14ac:dyDescent="0.25">
      <c r="A617" s="21"/>
      <c r="B617" s="24"/>
      <c r="C617" s="24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3"/>
      <c r="R617" s="23"/>
    </row>
    <row r="618" spans="1:18" x14ac:dyDescent="0.25">
      <c r="A618" s="21"/>
      <c r="B618" s="24"/>
      <c r="C618" s="24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3"/>
      <c r="R618" s="23"/>
    </row>
    <row r="619" spans="1:18" x14ac:dyDescent="0.25">
      <c r="A619" s="21"/>
      <c r="B619" s="24"/>
      <c r="C619" s="24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3"/>
      <c r="R619" s="23"/>
    </row>
    <row r="620" spans="1:18" x14ac:dyDescent="0.25">
      <c r="A620" s="21"/>
      <c r="B620" s="24"/>
      <c r="C620" s="24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3"/>
      <c r="R620" s="23"/>
    </row>
    <row r="621" spans="1:18" x14ac:dyDescent="0.25">
      <c r="A621" s="21"/>
      <c r="B621" s="24"/>
      <c r="C621" s="24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3"/>
      <c r="R621" s="23"/>
    </row>
    <row r="622" spans="1:18" x14ac:dyDescent="0.25">
      <c r="A622" s="21"/>
      <c r="B622" s="24"/>
      <c r="C622" s="24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3"/>
      <c r="R622" s="23"/>
    </row>
    <row r="623" spans="1:18" x14ac:dyDescent="0.25">
      <c r="A623" s="21"/>
      <c r="B623" s="24"/>
      <c r="C623" s="24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3"/>
      <c r="R623" s="23"/>
    </row>
    <row r="624" spans="1:18" x14ac:dyDescent="0.25">
      <c r="A624" s="21"/>
      <c r="B624" s="24"/>
      <c r="C624" s="24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3"/>
      <c r="R624" s="23"/>
    </row>
    <row r="625" spans="1:18" x14ac:dyDescent="0.25">
      <c r="A625" s="21"/>
      <c r="B625" s="24"/>
      <c r="C625" s="24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3"/>
      <c r="R625" s="23"/>
    </row>
    <row r="626" spans="1:18" x14ac:dyDescent="0.25">
      <c r="A626" s="21"/>
      <c r="B626" s="24"/>
      <c r="C626" s="24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3"/>
      <c r="R626" s="23"/>
    </row>
    <row r="627" spans="1:18" x14ac:dyDescent="0.25">
      <c r="A627" s="21"/>
      <c r="B627" s="24"/>
      <c r="C627" s="24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3"/>
      <c r="R627" s="23"/>
    </row>
    <row r="628" spans="1:18" x14ac:dyDescent="0.25">
      <c r="A628" s="21"/>
      <c r="B628" s="24"/>
      <c r="C628" s="24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3"/>
      <c r="R628" s="23"/>
    </row>
    <row r="629" spans="1:18" x14ac:dyDescent="0.25">
      <c r="A629" s="21"/>
      <c r="B629" s="24"/>
      <c r="C629" s="24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3"/>
      <c r="R629" s="23"/>
    </row>
    <row r="630" spans="1:18" x14ac:dyDescent="0.25">
      <c r="A630" s="21"/>
      <c r="B630" s="24"/>
      <c r="C630" s="24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3"/>
      <c r="R630" s="23"/>
    </row>
    <row r="631" spans="1:18" x14ac:dyDescent="0.25">
      <c r="A631" s="21"/>
      <c r="B631" s="24"/>
      <c r="C631" s="24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3"/>
      <c r="R631" s="23"/>
    </row>
    <row r="632" spans="1:18" x14ac:dyDescent="0.25">
      <c r="A632" s="21"/>
      <c r="B632" s="24"/>
      <c r="C632" s="24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3"/>
      <c r="R632" s="23"/>
    </row>
    <row r="633" spans="1:18" x14ac:dyDescent="0.25">
      <c r="A633" s="21"/>
      <c r="B633" s="24"/>
      <c r="C633" s="24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3"/>
      <c r="R633" s="23"/>
    </row>
    <row r="634" spans="1:18" x14ac:dyDescent="0.25">
      <c r="A634" s="21"/>
      <c r="B634" s="24"/>
      <c r="C634" s="24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3"/>
      <c r="R634" s="23"/>
    </row>
    <row r="635" spans="1:18" x14ac:dyDescent="0.25">
      <c r="A635" s="21"/>
      <c r="B635" s="24"/>
      <c r="C635" s="24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3"/>
      <c r="R635" s="23"/>
    </row>
    <row r="636" spans="1:18" x14ac:dyDescent="0.25">
      <c r="A636" s="21"/>
      <c r="B636" s="24"/>
      <c r="C636" s="24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3"/>
      <c r="R636" s="23"/>
    </row>
    <row r="637" spans="1:18" x14ac:dyDescent="0.25">
      <c r="A637" s="21"/>
      <c r="B637" s="24"/>
      <c r="C637" s="24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3"/>
      <c r="R637" s="23"/>
    </row>
    <row r="638" spans="1:18" x14ac:dyDescent="0.25">
      <c r="A638" s="21"/>
      <c r="B638" s="24"/>
      <c r="C638" s="24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3"/>
      <c r="R638" s="23"/>
    </row>
    <row r="639" spans="1:18" x14ac:dyDescent="0.25">
      <c r="A639" s="21"/>
      <c r="B639" s="24"/>
      <c r="C639" s="24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3"/>
      <c r="R639" s="23"/>
    </row>
    <row r="640" spans="1:18" x14ac:dyDescent="0.25">
      <c r="A640" s="21"/>
      <c r="B640" s="24"/>
      <c r="C640" s="24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3"/>
      <c r="R640" s="23"/>
    </row>
    <row r="641" spans="1:18" x14ac:dyDescent="0.25">
      <c r="A641" s="21"/>
      <c r="B641" s="24"/>
      <c r="C641" s="24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3"/>
      <c r="R641" s="23"/>
    </row>
    <row r="642" spans="1:18" x14ac:dyDescent="0.25">
      <c r="A642" s="21"/>
      <c r="B642" s="24"/>
      <c r="C642" s="24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3"/>
      <c r="R642" s="23"/>
    </row>
    <row r="643" spans="1:18" x14ac:dyDescent="0.25">
      <c r="A643" s="21"/>
      <c r="B643" s="24"/>
      <c r="C643" s="24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3"/>
      <c r="R643" s="23"/>
    </row>
    <row r="644" spans="1:18" x14ac:dyDescent="0.25">
      <c r="A644" s="21"/>
      <c r="B644" s="24"/>
      <c r="C644" s="24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3"/>
      <c r="R644" s="23"/>
    </row>
    <row r="645" spans="1:18" x14ac:dyDescent="0.25">
      <c r="A645" s="21"/>
      <c r="B645" s="24"/>
      <c r="C645" s="24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3"/>
      <c r="R645" s="23"/>
    </row>
    <row r="646" spans="1:18" x14ac:dyDescent="0.25">
      <c r="A646" s="21"/>
      <c r="B646" s="24"/>
      <c r="C646" s="24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3"/>
      <c r="R646" s="23"/>
    </row>
    <row r="647" spans="1:18" x14ac:dyDescent="0.25">
      <c r="A647" s="21"/>
      <c r="B647" s="24"/>
      <c r="C647" s="24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3"/>
      <c r="R647" s="23"/>
    </row>
    <row r="648" spans="1:18" x14ac:dyDescent="0.25">
      <c r="A648" s="21"/>
      <c r="B648" s="24"/>
      <c r="C648" s="24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3"/>
      <c r="R648" s="23"/>
    </row>
    <row r="649" spans="1:18" x14ac:dyDescent="0.25">
      <c r="A649" s="21"/>
      <c r="B649" s="24"/>
      <c r="C649" s="24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3"/>
      <c r="R649" s="23"/>
    </row>
    <row r="650" spans="1:18" x14ac:dyDescent="0.25">
      <c r="A650" s="21"/>
      <c r="B650" s="24"/>
      <c r="C650" s="24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3"/>
      <c r="R650" s="23"/>
    </row>
    <row r="651" spans="1:18" x14ac:dyDescent="0.25">
      <c r="A651" s="21"/>
      <c r="B651" s="24"/>
      <c r="C651" s="24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3"/>
      <c r="R651" s="23"/>
    </row>
    <row r="652" spans="1:18" x14ac:dyDescent="0.25">
      <c r="A652" s="21"/>
      <c r="B652" s="24"/>
      <c r="C652" s="24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3"/>
      <c r="R652" s="23"/>
    </row>
    <row r="653" spans="1:18" x14ac:dyDescent="0.25">
      <c r="A653" s="21"/>
      <c r="B653" s="24"/>
      <c r="C653" s="24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3"/>
      <c r="R653" s="23"/>
    </row>
    <row r="654" spans="1:18" x14ac:dyDescent="0.25">
      <c r="A654" s="21"/>
      <c r="B654" s="24"/>
      <c r="C654" s="24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3"/>
      <c r="R654" s="23"/>
    </row>
    <row r="655" spans="1:18" x14ac:dyDescent="0.25">
      <c r="A655" s="21"/>
      <c r="B655" s="24"/>
      <c r="C655" s="24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3"/>
      <c r="R655" s="23"/>
    </row>
    <row r="656" spans="1:18" x14ac:dyDescent="0.25">
      <c r="A656" s="21"/>
      <c r="B656" s="24"/>
      <c r="C656" s="24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3"/>
      <c r="R656" s="23"/>
    </row>
    <row r="657" spans="1:18" x14ac:dyDescent="0.25">
      <c r="A657" s="21"/>
      <c r="B657" s="24"/>
      <c r="C657" s="24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3"/>
      <c r="R657" s="23"/>
    </row>
    <row r="658" spans="1:18" x14ac:dyDescent="0.25">
      <c r="A658" s="21"/>
      <c r="B658" s="24"/>
      <c r="C658" s="24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3"/>
      <c r="R658" s="23"/>
    </row>
    <row r="659" spans="1:18" x14ac:dyDescent="0.25">
      <c r="A659" s="21"/>
      <c r="B659" s="24"/>
      <c r="C659" s="24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3"/>
      <c r="R659" s="23"/>
    </row>
    <row r="660" spans="1:18" x14ac:dyDescent="0.25">
      <c r="A660" s="21"/>
      <c r="B660" s="24"/>
      <c r="C660" s="24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3"/>
      <c r="R660" s="23"/>
    </row>
    <row r="661" spans="1:18" x14ac:dyDescent="0.25">
      <c r="A661" s="21"/>
      <c r="B661" s="24"/>
      <c r="C661" s="24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3"/>
      <c r="R661" s="23"/>
    </row>
    <row r="662" spans="1:18" x14ac:dyDescent="0.25">
      <c r="A662" s="21"/>
      <c r="B662" s="24"/>
      <c r="C662" s="24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3"/>
      <c r="R662" s="23"/>
    </row>
    <row r="663" spans="1:18" x14ac:dyDescent="0.25">
      <c r="A663" s="21"/>
      <c r="B663" s="24"/>
      <c r="C663" s="24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3"/>
      <c r="R663" s="23"/>
    </row>
    <row r="664" spans="1:18" x14ac:dyDescent="0.25">
      <c r="A664" s="21"/>
      <c r="B664" s="24"/>
      <c r="C664" s="24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3"/>
      <c r="R664" s="23"/>
    </row>
    <row r="665" spans="1:18" x14ac:dyDescent="0.25">
      <c r="A665" s="21"/>
      <c r="B665" s="24"/>
      <c r="C665" s="24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3"/>
      <c r="R665" s="23"/>
    </row>
    <row r="666" spans="1:18" x14ac:dyDescent="0.25">
      <c r="A666" s="21"/>
      <c r="B666" s="24"/>
      <c r="C666" s="24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3"/>
      <c r="R666" s="23"/>
    </row>
    <row r="667" spans="1:18" x14ac:dyDescent="0.25">
      <c r="A667" s="21"/>
      <c r="B667" s="24"/>
      <c r="C667" s="24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3"/>
      <c r="R667" s="23"/>
    </row>
    <row r="668" spans="1:18" x14ac:dyDescent="0.25">
      <c r="A668" s="21"/>
      <c r="B668" s="24"/>
      <c r="C668" s="24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3"/>
      <c r="R668" s="23"/>
    </row>
    <row r="669" spans="1:18" x14ac:dyDescent="0.25">
      <c r="A669" s="21"/>
      <c r="B669" s="24"/>
      <c r="C669" s="24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3"/>
      <c r="R669" s="23"/>
    </row>
    <row r="670" spans="1:18" x14ac:dyDescent="0.25">
      <c r="A670" s="21"/>
      <c r="B670" s="24"/>
      <c r="C670" s="24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3"/>
      <c r="R670" s="23"/>
    </row>
    <row r="671" spans="1:18" x14ac:dyDescent="0.25">
      <c r="A671" s="21"/>
      <c r="B671" s="24"/>
      <c r="C671" s="24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3"/>
      <c r="R671" s="23"/>
    </row>
    <row r="672" spans="1:18" x14ac:dyDescent="0.25">
      <c r="A672" s="21"/>
      <c r="B672" s="24"/>
      <c r="C672" s="24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3"/>
      <c r="R672" s="23"/>
    </row>
    <row r="673" spans="1:18" x14ac:dyDescent="0.25">
      <c r="A673" s="21"/>
      <c r="B673" s="24"/>
      <c r="C673" s="24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3"/>
      <c r="R673" s="23"/>
    </row>
    <row r="674" spans="1:18" x14ac:dyDescent="0.25">
      <c r="A674" s="21"/>
      <c r="B674" s="24"/>
      <c r="C674" s="24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3"/>
      <c r="R674" s="23"/>
    </row>
    <row r="675" spans="1:18" x14ac:dyDescent="0.25">
      <c r="A675" s="21"/>
      <c r="B675" s="24"/>
      <c r="C675" s="24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3"/>
      <c r="R675" s="23"/>
    </row>
    <row r="676" spans="1:18" x14ac:dyDescent="0.25">
      <c r="A676" s="21"/>
      <c r="B676" s="24"/>
      <c r="C676" s="24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3"/>
      <c r="R676" s="23"/>
    </row>
    <row r="677" spans="1:18" x14ac:dyDescent="0.25">
      <c r="A677" s="21"/>
      <c r="B677" s="24"/>
      <c r="C677" s="24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3"/>
      <c r="R677" s="23"/>
    </row>
    <row r="678" spans="1:18" x14ac:dyDescent="0.25">
      <c r="A678" s="21"/>
      <c r="B678" s="24"/>
      <c r="C678" s="24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3"/>
      <c r="R678" s="23"/>
    </row>
    <row r="679" spans="1:18" x14ac:dyDescent="0.25">
      <c r="A679" s="21"/>
      <c r="B679" s="24"/>
      <c r="C679" s="24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3"/>
      <c r="R679" s="23"/>
    </row>
    <row r="680" spans="1:18" x14ac:dyDescent="0.25">
      <c r="A680" s="21"/>
      <c r="B680" s="24"/>
      <c r="C680" s="24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3"/>
      <c r="R680" s="23"/>
    </row>
    <row r="681" spans="1:18" x14ac:dyDescent="0.25">
      <c r="A681" s="21"/>
      <c r="B681" s="24"/>
      <c r="C681" s="24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3"/>
      <c r="R681" s="23"/>
    </row>
    <row r="682" spans="1:18" x14ac:dyDescent="0.25">
      <c r="A682" s="21"/>
      <c r="B682" s="24"/>
      <c r="C682" s="24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3"/>
      <c r="R682" s="23"/>
    </row>
    <row r="683" spans="1:18" x14ac:dyDescent="0.25">
      <c r="A683" s="21"/>
      <c r="B683" s="24"/>
      <c r="C683" s="24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3"/>
      <c r="R683" s="23"/>
    </row>
    <row r="684" spans="1:18" x14ac:dyDescent="0.25">
      <c r="A684" s="21"/>
      <c r="B684" s="24"/>
      <c r="C684" s="24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3"/>
      <c r="R684" s="23"/>
    </row>
    <row r="685" spans="1:18" x14ac:dyDescent="0.25">
      <c r="A685" s="21"/>
      <c r="B685" s="24"/>
      <c r="C685" s="24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3"/>
      <c r="R685" s="23"/>
    </row>
    <row r="686" spans="1:18" x14ac:dyDescent="0.25">
      <c r="A686" s="21"/>
      <c r="B686" s="24"/>
      <c r="C686" s="24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3"/>
      <c r="R686" s="23"/>
    </row>
    <row r="687" spans="1:18" x14ac:dyDescent="0.25">
      <c r="A687" s="21"/>
      <c r="B687" s="24"/>
      <c r="C687" s="24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3"/>
      <c r="R687" s="23"/>
    </row>
    <row r="688" spans="1:18" x14ac:dyDescent="0.25">
      <c r="A688" s="21"/>
      <c r="B688" s="24"/>
      <c r="C688" s="24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3"/>
      <c r="R688" s="23"/>
    </row>
    <row r="689" spans="1:18" x14ac:dyDescent="0.25">
      <c r="A689" s="21"/>
      <c r="B689" s="24"/>
      <c r="C689" s="24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3"/>
      <c r="R689" s="23"/>
    </row>
    <row r="690" spans="1:18" x14ac:dyDescent="0.25">
      <c r="A690" s="21"/>
      <c r="B690" s="24"/>
      <c r="C690" s="24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3"/>
      <c r="R690" s="23"/>
    </row>
    <row r="691" spans="1:18" x14ac:dyDescent="0.25">
      <c r="A691" s="21"/>
      <c r="B691" s="24"/>
      <c r="C691" s="24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3"/>
      <c r="R691" s="23"/>
    </row>
    <row r="692" spans="1:18" x14ac:dyDescent="0.25">
      <c r="A692" s="21"/>
      <c r="B692" s="24"/>
      <c r="C692" s="24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3"/>
      <c r="R692" s="23"/>
    </row>
    <row r="693" spans="1:18" x14ac:dyDescent="0.25">
      <c r="A693" s="21"/>
      <c r="B693" s="24"/>
      <c r="C693" s="24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3"/>
      <c r="R693" s="23"/>
    </row>
    <row r="694" spans="1:18" x14ac:dyDescent="0.25">
      <c r="A694" s="21"/>
      <c r="B694" s="24"/>
      <c r="C694" s="24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3"/>
      <c r="R694" s="23"/>
    </row>
    <row r="695" spans="1:18" x14ac:dyDescent="0.25">
      <c r="A695" s="21"/>
      <c r="B695" s="24"/>
      <c r="C695" s="24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3"/>
      <c r="R695" s="23"/>
    </row>
    <row r="696" spans="1:18" x14ac:dyDescent="0.25">
      <c r="A696" s="21"/>
      <c r="B696" s="24"/>
      <c r="C696" s="24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3"/>
      <c r="R696" s="23"/>
    </row>
    <row r="697" spans="1:18" x14ac:dyDescent="0.25">
      <c r="A697" s="21"/>
      <c r="B697" s="24"/>
      <c r="C697" s="24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3"/>
      <c r="R697" s="23"/>
    </row>
    <row r="698" spans="1:18" x14ac:dyDescent="0.25">
      <c r="A698" s="21"/>
      <c r="B698" s="24"/>
      <c r="C698" s="24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3"/>
      <c r="R698" s="23"/>
    </row>
    <row r="699" spans="1:18" x14ac:dyDescent="0.25">
      <c r="A699" s="21"/>
      <c r="B699" s="24"/>
      <c r="C699" s="24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3"/>
      <c r="R699" s="23"/>
    </row>
    <row r="700" spans="1:18" x14ac:dyDescent="0.25">
      <c r="A700" s="21"/>
      <c r="B700" s="24"/>
      <c r="C700" s="24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3"/>
      <c r="R700" s="23"/>
    </row>
    <row r="701" spans="1:18" x14ac:dyDescent="0.25">
      <c r="A701" s="21"/>
      <c r="B701" s="24"/>
      <c r="C701" s="24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3"/>
      <c r="R701" s="23"/>
    </row>
    <row r="702" spans="1:18" x14ac:dyDescent="0.25">
      <c r="A702" s="21"/>
      <c r="B702" s="24"/>
      <c r="C702" s="24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3"/>
      <c r="R702" s="23"/>
    </row>
    <row r="703" spans="1:18" x14ac:dyDescent="0.25">
      <c r="A703" s="21"/>
      <c r="B703" s="24"/>
      <c r="C703" s="24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3"/>
      <c r="R703" s="23"/>
    </row>
    <row r="704" spans="1:18" x14ac:dyDescent="0.25">
      <c r="A704" s="21"/>
      <c r="B704" s="24"/>
      <c r="C704" s="24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3"/>
      <c r="R704" s="23"/>
    </row>
    <row r="705" spans="1:18" x14ac:dyDescent="0.25">
      <c r="A705" s="21"/>
      <c r="B705" s="24"/>
      <c r="C705" s="24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3"/>
      <c r="R705" s="23"/>
    </row>
    <row r="706" spans="1:18" x14ac:dyDescent="0.25">
      <c r="A706" s="21"/>
      <c r="B706" s="24"/>
      <c r="C706" s="24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3"/>
      <c r="R706" s="23"/>
    </row>
    <row r="707" spans="1:18" x14ac:dyDescent="0.25">
      <c r="A707" s="21"/>
      <c r="B707" s="24"/>
      <c r="C707" s="24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3"/>
      <c r="R707" s="23"/>
    </row>
    <row r="708" spans="1:18" x14ac:dyDescent="0.25">
      <c r="A708" s="21"/>
      <c r="B708" s="24"/>
      <c r="C708" s="24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3"/>
      <c r="R708" s="23"/>
    </row>
    <row r="709" spans="1:18" x14ac:dyDescent="0.25">
      <c r="A709" s="21"/>
      <c r="B709" s="24"/>
      <c r="C709" s="24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3"/>
      <c r="R709" s="23"/>
    </row>
    <row r="710" spans="1:18" x14ac:dyDescent="0.25">
      <c r="A710" s="21"/>
      <c r="B710" s="24"/>
      <c r="C710" s="24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3"/>
      <c r="R710" s="23"/>
    </row>
    <row r="711" spans="1:18" x14ac:dyDescent="0.25">
      <c r="A711" s="21"/>
      <c r="B711" s="24"/>
      <c r="C711" s="24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3"/>
      <c r="R711" s="23"/>
    </row>
    <row r="712" spans="1:18" x14ac:dyDescent="0.25">
      <c r="A712" s="21"/>
      <c r="B712" s="24"/>
      <c r="C712" s="24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3"/>
      <c r="R712" s="23"/>
    </row>
    <row r="713" spans="1:18" x14ac:dyDescent="0.25">
      <c r="A713" s="21"/>
      <c r="B713" s="24"/>
      <c r="C713" s="24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3"/>
      <c r="R713" s="23"/>
    </row>
    <row r="714" spans="1:18" x14ac:dyDescent="0.25">
      <c r="A714" s="21"/>
      <c r="B714" s="24"/>
      <c r="C714" s="24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3"/>
      <c r="R714" s="23"/>
    </row>
    <row r="715" spans="1:18" x14ac:dyDescent="0.25">
      <c r="A715" s="21"/>
      <c r="B715" s="24"/>
      <c r="C715" s="24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3"/>
      <c r="R715" s="23"/>
    </row>
    <row r="716" spans="1:18" x14ac:dyDescent="0.25">
      <c r="A716" s="21"/>
      <c r="B716" s="24"/>
      <c r="C716" s="24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3"/>
      <c r="R716" s="23"/>
    </row>
    <row r="717" spans="1:18" x14ac:dyDescent="0.25">
      <c r="A717" s="21"/>
      <c r="B717" s="24"/>
      <c r="C717" s="24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3"/>
      <c r="R717" s="23"/>
    </row>
    <row r="718" spans="1:18" x14ac:dyDescent="0.25">
      <c r="A718" s="21"/>
      <c r="B718" s="24"/>
      <c r="C718" s="24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3"/>
      <c r="R718" s="23"/>
    </row>
    <row r="719" spans="1:18" x14ac:dyDescent="0.25">
      <c r="A719" s="21"/>
      <c r="B719" s="24"/>
      <c r="C719" s="24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3"/>
      <c r="R719" s="23"/>
    </row>
    <row r="720" spans="1:18" x14ac:dyDescent="0.25">
      <c r="A720" s="21"/>
      <c r="B720" s="24"/>
      <c r="C720" s="24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3"/>
      <c r="R720" s="23"/>
    </row>
    <row r="721" spans="1:18" x14ac:dyDescent="0.25">
      <c r="A721" s="21"/>
      <c r="B721" s="24"/>
      <c r="C721" s="24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3"/>
      <c r="R721" s="23"/>
    </row>
    <row r="722" spans="1:18" x14ac:dyDescent="0.25">
      <c r="A722" s="21"/>
      <c r="B722" s="24"/>
      <c r="C722" s="24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3"/>
      <c r="R722" s="23"/>
    </row>
    <row r="723" spans="1:18" x14ac:dyDescent="0.25">
      <c r="A723" s="21"/>
      <c r="B723" s="24"/>
      <c r="C723" s="24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3"/>
      <c r="R723" s="23"/>
    </row>
    <row r="724" spans="1:18" x14ac:dyDescent="0.25">
      <c r="A724" s="21"/>
      <c r="B724" s="24"/>
      <c r="C724" s="24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3"/>
      <c r="R724" s="23"/>
    </row>
    <row r="725" spans="1:18" x14ac:dyDescent="0.25">
      <c r="A725" s="21"/>
      <c r="B725" s="24"/>
      <c r="C725" s="24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3"/>
      <c r="R725" s="23"/>
    </row>
    <row r="726" spans="1:18" x14ac:dyDescent="0.25">
      <c r="A726" s="21"/>
      <c r="B726" s="24"/>
      <c r="C726" s="24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3"/>
      <c r="R726" s="23"/>
    </row>
    <row r="727" spans="1:18" x14ac:dyDescent="0.25">
      <c r="A727" s="21"/>
      <c r="B727" s="24"/>
      <c r="C727" s="24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3"/>
      <c r="R727" s="23"/>
    </row>
    <row r="728" spans="1:18" x14ac:dyDescent="0.25">
      <c r="A728" s="21"/>
      <c r="B728" s="24"/>
      <c r="C728" s="24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3"/>
      <c r="R728" s="23"/>
    </row>
    <row r="729" spans="1:18" x14ac:dyDescent="0.25">
      <c r="A729" s="21"/>
      <c r="B729" s="24"/>
      <c r="C729" s="24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3"/>
      <c r="R729" s="23"/>
    </row>
    <row r="730" spans="1:18" x14ac:dyDescent="0.25">
      <c r="A730" s="21"/>
      <c r="B730" s="24"/>
      <c r="C730" s="24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3"/>
      <c r="R730" s="23"/>
    </row>
    <row r="731" spans="1:18" x14ac:dyDescent="0.25">
      <c r="A731" s="21"/>
      <c r="B731" s="24"/>
      <c r="C731" s="24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3"/>
      <c r="R731" s="23"/>
    </row>
    <row r="732" spans="1:18" x14ac:dyDescent="0.25">
      <c r="A732" s="21"/>
      <c r="B732" s="24"/>
      <c r="C732" s="24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3"/>
      <c r="R732" s="23"/>
    </row>
    <row r="733" spans="1:18" x14ac:dyDescent="0.25">
      <c r="A733" s="21"/>
      <c r="B733" s="24"/>
      <c r="C733" s="24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3"/>
      <c r="R733" s="23"/>
    </row>
    <row r="734" spans="1:18" x14ac:dyDescent="0.25">
      <c r="A734" s="21"/>
      <c r="B734" s="24"/>
      <c r="C734" s="24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3"/>
      <c r="R734" s="23"/>
    </row>
    <row r="735" spans="1:18" x14ac:dyDescent="0.25">
      <c r="A735" s="21"/>
      <c r="B735" s="24"/>
      <c r="C735" s="24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3"/>
      <c r="R735" s="23"/>
    </row>
    <row r="736" spans="1:18" x14ac:dyDescent="0.25">
      <c r="A736" s="21"/>
      <c r="B736" s="24"/>
      <c r="C736" s="24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3"/>
      <c r="R736" s="23"/>
    </row>
    <row r="737" spans="1:18" x14ac:dyDescent="0.25">
      <c r="A737" s="21"/>
      <c r="B737" s="24"/>
      <c r="C737" s="24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3"/>
      <c r="R737" s="23"/>
    </row>
    <row r="738" spans="1:18" x14ac:dyDescent="0.25">
      <c r="A738" s="21"/>
      <c r="B738" s="24"/>
      <c r="C738" s="24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3"/>
      <c r="R738" s="23"/>
    </row>
    <row r="739" spans="1:18" x14ac:dyDescent="0.25">
      <c r="A739" s="21"/>
      <c r="B739" s="24"/>
      <c r="C739" s="24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3"/>
      <c r="R739" s="23"/>
    </row>
    <row r="740" spans="1:18" x14ac:dyDescent="0.25">
      <c r="A740" s="21"/>
      <c r="B740" s="24"/>
      <c r="C740" s="24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3"/>
      <c r="R740" s="23"/>
    </row>
    <row r="741" spans="1:18" x14ac:dyDescent="0.25">
      <c r="A741" s="21"/>
      <c r="B741" s="24"/>
      <c r="C741" s="24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3"/>
      <c r="R741" s="23"/>
    </row>
    <row r="742" spans="1:18" x14ac:dyDescent="0.25">
      <c r="A742" s="21"/>
      <c r="B742" s="24"/>
      <c r="C742" s="24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3"/>
      <c r="R742" s="23"/>
    </row>
    <row r="743" spans="1:18" x14ac:dyDescent="0.25">
      <c r="A743" s="21"/>
      <c r="B743" s="24"/>
      <c r="C743" s="24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3"/>
      <c r="R743" s="23"/>
    </row>
    <row r="744" spans="1:18" x14ac:dyDescent="0.25">
      <c r="A744" s="21"/>
      <c r="B744" s="24"/>
      <c r="C744" s="24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3"/>
      <c r="R744" s="23"/>
    </row>
    <row r="745" spans="1:18" x14ac:dyDescent="0.25">
      <c r="A745" s="21"/>
      <c r="B745" s="24"/>
      <c r="C745" s="24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3"/>
      <c r="R745" s="23"/>
    </row>
    <row r="746" spans="1:18" x14ac:dyDescent="0.25">
      <c r="A746" s="21"/>
      <c r="B746" s="24"/>
      <c r="C746" s="24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3"/>
      <c r="R746" s="23"/>
    </row>
    <row r="747" spans="1:18" x14ac:dyDescent="0.25">
      <c r="A747" s="21"/>
      <c r="B747" s="24"/>
      <c r="C747" s="24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3"/>
      <c r="R747" s="23"/>
    </row>
    <row r="748" spans="1:18" x14ac:dyDescent="0.25">
      <c r="A748" s="21"/>
      <c r="B748" s="24"/>
      <c r="C748" s="24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3"/>
      <c r="R748" s="23"/>
    </row>
    <row r="749" spans="1:18" x14ac:dyDescent="0.25">
      <c r="A749" s="21"/>
      <c r="B749" s="24"/>
      <c r="C749" s="24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3"/>
      <c r="R749" s="23"/>
    </row>
    <row r="750" spans="1:18" x14ac:dyDescent="0.25">
      <c r="A750" s="21"/>
      <c r="B750" s="24"/>
      <c r="C750" s="24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3"/>
      <c r="R750" s="23"/>
    </row>
    <row r="751" spans="1:18" x14ac:dyDescent="0.25">
      <c r="A751" s="21"/>
      <c r="B751" s="24"/>
      <c r="C751" s="24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3"/>
      <c r="R751" s="23"/>
    </row>
    <row r="752" spans="1:18" x14ac:dyDescent="0.25">
      <c r="A752" s="21"/>
      <c r="B752" s="24"/>
      <c r="C752" s="24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3"/>
      <c r="R752" s="23"/>
    </row>
    <row r="753" spans="1:18" x14ac:dyDescent="0.25">
      <c r="A753" s="21"/>
      <c r="B753" s="24"/>
      <c r="C753" s="24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3"/>
      <c r="R753" s="23"/>
    </row>
    <row r="754" spans="1:18" x14ac:dyDescent="0.25">
      <c r="A754" s="21"/>
      <c r="B754" s="24"/>
      <c r="C754" s="24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3"/>
      <c r="R754" s="23"/>
    </row>
    <row r="755" spans="1:18" x14ac:dyDescent="0.25">
      <c r="A755" s="21"/>
      <c r="B755" s="24"/>
      <c r="C755" s="24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3"/>
      <c r="R755" s="23"/>
    </row>
    <row r="756" spans="1:18" x14ac:dyDescent="0.25">
      <c r="A756" s="21"/>
      <c r="B756" s="24"/>
      <c r="C756" s="24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3"/>
      <c r="R756" s="23"/>
    </row>
    <row r="757" spans="1:18" x14ac:dyDescent="0.25">
      <c r="A757" s="21"/>
      <c r="B757" s="24"/>
      <c r="C757" s="24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3"/>
      <c r="R757" s="23"/>
    </row>
    <row r="758" spans="1:18" x14ac:dyDescent="0.25">
      <c r="A758" s="21"/>
      <c r="B758" s="24"/>
      <c r="C758" s="24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3"/>
      <c r="R758" s="23"/>
    </row>
    <row r="759" spans="1:18" x14ac:dyDescent="0.25">
      <c r="A759" s="21"/>
      <c r="B759" s="24"/>
      <c r="C759" s="24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3"/>
      <c r="R759" s="23"/>
    </row>
    <row r="760" spans="1:18" x14ac:dyDescent="0.25">
      <c r="A760" s="21"/>
      <c r="B760" s="24"/>
      <c r="C760" s="24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3"/>
      <c r="R760" s="23"/>
    </row>
    <row r="761" spans="1:18" x14ac:dyDescent="0.25">
      <c r="A761" s="21"/>
      <c r="B761" s="24"/>
      <c r="C761" s="24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3"/>
      <c r="R761" s="23"/>
    </row>
    <row r="762" spans="1:18" x14ac:dyDescent="0.25">
      <c r="A762" s="21"/>
      <c r="B762" s="24"/>
      <c r="C762" s="24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3"/>
      <c r="R762" s="23"/>
    </row>
    <row r="763" spans="1:18" x14ac:dyDescent="0.25">
      <c r="A763" s="21"/>
      <c r="B763" s="24"/>
      <c r="C763" s="24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3"/>
      <c r="R763" s="23"/>
    </row>
    <row r="764" spans="1:18" x14ac:dyDescent="0.25">
      <c r="A764" s="21"/>
      <c r="B764" s="24"/>
      <c r="C764" s="24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3"/>
      <c r="R764" s="23"/>
    </row>
    <row r="765" spans="1:18" x14ac:dyDescent="0.25">
      <c r="A765" s="21"/>
      <c r="B765" s="24"/>
      <c r="C765" s="24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3"/>
      <c r="R765" s="23"/>
    </row>
    <row r="766" spans="1:18" x14ac:dyDescent="0.25">
      <c r="A766" s="21"/>
      <c r="B766" s="24"/>
      <c r="C766" s="24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3"/>
      <c r="R766" s="23"/>
    </row>
    <row r="767" spans="1:18" x14ac:dyDescent="0.25">
      <c r="A767" s="21"/>
      <c r="B767" s="24"/>
      <c r="C767" s="24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3"/>
      <c r="R767" s="23"/>
    </row>
    <row r="768" spans="1:18" x14ac:dyDescent="0.25">
      <c r="A768" s="21"/>
      <c r="B768" s="24"/>
      <c r="C768" s="24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3"/>
      <c r="R768" s="23"/>
    </row>
    <row r="769" spans="1:18" x14ac:dyDescent="0.25">
      <c r="A769" s="21"/>
      <c r="B769" s="24"/>
      <c r="C769" s="24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3"/>
      <c r="R769" s="23"/>
    </row>
    <row r="770" spans="1:18" x14ac:dyDescent="0.25">
      <c r="A770" s="21"/>
      <c r="B770" s="24"/>
      <c r="C770" s="24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3"/>
      <c r="R770" s="23"/>
    </row>
    <row r="771" spans="1:18" x14ac:dyDescent="0.25">
      <c r="A771" s="21"/>
      <c r="B771" s="24"/>
      <c r="C771" s="24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3"/>
      <c r="R771" s="23"/>
    </row>
    <row r="772" spans="1:18" x14ac:dyDescent="0.25">
      <c r="A772" s="21"/>
      <c r="B772" s="24"/>
      <c r="C772" s="24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3"/>
      <c r="R772" s="23"/>
    </row>
    <row r="773" spans="1:18" x14ac:dyDescent="0.25">
      <c r="A773" s="21"/>
      <c r="B773" s="24"/>
      <c r="C773" s="24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3"/>
      <c r="R773" s="23"/>
    </row>
    <row r="774" spans="1:18" x14ac:dyDescent="0.25">
      <c r="A774" s="21"/>
      <c r="B774" s="24"/>
      <c r="C774" s="24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3"/>
      <c r="R774" s="23"/>
    </row>
    <row r="775" spans="1:18" x14ac:dyDescent="0.25">
      <c r="A775" s="21"/>
      <c r="B775" s="24"/>
      <c r="C775" s="24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3"/>
      <c r="R775" s="23"/>
    </row>
    <row r="776" spans="1:18" x14ac:dyDescent="0.25">
      <c r="A776" s="21"/>
      <c r="B776" s="24"/>
      <c r="C776" s="24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3"/>
      <c r="R776" s="23"/>
    </row>
    <row r="777" spans="1:18" x14ac:dyDescent="0.25">
      <c r="A777" s="21"/>
      <c r="B777" s="24"/>
      <c r="C777" s="24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3"/>
      <c r="R777" s="23"/>
    </row>
    <row r="778" spans="1:18" x14ac:dyDescent="0.25">
      <c r="A778" s="21"/>
      <c r="B778" s="24"/>
      <c r="C778" s="24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3"/>
      <c r="R778" s="23"/>
    </row>
    <row r="779" spans="1:18" x14ac:dyDescent="0.25">
      <c r="A779" s="21"/>
      <c r="B779" s="24"/>
      <c r="C779" s="24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3"/>
      <c r="R779" s="23"/>
    </row>
    <row r="780" spans="1:18" x14ac:dyDescent="0.25">
      <c r="A780" s="21"/>
      <c r="B780" s="24"/>
      <c r="C780" s="24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3"/>
      <c r="R780" s="23"/>
    </row>
    <row r="781" spans="1:18" x14ac:dyDescent="0.25">
      <c r="A781" s="21"/>
      <c r="B781" s="24"/>
      <c r="C781" s="24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3"/>
      <c r="R781" s="23"/>
    </row>
    <row r="782" spans="1:18" x14ac:dyDescent="0.25">
      <c r="A782" s="21"/>
      <c r="B782" s="24"/>
      <c r="C782" s="24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3"/>
      <c r="R782" s="23"/>
    </row>
    <row r="783" spans="1:18" x14ac:dyDescent="0.25">
      <c r="A783" s="21"/>
      <c r="B783" s="24"/>
      <c r="C783" s="24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3"/>
      <c r="R783" s="23"/>
    </row>
    <row r="784" spans="1:18" x14ac:dyDescent="0.25">
      <c r="A784" s="21"/>
      <c r="B784" s="24"/>
      <c r="C784" s="24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3"/>
      <c r="R784" s="23"/>
    </row>
    <row r="785" spans="1:18" x14ac:dyDescent="0.25">
      <c r="A785" s="21"/>
      <c r="B785" s="24"/>
      <c r="C785" s="24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3"/>
      <c r="R785" s="23"/>
    </row>
    <row r="786" spans="1:18" x14ac:dyDescent="0.25">
      <c r="A786" s="21"/>
      <c r="B786" s="24"/>
      <c r="C786" s="24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3"/>
      <c r="R786" s="23"/>
    </row>
    <row r="787" spans="1:18" x14ac:dyDescent="0.25">
      <c r="A787" s="21"/>
      <c r="B787" s="24"/>
      <c r="C787" s="24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3"/>
      <c r="R787" s="23"/>
    </row>
    <row r="788" spans="1:18" x14ac:dyDescent="0.25">
      <c r="A788" s="21"/>
      <c r="B788" s="24"/>
      <c r="C788" s="24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3"/>
      <c r="R788" s="23"/>
    </row>
    <row r="789" spans="1:18" x14ac:dyDescent="0.25">
      <c r="A789" s="21"/>
      <c r="B789" s="24"/>
      <c r="C789" s="24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3"/>
      <c r="R789" s="23"/>
    </row>
    <row r="790" spans="1:18" x14ac:dyDescent="0.25">
      <c r="A790" s="21"/>
      <c r="B790" s="24"/>
      <c r="C790" s="24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3"/>
      <c r="R790" s="23"/>
    </row>
    <row r="791" spans="1:18" x14ac:dyDescent="0.25">
      <c r="A791" s="21"/>
      <c r="B791" s="24"/>
      <c r="C791" s="24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3"/>
      <c r="R791" s="23"/>
    </row>
    <row r="792" spans="1:18" x14ac:dyDescent="0.25">
      <c r="A792" s="21"/>
      <c r="B792" s="24"/>
      <c r="C792" s="24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3"/>
      <c r="R792" s="23"/>
    </row>
    <row r="793" spans="1:18" x14ac:dyDescent="0.25">
      <c r="A793" s="21"/>
      <c r="B793" s="24"/>
      <c r="C793" s="24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3"/>
      <c r="R793" s="23"/>
    </row>
    <row r="794" spans="1:18" x14ac:dyDescent="0.25">
      <c r="A794" s="21"/>
      <c r="B794" s="24"/>
      <c r="C794" s="24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3"/>
      <c r="R794" s="23"/>
    </row>
    <row r="795" spans="1:18" x14ac:dyDescent="0.25">
      <c r="A795" s="21"/>
      <c r="B795" s="24"/>
      <c r="C795" s="24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3"/>
      <c r="R795" s="23"/>
    </row>
    <row r="796" spans="1:18" x14ac:dyDescent="0.25">
      <c r="A796" s="21"/>
      <c r="B796" s="24"/>
      <c r="C796" s="24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3"/>
      <c r="R796" s="23"/>
    </row>
    <row r="797" spans="1:18" x14ac:dyDescent="0.25">
      <c r="A797" s="21"/>
      <c r="B797" s="24"/>
      <c r="C797" s="24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3"/>
      <c r="R797" s="23"/>
    </row>
    <row r="798" spans="1:18" x14ac:dyDescent="0.25">
      <c r="A798" s="21"/>
      <c r="B798" s="24"/>
      <c r="C798" s="24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3"/>
      <c r="R798" s="23"/>
    </row>
    <row r="799" spans="1:18" x14ac:dyDescent="0.25">
      <c r="A799" s="21"/>
      <c r="B799" s="24"/>
      <c r="C799" s="24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3"/>
      <c r="R799" s="23"/>
    </row>
  </sheetData>
  <autoFilter ref="A7:S115">
    <sortState ref="A8:S222">
      <sortCondition sortBy="cellColor" ref="F7:F115" dxfId="1"/>
    </sortState>
  </autoFilter>
  <sortState ref="A8:S222">
    <sortCondition ref="F7"/>
  </sortState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N8:N117 M9">
      <formula1>Hidden_213</formula1>
    </dataValidation>
    <dataValidation type="list" allowBlank="1" showErrorMessage="1" sqref="J8:J117">
      <formula1>Hidden_19</formula1>
    </dataValidation>
  </dataValidations>
  <hyperlinks>
    <hyperlink ref="M10" r:id="rId1"/>
    <hyperlink ref="M11" r:id="rId2"/>
    <hyperlink ref="M13" r:id="rId3"/>
    <hyperlink ref="M14" r:id="rId4"/>
    <hyperlink ref="M17" r:id="rId5"/>
    <hyperlink ref="M18" r:id="rId6"/>
    <hyperlink ref="M19" r:id="rId7"/>
    <hyperlink ref="M23" r:id="rId8"/>
    <hyperlink ref="M24" r:id="rId9"/>
    <hyperlink ref="M25" r:id="rId10"/>
    <hyperlink ref="M26" r:id="rId11"/>
    <hyperlink ref="M27" r:id="rId12"/>
    <hyperlink ref="M29" r:id="rId13"/>
    <hyperlink ref="M30" r:id="rId14"/>
    <hyperlink ref="M31" r:id="rId15"/>
    <hyperlink ref="M32" r:id="rId16"/>
    <hyperlink ref="M35" r:id="rId17"/>
    <hyperlink ref="M38" r:id="rId18"/>
    <hyperlink ref="M39" r:id="rId19"/>
    <hyperlink ref="M40" r:id="rId20"/>
    <hyperlink ref="M41" r:id="rId21"/>
    <hyperlink ref="M42" r:id="rId22"/>
    <hyperlink ref="M43" r:id="rId23"/>
    <hyperlink ref="M44" r:id="rId24"/>
    <hyperlink ref="M45" r:id="rId25"/>
    <hyperlink ref="M46" r:id="rId26"/>
    <hyperlink ref="M48" r:id="rId27"/>
    <hyperlink ref="M50" r:id="rId28"/>
    <hyperlink ref="M52" r:id="rId29"/>
    <hyperlink ref="M55" r:id="rId30"/>
    <hyperlink ref="M56" r:id="rId31"/>
    <hyperlink ref="M57" r:id="rId32"/>
    <hyperlink ref="M58" r:id="rId33"/>
    <hyperlink ref="M62" r:id="rId34"/>
    <hyperlink ref="M63" r:id="rId35"/>
    <hyperlink ref="M64" r:id="rId36"/>
    <hyperlink ref="M65" r:id="rId37"/>
    <hyperlink ref="M66" r:id="rId38"/>
    <hyperlink ref="M68" r:id="rId39"/>
    <hyperlink ref="M67" r:id="rId40"/>
    <hyperlink ref="M69" r:id="rId41"/>
    <hyperlink ref="M70" r:id="rId42"/>
    <hyperlink ref="M71" r:id="rId43"/>
    <hyperlink ref="M72" r:id="rId44"/>
    <hyperlink ref="M73" r:id="rId45"/>
    <hyperlink ref="M75" r:id="rId46"/>
    <hyperlink ref="M76" r:id="rId47"/>
    <hyperlink ref="M77" r:id="rId48"/>
    <hyperlink ref="M78" r:id="rId49"/>
    <hyperlink ref="M79" r:id="rId50"/>
    <hyperlink ref="M80" r:id="rId51"/>
    <hyperlink ref="M81" r:id="rId52"/>
    <hyperlink ref="M82" r:id="rId53"/>
    <hyperlink ref="M84" r:id="rId54"/>
    <hyperlink ref="M86" r:id="rId55"/>
    <hyperlink ref="M89" r:id="rId56"/>
    <hyperlink ref="M88" r:id="rId57"/>
    <hyperlink ref="M87" r:id="rId58"/>
    <hyperlink ref="M90" r:id="rId59"/>
    <hyperlink ref="M91" r:id="rId60"/>
    <hyperlink ref="M92" r:id="rId61"/>
    <hyperlink ref="M93" r:id="rId62"/>
    <hyperlink ref="M94" r:id="rId63"/>
    <hyperlink ref="M97" r:id="rId64"/>
    <hyperlink ref="M98" r:id="rId65"/>
    <hyperlink ref="M99" r:id="rId66"/>
    <hyperlink ref="M100" r:id="rId67"/>
    <hyperlink ref="M101" r:id="rId68"/>
    <hyperlink ref="M103" r:id="rId69"/>
    <hyperlink ref="M105" r:id="rId70"/>
    <hyperlink ref="M106" r:id="rId71"/>
    <hyperlink ref="M107" r:id="rId72"/>
    <hyperlink ref="M108" r:id="rId73"/>
    <hyperlink ref="M109" r:id="rId74"/>
    <hyperlink ref="M110" r:id="rId75"/>
    <hyperlink ref="M111" r:id="rId76"/>
    <hyperlink ref="M112" r:id="rId77"/>
    <hyperlink ref="M113" r:id="rId78"/>
    <hyperlink ref="M114" r:id="rId79"/>
    <hyperlink ref="M115" r:id="rId80"/>
    <hyperlink ref="M116" r:id="rId81"/>
    <hyperlink ref="M117" r:id="rId8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opLeftCell="A3" workbookViewId="0">
      <selection activeCell="A93" sqref="A93"/>
    </sheetView>
  </sheetViews>
  <sheetFormatPr baseColWidth="10" defaultColWidth="11.5703125" defaultRowHeight="15" x14ac:dyDescent="0.25"/>
  <cols>
    <col min="1" max="1" width="7.85546875" style="7" customWidth="1"/>
    <col min="2" max="2" width="28.5703125" style="7" bestFit="1" customWidth="1"/>
    <col min="3" max="3" width="31.140625" style="7" bestFit="1" customWidth="1"/>
    <col min="4" max="4" width="44.7109375" style="7" bestFit="1" customWidth="1"/>
    <col min="5" max="5" width="32" style="7" bestFit="1" customWidth="1"/>
    <col min="6" max="6" width="24.140625" style="7" bestFit="1" customWidth="1"/>
    <col min="7" max="16384" width="11.5703125" style="7"/>
  </cols>
  <sheetData>
    <row r="1" spans="1:6" hidden="1" x14ac:dyDescent="0.25">
      <c r="B1" s="7" t="s">
        <v>7</v>
      </c>
      <c r="C1" s="7" t="s">
        <v>7</v>
      </c>
      <c r="D1" s="7" t="s">
        <v>12</v>
      </c>
      <c r="E1" s="7" t="s">
        <v>12</v>
      </c>
      <c r="F1" s="7" t="s">
        <v>12</v>
      </c>
    </row>
    <row r="2" spans="1:6" hidden="1" x14ac:dyDescent="0.25">
      <c r="B2" s="7" t="s">
        <v>66</v>
      </c>
      <c r="C2" s="7" t="s">
        <v>67</v>
      </c>
      <c r="D2" s="7" t="s">
        <v>68</v>
      </c>
      <c r="E2" s="7" t="s">
        <v>69</v>
      </c>
      <c r="F2" s="7" t="s">
        <v>70</v>
      </c>
    </row>
    <row r="3" spans="1:6" x14ac:dyDescent="0.25">
      <c r="A3" s="8" t="s">
        <v>71</v>
      </c>
      <c r="B3" s="8" t="s">
        <v>72</v>
      </c>
      <c r="C3" s="8" t="s">
        <v>73</v>
      </c>
      <c r="D3" s="8" t="s">
        <v>74</v>
      </c>
      <c r="E3" s="8" t="s">
        <v>75</v>
      </c>
      <c r="F3" s="8" t="s">
        <v>76</v>
      </c>
    </row>
    <row r="4" spans="1:6" x14ac:dyDescent="0.25">
      <c r="A4" s="9">
        <v>1</v>
      </c>
      <c r="B4" s="10">
        <v>33482</v>
      </c>
      <c r="C4" s="10">
        <v>42825</v>
      </c>
      <c r="D4" s="9" t="s">
        <v>271</v>
      </c>
      <c r="E4" s="9" t="s">
        <v>272</v>
      </c>
      <c r="F4" s="9" t="s">
        <v>273</v>
      </c>
    </row>
    <row r="5" spans="1:6" x14ac:dyDescent="0.25">
      <c r="A5" s="9">
        <v>2</v>
      </c>
      <c r="B5" s="10">
        <v>40787</v>
      </c>
      <c r="C5" s="10">
        <v>42825</v>
      </c>
      <c r="D5" s="9" t="s">
        <v>274</v>
      </c>
      <c r="E5" s="6" t="s">
        <v>275</v>
      </c>
      <c r="F5" s="6" t="s">
        <v>273</v>
      </c>
    </row>
    <row r="6" spans="1:6" x14ac:dyDescent="0.25">
      <c r="A6" s="9">
        <v>3</v>
      </c>
      <c r="B6" s="10">
        <v>37622</v>
      </c>
      <c r="C6" s="10">
        <v>40909</v>
      </c>
      <c r="D6" s="9" t="s">
        <v>276</v>
      </c>
      <c r="E6" s="9" t="s">
        <v>277</v>
      </c>
      <c r="F6" s="9" t="s">
        <v>273</v>
      </c>
    </row>
    <row r="7" spans="1:6" x14ac:dyDescent="0.25">
      <c r="A7" s="9">
        <v>4</v>
      </c>
      <c r="B7" s="10">
        <v>37653</v>
      </c>
      <c r="C7" s="10" t="s">
        <v>273</v>
      </c>
      <c r="D7" s="9" t="s">
        <v>278</v>
      </c>
      <c r="E7" s="9" t="s">
        <v>279</v>
      </c>
      <c r="F7" s="9" t="s">
        <v>273</v>
      </c>
    </row>
    <row r="8" spans="1:6" x14ac:dyDescent="0.25">
      <c r="A8" s="9">
        <v>5</v>
      </c>
      <c r="B8" s="10">
        <v>36161</v>
      </c>
      <c r="C8" s="10">
        <v>39814</v>
      </c>
      <c r="D8" s="9" t="s">
        <v>280</v>
      </c>
      <c r="E8" s="9" t="s">
        <v>281</v>
      </c>
      <c r="F8" s="9" t="s">
        <v>273</v>
      </c>
    </row>
    <row r="9" spans="1:6" x14ac:dyDescent="0.25">
      <c r="A9" s="9">
        <v>6</v>
      </c>
      <c r="B9" s="10">
        <v>38719</v>
      </c>
      <c r="C9" s="10">
        <v>42369</v>
      </c>
      <c r="D9" s="9" t="s">
        <v>282</v>
      </c>
      <c r="E9" s="9" t="s">
        <v>283</v>
      </c>
      <c r="F9" s="9" t="s">
        <v>273</v>
      </c>
    </row>
    <row r="10" spans="1:6" x14ac:dyDescent="0.25">
      <c r="A10" s="6">
        <v>6</v>
      </c>
      <c r="B10" s="10">
        <v>36161</v>
      </c>
      <c r="C10" s="10">
        <v>38718</v>
      </c>
      <c r="D10" s="6" t="s">
        <v>284</v>
      </c>
      <c r="E10" s="6" t="s">
        <v>285</v>
      </c>
      <c r="F10" s="9" t="s">
        <v>273</v>
      </c>
    </row>
    <row r="11" spans="1:6" x14ac:dyDescent="0.25">
      <c r="A11" s="6">
        <v>7</v>
      </c>
      <c r="B11" s="10" t="s">
        <v>273</v>
      </c>
      <c r="C11" s="10" t="s">
        <v>273</v>
      </c>
      <c r="D11" s="6" t="s">
        <v>286</v>
      </c>
      <c r="E11" s="6" t="s">
        <v>287</v>
      </c>
      <c r="F11" s="9" t="s">
        <v>273</v>
      </c>
    </row>
    <row r="12" spans="1:6" x14ac:dyDescent="0.25">
      <c r="A12" s="6">
        <v>8</v>
      </c>
      <c r="B12" s="10">
        <v>40634</v>
      </c>
      <c r="C12" s="10">
        <v>40695</v>
      </c>
      <c r="D12" s="6" t="s">
        <v>288</v>
      </c>
      <c r="E12" s="6" t="s">
        <v>289</v>
      </c>
      <c r="F12" s="9" t="s">
        <v>273</v>
      </c>
    </row>
    <row r="13" spans="1:6" x14ac:dyDescent="0.25">
      <c r="A13" s="6">
        <v>8</v>
      </c>
      <c r="B13" s="10">
        <v>40452</v>
      </c>
      <c r="C13" s="10">
        <v>40513</v>
      </c>
      <c r="D13" s="6" t="s">
        <v>290</v>
      </c>
      <c r="E13" s="6" t="s">
        <v>291</v>
      </c>
      <c r="F13" s="9" t="s">
        <v>273</v>
      </c>
    </row>
    <row r="14" spans="1:6" x14ac:dyDescent="0.25">
      <c r="A14" s="6">
        <v>9</v>
      </c>
      <c r="B14" s="10">
        <v>41647</v>
      </c>
      <c r="C14" s="10">
        <v>41669</v>
      </c>
      <c r="D14" s="6" t="s">
        <v>292</v>
      </c>
      <c r="E14" s="6" t="s">
        <v>293</v>
      </c>
      <c r="F14" s="9" t="s">
        <v>273</v>
      </c>
    </row>
    <row r="15" spans="1:6" x14ac:dyDescent="0.25">
      <c r="A15" s="6">
        <v>9</v>
      </c>
      <c r="B15" s="10">
        <v>41508</v>
      </c>
      <c r="C15" s="10">
        <v>41991</v>
      </c>
      <c r="D15" s="6" t="s">
        <v>294</v>
      </c>
      <c r="E15" s="6" t="s">
        <v>289</v>
      </c>
      <c r="F15" s="9" t="s">
        <v>273</v>
      </c>
    </row>
    <row r="16" spans="1:6" x14ac:dyDescent="0.25">
      <c r="A16" s="6">
        <v>11</v>
      </c>
      <c r="B16" s="10">
        <v>41033</v>
      </c>
      <c r="C16" s="10" t="s">
        <v>273</v>
      </c>
      <c r="D16" s="6" t="s">
        <v>295</v>
      </c>
      <c r="E16" s="6" t="s">
        <v>296</v>
      </c>
      <c r="F16" s="6" t="s">
        <v>273</v>
      </c>
    </row>
    <row r="17" spans="1:6" x14ac:dyDescent="0.25">
      <c r="A17" s="6">
        <v>11</v>
      </c>
      <c r="B17" s="10">
        <v>40179</v>
      </c>
      <c r="C17" s="10">
        <v>40940</v>
      </c>
      <c r="D17" s="6" t="s">
        <v>297</v>
      </c>
      <c r="E17" s="6" t="s">
        <v>298</v>
      </c>
      <c r="F17" s="6" t="s">
        <v>273</v>
      </c>
    </row>
    <row r="18" spans="1:6" x14ac:dyDescent="0.25">
      <c r="A18" s="9">
        <v>12</v>
      </c>
      <c r="B18" s="10">
        <v>36526</v>
      </c>
      <c r="C18" s="10">
        <v>42825</v>
      </c>
      <c r="D18" s="9" t="s">
        <v>299</v>
      </c>
      <c r="E18" s="9" t="s">
        <v>285</v>
      </c>
      <c r="F18" s="9" t="s">
        <v>273</v>
      </c>
    </row>
    <row r="19" spans="1:6" x14ac:dyDescent="0.25">
      <c r="A19" s="9">
        <v>15</v>
      </c>
      <c r="B19" s="10">
        <v>39083</v>
      </c>
      <c r="C19" s="10">
        <v>41275</v>
      </c>
      <c r="D19" s="9" t="s">
        <v>300</v>
      </c>
      <c r="E19" s="9" t="s">
        <v>301</v>
      </c>
      <c r="F19" s="9" t="s">
        <v>273</v>
      </c>
    </row>
    <row r="20" spans="1:6" x14ac:dyDescent="0.25">
      <c r="A20" s="9">
        <v>16</v>
      </c>
      <c r="B20" s="10">
        <v>39888</v>
      </c>
      <c r="C20" s="10">
        <v>40056</v>
      </c>
      <c r="D20" s="9" t="s">
        <v>302</v>
      </c>
      <c r="E20" s="9" t="s">
        <v>303</v>
      </c>
      <c r="F20" s="9" t="s">
        <v>273</v>
      </c>
    </row>
    <row r="21" spans="1:6" x14ac:dyDescent="0.25">
      <c r="A21" s="9">
        <v>17</v>
      </c>
      <c r="B21" s="10">
        <v>40544</v>
      </c>
      <c r="C21" s="10">
        <v>40908</v>
      </c>
      <c r="D21" s="9" t="s">
        <v>304</v>
      </c>
      <c r="E21" s="9" t="s">
        <v>305</v>
      </c>
      <c r="F21" s="9" t="s">
        <v>273</v>
      </c>
    </row>
    <row r="22" spans="1:6" x14ac:dyDescent="0.25">
      <c r="A22" s="9">
        <v>18</v>
      </c>
      <c r="B22" s="10">
        <v>37622</v>
      </c>
      <c r="C22" s="10">
        <v>40179</v>
      </c>
      <c r="D22" s="9" t="s">
        <v>306</v>
      </c>
      <c r="E22" s="9" t="s">
        <v>307</v>
      </c>
      <c r="F22" s="9" t="s">
        <v>273</v>
      </c>
    </row>
    <row r="23" spans="1:6" x14ac:dyDescent="0.25">
      <c r="A23" s="9">
        <v>19</v>
      </c>
      <c r="B23" s="10">
        <v>40544</v>
      </c>
      <c r="C23" s="10" t="s">
        <v>273</v>
      </c>
      <c r="D23" s="9" t="s">
        <v>308</v>
      </c>
      <c r="E23" s="9" t="s">
        <v>289</v>
      </c>
      <c r="F23" s="9" t="s">
        <v>273</v>
      </c>
    </row>
    <row r="24" spans="1:6" x14ac:dyDescent="0.25">
      <c r="A24" s="9">
        <v>20</v>
      </c>
      <c r="B24" s="10" t="s">
        <v>273</v>
      </c>
      <c r="C24" s="10" t="s">
        <v>273</v>
      </c>
      <c r="D24" s="9" t="s">
        <v>309</v>
      </c>
      <c r="E24" s="9" t="s">
        <v>310</v>
      </c>
      <c r="F24" s="9" t="s">
        <v>273</v>
      </c>
    </row>
    <row r="25" spans="1:6" x14ac:dyDescent="0.25">
      <c r="A25" s="9">
        <v>20</v>
      </c>
      <c r="B25" s="10" t="s">
        <v>273</v>
      </c>
      <c r="C25" s="10" t="s">
        <v>273</v>
      </c>
      <c r="D25" s="9" t="s">
        <v>311</v>
      </c>
      <c r="E25" s="9" t="s">
        <v>310</v>
      </c>
      <c r="F25" s="9" t="s">
        <v>273</v>
      </c>
    </row>
    <row r="26" spans="1:6" x14ac:dyDescent="0.25">
      <c r="A26" s="9">
        <v>21</v>
      </c>
      <c r="B26" s="10" t="s">
        <v>273</v>
      </c>
      <c r="C26" s="10" t="s">
        <v>273</v>
      </c>
      <c r="D26" s="9" t="s">
        <v>312</v>
      </c>
      <c r="E26" s="9" t="s">
        <v>313</v>
      </c>
      <c r="F26" s="9" t="s">
        <v>273</v>
      </c>
    </row>
    <row r="27" spans="1:6" x14ac:dyDescent="0.25">
      <c r="A27" s="9">
        <v>22</v>
      </c>
      <c r="B27" s="10">
        <v>37988</v>
      </c>
      <c r="C27" s="10">
        <v>38718</v>
      </c>
      <c r="D27" s="9" t="s">
        <v>314</v>
      </c>
      <c r="E27" s="9" t="s">
        <v>315</v>
      </c>
      <c r="F27" s="9" t="s">
        <v>273</v>
      </c>
    </row>
    <row r="28" spans="1:6" x14ac:dyDescent="0.25">
      <c r="A28" s="9">
        <v>22</v>
      </c>
      <c r="B28" s="10">
        <v>36892</v>
      </c>
      <c r="C28" s="10">
        <v>37987</v>
      </c>
      <c r="D28" s="9" t="s">
        <v>316</v>
      </c>
      <c r="E28" s="9" t="s">
        <v>315</v>
      </c>
      <c r="F28" s="9" t="s">
        <v>273</v>
      </c>
    </row>
    <row r="29" spans="1:6" x14ac:dyDescent="0.25">
      <c r="A29" s="9">
        <v>23</v>
      </c>
      <c r="B29" s="10">
        <v>33329</v>
      </c>
      <c r="C29" s="10">
        <v>34881</v>
      </c>
      <c r="D29" s="9" t="s">
        <v>317</v>
      </c>
      <c r="E29" s="9" t="s">
        <v>318</v>
      </c>
      <c r="F29" s="9" t="s">
        <v>273</v>
      </c>
    </row>
    <row r="30" spans="1:6" x14ac:dyDescent="0.25">
      <c r="A30" s="9">
        <v>24</v>
      </c>
      <c r="B30" s="10">
        <v>39919</v>
      </c>
      <c r="C30" s="10" t="s">
        <v>273</v>
      </c>
      <c r="D30" s="9" t="s">
        <v>319</v>
      </c>
      <c r="E30" s="9" t="s">
        <v>320</v>
      </c>
      <c r="F30" s="9" t="s">
        <v>273</v>
      </c>
    </row>
    <row r="31" spans="1:6" x14ac:dyDescent="0.25">
      <c r="A31" s="9">
        <v>24</v>
      </c>
      <c r="B31" s="10">
        <v>38245</v>
      </c>
      <c r="C31" s="10" t="s">
        <v>321</v>
      </c>
      <c r="D31" s="9" t="s">
        <v>309</v>
      </c>
      <c r="E31" s="9" t="s">
        <v>272</v>
      </c>
      <c r="F31" s="9" t="s">
        <v>273</v>
      </c>
    </row>
    <row r="32" spans="1:6" x14ac:dyDescent="0.25">
      <c r="A32" s="9">
        <v>26</v>
      </c>
      <c r="B32" s="10">
        <v>41030</v>
      </c>
      <c r="C32" s="10">
        <v>41136</v>
      </c>
      <c r="D32" s="9" t="s">
        <v>322</v>
      </c>
      <c r="E32" s="9" t="s">
        <v>323</v>
      </c>
      <c r="F32" s="9" t="s">
        <v>273</v>
      </c>
    </row>
    <row r="33" spans="1:6" x14ac:dyDescent="0.25">
      <c r="A33" s="9">
        <v>26</v>
      </c>
      <c r="B33" s="10">
        <v>40238</v>
      </c>
      <c r="C33" s="10">
        <v>41029</v>
      </c>
      <c r="D33" s="9" t="s">
        <v>324</v>
      </c>
      <c r="E33" s="9" t="s">
        <v>325</v>
      </c>
      <c r="F33" s="9" t="s">
        <v>273</v>
      </c>
    </row>
    <row r="34" spans="1:6" x14ac:dyDescent="0.25">
      <c r="A34" s="9">
        <v>27</v>
      </c>
      <c r="B34" s="10">
        <v>37027</v>
      </c>
      <c r="C34" s="10">
        <v>38047</v>
      </c>
      <c r="D34" s="9" t="s">
        <v>326</v>
      </c>
      <c r="E34" s="9" t="s">
        <v>327</v>
      </c>
      <c r="F34" s="9" t="s">
        <v>273</v>
      </c>
    </row>
    <row r="35" spans="1:6" x14ac:dyDescent="0.25">
      <c r="A35" s="9">
        <v>27</v>
      </c>
      <c r="B35" s="10">
        <v>36770</v>
      </c>
      <c r="C35" s="10">
        <v>37135</v>
      </c>
      <c r="D35" s="9" t="s">
        <v>328</v>
      </c>
      <c r="E35" s="9" t="s">
        <v>329</v>
      </c>
      <c r="F35" s="9" t="s">
        <v>273</v>
      </c>
    </row>
    <row r="36" spans="1:6" x14ac:dyDescent="0.25">
      <c r="A36" s="9">
        <v>28</v>
      </c>
      <c r="B36" s="10">
        <v>39448</v>
      </c>
      <c r="C36" s="10">
        <v>39814</v>
      </c>
      <c r="D36" s="9" t="s">
        <v>330</v>
      </c>
      <c r="E36" s="9" t="s">
        <v>331</v>
      </c>
      <c r="F36" s="9" t="s">
        <v>273</v>
      </c>
    </row>
    <row r="37" spans="1:6" x14ac:dyDescent="0.25">
      <c r="A37" s="9">
        <v>31</v>
      </c>
      <c r="B37" s="10">
        <v>37987</v>
      </c>
      <c r="C37" s="10" t="s">
        <v>273</v>
      </c>
      <c r="D37" s="9" t="s">
        <v>332</v>
      </c>
      <c r="E37" s="9" t="s">
        <v>333</v>
      </c>
      <c r="F37" s="9" t="s">
        <v>273</v>
      </c>
    </row>
    <row r="38" spans="1:6" x14ac:dyDescent="0.25">
      <c r="A38" s="9">
        <v>33</v>
      </c>
      <c r="B38" s="10">
        <v>40179</v>
      </c>
      <c r="C38" s="10">
        <v>40544</v>
      </c>
      <c r="D38" s="9" t="s">
        <v>334</v>
      </c>
      <c r="E38" s="9" t="s">
        <v>335</v>
      </c>
      <c r="F38" s="9" t="s">
        <v>273</v>
      </c>
    </row>
    <row r="39" spans="1:6" x14ac:dyDescent="0.25">
      <c r="A39" s="9">
        <v>33</v>
      </c>
      <c r="B39" s="10">
        <v>37257</v>
      </c>
      <c r="C39" s="10">
        <v>39814</v>
      </c>
      <c r="D39" s="9" t="s">
        <v>336</v>
      </c>
      <c r="E39" s="9" t="s">
        <v>337</v>
      </c>
      <c r="F39" s="9" t="s">
        <v>273</v>
      </c>
    </row>
    <row r="40" spans="1:6" x14ac:dyDescent="0.25">
      <c r="A40" s="9">
        <v>35</v>
      </c>
      <c r="B40" s="10">
        <v>35431</v>
      </c>
      <c r="C40" s="10">
        <v>36892</v>
      </c>
      <c r="D40" s="9" t="s">
        <v>338</v>
      </c>
      <c r="E40" s="9" t="s">
        <v>339</v>
      </c>
      <c r="F40" s="9" t="s">
        <v>273</v>
      </c>
    </row>
    <row r="41" spans="1:6" x14ac:dyDescent="0.25">
      <c r="A41" s="9">
        <v>35</v>
      </c>
      <c r="B41" s="10">
        <v>32143</v>
      </c>
      <c r="C41" s="10">
        <v>34335</v>
      </c>
      <c r="D41" s="9" t="s">
        <v>340</v>
      </c>
      <c r="E41" s="9" t="s">
        <v>341</v>
      </c>
      <c r="F41" s="9" t="s">
        <v>273</v>
      </c>
    </row>
    <row r="42" spans="1:6" x14ac:dyDescent="0.25">
      <c r="A42" s="9">
        <v>36</v>
      </c>
      <c r="B42" s="10">
        <v>40179</v>
      </c>
      <c r="C42" s="10">
        <v>40544</v>
      </c>
      <c r="D42" s="9" t="s">
        <v>342</v>
      </c>
      <c r="E42" s="9" t="s">
        <v>272</v>
      </c>
      <c r="F42" s="9" t="s">
        <v>273</v>
      </c>
    </row>
    <row r="43" spans="1:6" x14ac:dyDescent="0.25">
      <c r="A43" s="9">
        <v>36</v>
      </c>
      <c r="B43" s="10">
        <v>38353</v>
      </c>
      <c r="C43" s="10">
        <v>40544</v>
      </c>
      <c r="D43" s="9" t="s">
        <v>343</v>
      </c>
      <c r="E43" s="9" t="s">
        <v>344</v>
      </c>
      <c r="F43" s="9" t="s">
        <v>273</v>
      </c>
    </row>
    <row r="44" spans="1:6" x14ac:dyDescent="0.25">
      <c r="A44" s="9">
        <v>40</v>
      </c>
      <c r="B44" s="10">
        <v>27638</v>
      </c>
      <c r="C44" s="10">
        <v>34973</v>
      </c>
      <c r="D44" s="9" t="s">
        <v>345</v>
      </c>
      <c r="E44" s="9" t="s">
        <v>272</v>
      </c>
      <c r="F44" s="9" t="s">
        <v>273</v>
      </c>
    </row>
    <row r="45" spans="1:6" x14ac:dyDescent="0.25">
      <c r="A45" s="9">
        <v>41</v>
      </c>
      <c r="B45" s="10">
        <v>33512</v>
      </c>
      <c r="C45" s="10">
        <v>33878</v>
      </c>
      <c r="D45" s="9" t="s">
        <v>346</v>
      </c>
      <c r="E45" s="9" t="s">
        <v>347</v>
      </c>
      <c r="F45" s="9" t="s">
        <v>273</v>
      </c>
    </row>
    <row r="46" spans="1:6" x14ac:dyDescent="0.25">
      <c r="A46" s="9">
        <v>42</v>
      </c>
      <c r="B46" s="10" t="s">
        <v>273</v>
      </c>
      <c r="C46" s="10" t="s">
        <v>273</v>
      </c>
      <c r="D46" s="9" t="s">
        <v>348</v>
      </c>
      <c r="E46" s="9" t="s">
        <v>349</v>
      </c>
      <c r="F46" s="9" t="s">
        <v>273</v>
      </c>
    </row>
    <row r="47" spans="1:6" x14ac:dyDescent="0.25">
      <c r="A47" s="9">
        <v>43</v>
      </c>
      <c r="B47" s="10">
        <v>38931</v>
      </c>
      <c r="C47" s="10">
        <v>39783</v>
      </c>
      <c r="D47" s="9" t="s">
        <v>350</v>
      </c>
      <c r="E47" s="9" t="s">
        <v>351</v>
      </c>
      <c r="F47" s="9" t="s">
        <v>273</v>
      </c>
    </row>
    <row r="48" spans="1:6" x14ac:dyDescent="0.25">
      <c r="A48" s="9">
        <v>44</v>
      </c>
      <c r="B48" s="10">
        <v>42278</v>
      </c>
      <c r="C48" s="10">
        <v>42292</v>
      </c>
      <c r="D48" s="9" t="s">
        <v>352</v>
      </c>
      <c r="E48" s="9" t="s">
        <v>353</v>
      </c>
      <c r="F48" s="9" t="s">
        <v>273</v>
      </c>
    </row>
    <row r="49" spans="1:6" x14ac:dyDescent="0.25">
      <c r="A49" s="9">
        <v>44</v>
      </c>
      <c r="B49" s="10">
        <v>38641</v>
      </c>
      <c r="C49" s="10">
        <v>39828</v>
      </c>
      <c r="D49" s="9" t="s">
        <v>354</v>
      </c>
      <c r="E49" s="9" t="s">
        <v>355</v>
      </c>
      <c r="F49" s="9" t="s">
        <v>273</v>
      </c>
    </row>
    <row r="50" spans="1:6" x14ac:dyDescent="0.25">
      <c r="A50" s="9">
        <v>45</v>
      </c>
      <c r="B50" s="10">
        <v>36892</v>
      </c>
      <c r="C50" s="10">
        <v>37438</v>
      </c>
      <c r="D50" s="9" t="s">
        <v>309</v>
      </c>
      <c r="E50" s="9" t="s">
        <v>272</v>
      </c>
      <c r="F50" s="9" t="s">
        <v>273</v>
      </c>
    </row>
    <row r="51" spans="1:6" x14ac:dyDescent="0.25">
      <c r="A51" s="9">
        <v>45</v>
      </c>
      <c r="B51" s="10">
        <v>41871</v>
      </c>
      <c r="C51" s="10">
        <v>42825</v>
      </c>
      <c r="D51" s="9" t="s">
        <v>356</v>
      </c>
      <c r="E51" s="9" t="s">
        <v>272</v>
      </c>
      <c r="F51" s="9" t="s">
        <v>273</v>
      </c>
    </row>
    <row r="52" spans="1:6" x14ac:dyDescent="0.25">
      <c r="A52" s="9">
        <v>47</v>
      </c>
      <c r="B52" s="10">
        <v>40575</v>
      </c>
      <c r="C52" s="10" t="s">
        <v>273</v>
      </c>
      <c r="D52" s="9" t="s">
        <v>357</v>
      </c>
      <c r="E52" s="9" t="s">
        <v>358</v>
      </c>
      <c r="F52" s="9" t="s">
        <v>273</v>
      </c>
    </row>
    <row r="53" spans="1:6" x14ac:dyDescent="0.25">
      <c r="A53" s="9">
        <v>48</v>
      </c>
      <c r="B53" s="10" t="s">
        <v>273</v>
      </c>
      <c r="C53" s="10" t="s">
        <v>273</v>
      </c>
      <c r="D53" s="11" t="s">
        <v>359</v>
      </c>
      <c r="E53" s="11" t="s">
        <v>359</v>
      </c>
      <c r="F53" s="9" t="s">
        <v>273</v>
      </c>
    </row>
    <row r="54" spans="1:6" x14ac:dyDescent="0.25">
      <c r="A54" s="9">
        <v>49</v>
      </c>
      <c r="B54" s="10">
        <v>37622</v>
      </c>
      <c r="C54" s="10">
        <v>38718</v>
      </c>
      <c r="D54" s="9" t="s">
        <v>360</v>
      </c>
      <c r="E54" s="9" t="s">
        <v>361</v>
      </c>
      <c r="F54" s="9" t="s">
        <v>273</v>
      </c>
    </row>
    <row r="55" spans="1:6" x14ac:dyDescent="0.25">
      <c r="A55" s="9">
        <v>50</v>
      </c>
      <c r="B55" s="10">
        <v>40359</v>
      </c>
      <c r="C55" s="10">
        <v>40718</v>
      </c>
      <c r="D55" s="9" t="s">
        <v>362</v>
      </c>
      <c r="E55" s="9" t="s">
        <v>363</v>
      </c>
      <c r="F55" s="9" t="s">
        <v>273</v>
      </c>
    </row>
    <row r="56" spans="1:6" x14ac:dyDescent="0.25">
      <c r="A56" s="9">
        <v>50</v>
      </c>
      <c r="B56" s="10">
        <v>37622</v>
      </c>
      <c r="C56" s="10">
        <v>39083</v>
      </c>
      <c r="D56" s="9" t="s">
        <v>309</v>
      </c>
      <c r="E56" s="9" t="s">
        <v>364</v>
      </c>
      <c r="F56" s="9" t="s">
        <v>273</v>
      </c>
    </row>
    <row r="57" spans="1:6" x14ac:dyDescent="0.25">
      <c r="A57" s="9">
        <v>52</v>
      </c>
      <c r="B57" s="10" t="s">
        <v>273</v>
      </c>
      <c r="C57" s="10" t="s">
        <v>273</v>
      </c>
      <c r="D57" s="9" t="s">
        <v>365</v>
      </c>
      <c r="E57" s="9" t="s">
        <v>366</v>
      </c>
      <c r="F57" s="9" t="s">
        <v>273</v>
      </c>
    </row>
    <row r="58" spans="1:6" x14ac:dyDescent="0.25">
      <c r="A58" s="9">
        <v>52</v>
      </c>
      <c r="B58" s="10" t="s">
        <v>273</v>
      </c>
      <c r="C58" s="10" t="s">
        <v>273</v>
      </c>
      <c r="D58" s="9" t="s">
        <v>367</v>
      </c>
      <c r="E58" s="9" t="s">
        <v>366</v>
      </c>
      <c r="F58" s="9" t="s">
        <v>273</v>
      </c>
    </row>
    <row r="59" spans="1:6" x14ac:dyDescent="0.25">
      <c r="A59" s="6">
        <v>53</v>
      </c>
      <c r="B59" s="10">
        <v>39296</v>
      </c>
      <c r="C59" s="10">
        <v>39783</v>
      </c>
      <c r="D59" s="6" t="s">
        <v>368</v>
      </c>
      <c r="E59" s="6" t="s">
        <v>369</v>
      </c>
      <c r="F59" s="9" t="s">
        <v>273</v>
      </c>
    </row>
    <row r="60" spans="1:6" x14ac:dyDescent="0.25">
      <c r="A60" s="6">
        <v>53</v>
      </c>
      <c r="B60" s="10">
        <v>38565</v>
      </c>
      <c r="C60" s="10">
        <v>39295</v>
      </c>
      <c r="D60" s="6" t="s">
        <v>370</v>
      </c>
      <c r="E60" s="6" t="s">
        <v>371</v>
      </c>
      <c r="F60" s="9" t="s">
        <v>273</v>
      </c>
    </row>
    <row r="61" spans="1:6" x14ac:dyDescent="0.25">
      <c r="A61" s="6">
        <v>55</v>
      </c>
      <c r="B61" s="10">
        <v>40179</v>
      </c>
      <c r="C61" s="10">
        <v>40544</v>
      </c>
      <c r="D61" s="6" t="s">
        <v>372</v>
      </c>
      <c r="E61" s="6" t="s">
        <v>373</v>
      </c>
      <c r="F61" s="9" t="s">
        <v>273</v>
      </c>
    </row>
    <row r="62" spans="1:6" x14ac:dyDescent="0.25">
      <c r="A62" s="6">
        <v>56</v>
      </c>
      <c r="B62" s="10">
        <v>36040</v>
      </c>
      <c r="C62" s="10">
        <v>36251</v>
      </c>
      <c r="D62" s="6" t="s">
        <v>374</v>
      </c>
      <c r="E62" s="6" t="s">
        <v>375</v>
      </c>
      <c r="F62" s="9" t="s">
        <v>273</v>
      </c>
    </row>
    <row r="63" spans="1:6" x14ac:dyDescent="0.25">
      <c r="A63" s="6">
        <v>56</v>
      </c>
      <c r="B63" s="10">
        <v>34274</v>
      </c>
      <c r="C63" s="10">
        <v>36039</v>
      </c>
      <c r="D63" s="6" t="s">
        <v>376</v>
      </c>
      <c r="E63" s="6" t="s">
        <v>377</v>
      </c>
      <c r="F63" s="9" t="s">
        <v>273</v>
      </c>
    </row>
    <row r="64" spans="1:6" x14ac:dyDescent="0.25">
      <c r="A64" s="6">
        <v>57</v>
      </c>
      <c r="B64" s="10">
        <v>38353</v>
      </c>
      <c r="C64" s="10" t="s">
        <v>273</v>
      </c>
      <c r="D64" s="6" t="s">
        <v>378</v>
      </c>
      <c r="E64" s="6" t="s">
        <v>272</v>
      </c>
      <c r="F64" s="9" t="s">
        <v>273</v>
      </c>
    </row>
    <row r="65" spans="1:6" x14ac:dyDescent="0.25">
      <c r="A65" s="6">
        <v>58</v>
      </c>
      <c r="B65" s="10">
        <v>37257</v>
      </c>
      <c r="C65" s="10">
        <v>37712</v>
      </c>
      <c r="D65" s="6" t="s">
        <v>379</v>
      </c>
      <c r="E65" s="6" t="s">
        <v>273</v>
      </c>
      <c r="F65" s="9" t="s">
        <v>273</v>
      </c>
    </row>
    <row r="66" spans="1:6" x14ac:dyDescent="0.25">
      <c r="A66" s="6">
        <v>59</v>
      </c>
      <c r="B66" s="10">
        <v>37988</v>
      </c>
      <c r="C66" s="10">
        <v>40544</v>
      </c>
      <c r="D66" s="6" t="s">
        <v>380</v>
      </c>
      <c r="E66" s="6" t="s">
        <v>381</v>
      </c>
      <c r="F66" s="9" t="s">
        <v>273</v>
      </c>
    </row>
    <row r="67" spans="1:6" x14ac:dyDescent="0.25">
      <c r="A67" s="6">
        <v>59</v>
      </c>
      <c r="B67" s="10">
        <v>36161</v>
      </c>
      <c r="C67" s="10">
        <v>37987</v>
      </c>
      <c r="D67" s="6" t="s">
        <v>382</v>
      </c>
      <c r="E67" s="6" t="s">
        <v>329</v>
      </c>
      <c r="F67" s="9" t="s">
        <v>273</v>
      </c>
    </row>
    <row r="68" spans="1:6" x14ac:dyDescent="0.25">
      <c r="A68" s="6">
        <v>60</v>
      </c>
      <c r="B68" s="12" t="s">
        <v>273</v>
      </c>
      <c r="C68" s="12" t="s">
        <v>273</v>
      </c>
      <c r="D68" s="6" t="s">
        <v>383</v>
      </c>
      <c r="E68" s="6" t="s">
        <v>329</v>
      </c>
      <c r="F68" s="9" t="s">
        <v>273</v>
      </c>
    </row>
    <row r="69" spans="1:6" x14ac:dyDescent="0.25">
      <c r="A69" s="6">
        <v>61</v>
      </c>
      <c r="B69" s="10">
        <v>36161</v>
      </c>
      <c r="C69" s="10">
        <v>36525</v>
      </c>
      <c r="D69" s="6" t="s">
        <v>384</v>
      </c>
      <c r="E69" s="6" t="s">
        <v>385</v>
      </c>
      <c r="F69" s="9" t="s">
        <v>273</v>
      </c>
    </row>
    <row r="70" spans="1:6" x14ac:dyDescent="0.25">
      <c r="A70" s="9">
        <v>63</v>
      </c>
      <c r="B70" s="10">
        <v>40087</v>
      </c>
      <c r="C70" s="10">
        <v>41183</v>
      </c>
      <c r="D70" s="9" t="s">
        <v>352</v>
      </c>
      <c r="E70" s="6" t="s">
        <v>386</v>
      </c>
      <c r="F70" s="6" t="s">
        <v>273</v>
      </c>
    </row>
    <row r="71" spans="1:6" x14ac:dyDescent="0.25">
      <c r="A71" s="12">
        <v>64</v>
      </c>
      <c r="B71" s="12" t="s">
        <v>273</v>
      </c>
      <c r="C71" s="12" t="s">
        <v>273</v>
      </c>
      <c r="D71" s="13" t="s">
        <v>387</v>
      </c>
      <c r="E71" s="9" t="s">
        <v>272</v>
      </c>
      <c r="F71" s="6" t="s">
        <v>273</v>
      </c>
    </row>
    <row r="72" spans="1:6" x14ac:dyDescent="0.25">
      <c r="A72" s="9">
        <v>64</v>
      </c>
      <c r="B72" s="12" t="s">
        <v>273</v>
      </c>
      <c r="C72" s="12" t="s">
        <v>273</v>
      </c>
      <c r="D72" s="9" t="s">
        <v>388</v>
      </c>
      <c r="E72" s="6" t="s">
        <v>389</v>
      </c>
      <c r="F72" s="6" t="s">
        <v>273</v>
      </c>
    </row>
    <row r="73" spans="1:6" x14ac:dyDescent="0.25">
      <c r="A73" s="9">
        <v>65</v>
      </c>
      <c r="B73" s="12" t="s">
        <v>273</v>
      </c>
      <c r="C73" s="12" t="s">
        <v>273</v>
      </c>
      <c r="D73" s="9" t="s">
        <v>390</v>
      </c>
      <c r="E73" s="6" t="s">
        <v>391</v>
      </c>
      <c r="F73" s="6" t="s">
        <v>273</v>
      </c>
    </row>
    <row r="74" spans="1:6" x14ac:dyDescent="0.25">
      <c r="A74" s="9">
        <v>65</v>
      </c>
      <c r="B74" s="12" t="s">
        <v>273</v>
      </c>
      <c r="C74" s="12" t="s">
        <v>273</v>
      </c>
      <c r="D74" s="9" t="s">
        <v>354</v>
      </c>
      <c r="E74" s="6" t="s">
        <v>272</v>
      </c>
      <c r="F74" s="6" t="s">
        <v>273</v>
      </c>
    </row>
    <row r="75" spans="1:6" x14ac:dyDescent="0.25">
      <c r="A75" s="9">
        <v>66</v>
      </c>
      <c r="B75" s="12" t="s">
        <v>273</v>
      </c>
      <c r="C75" s="12" t="s">
        <v>273</v>
      </c>
      <c r="D75" s="9" t="s">
        <v>392</v>
      </c>
      <c r="E75" s="6" t="s">
        <v>289</v>
      </c>
      <c r="F75" s="6" t="s">
        <v>273</v>
      </c>
    </row>
    <row r="76" spans="1:6" x14ac:dyDescent="0.25">
      <c r="A76" s="9">
        <v>67</v>
      </c>
      <c r="B76" s="10">
        <v>39449</v>
      </c>
      <c r="C76" s="10">
        <v>40544</v>
      </c>
      <c r="D76" s="9" t="s">
        <v>393</v>
      </c>
      <c r="E76" s="6" t="s">
        <v>337</v>
      </c>
      <c r="F76" s="6" t="s">
        <v>273</v>
      </c>
    </row>
    <row r="77" spans="1:6" x14ac:dyDescent="0.25">
      <c r="A77" s="9">
        <v>67</v>
      </c>
      <c r="B77" s="10">
        <v>38353</v>
      </c>
      <c r="C77" s="10">
        <v>39083</v>
      </c>
      <c r="D77" s="9" t="s">
        <v>394</v>
      </c>
      <c r="E77" s="6" t="s">
        <v>395</v>
      </c>
      <c r="F77" s="6" t="s">
        <v>273</v>
      </c>
    </row>
    <row r="78" spans="1:6" x14ac:dyDescent="0.25">
      <c r="A78" s="9">
        <v>68</v>
      </c>
      <c r="B78" s="10">
        <v>36586</v>
      </c>
      <c r="C78" s="10" t="s">
        <v>273</v>
      </c>
      <c r="D78" s="9" t="s">
        <v>396</v>
      </c>
      <c r="E78" s="6" t="s">
        <v>272</v>
      </c>
      <c r="F78" s="6" t="s">
        <v>273</v>
      </c>
    </row>
    <row r="79" spans="1:6" x14ac:dyDescent="0.25">
      <c r="A79" s="9">
        <v>69</v>
      </c>
      <c r="B79" s="10">
        <v>35521</v>
      </c>
      <c r="C79" s="10">
        <v>38565</v>
      </c>
      <c r="D79" s="9" t="s">
        <v>397</v>
      </c>
      <c r="E79" s="6" t="s">
        <v>398</v>
      </c>
      <c r="F79" s="6" t="s">
        <v>273</v>
      </c>
    </row>
    <row r="80" spans="1:6" x14ac:dyDescent="0.25">
      <c r="A80" s="9">
        <v>70</v>
      </c>
      <c r="B80" s="10">
        <v>37257</v>
      </c>
      <c r="C80" s="10">
        <v>37621</v>
      </c>
      <c r="D80" s="9" t="s">
        <v>309</v>
      </c>
      <c r="E80" s="6" t="s">
        <v>399</v>
      </c>
      <c r="F80" s="6" t="s">
        <v>273</v>
      </c>
    </row>
    <row r="81" spans="1:6" x14ac:dyDescent="0.25">
      <c r="A81" s="9">
        <v>73</v>
      </c>
      <c r="B81" s="10">
        <v>37257</v>
      </c>
      <c r="C81" s="10">
        <v>40544</v>
      </c>
      <c r="D81" s="9" t="s">
        <v>400</v>
      </c>
      <c r="E81" s="6" t="s">
        <v>401</v>
      </c>
      <c r="F81" s="6" t="s">
        <v>273</v>
      </c>
    </row>
    <row r="82" spans="1:6" x14ac:dyDescent="0.25">
      <c r="A82" s="9">
        <v>74</v>
      </c>
      <c r="B82" s="10">
        <v>42370</v>
      </c>
      <c r="C82" s="10">
        <v>42825</v>
      </c>
      <c r="D82" s="9" t="s">
        <v>402</v>
      </c>
      <c r="E82" s="6" t="s">
        <v>272</v>
      </c>
      <c r="F82" s="6" t="s">
        <v>273</v>
      </c>
    </row>
    <row r="83" spans="1:6" x14ac:dyDescent="0.25">
      <c r="A83" s="9">
        <v>75</v>
      </c>
      <c r="B83" s="10">
        <v>39995</v>
      </c>
      <c r="C83" s="10">
        <v>40725</v>
      </c>
      <c r="D83" s="9" t="s">
        <v>403</v>
      </c>
      <c r="E83" s="6" t="s">
        <v>289</v>
      </c>
      <c r="F83" s="6" t="s">
        <v>273</v>
      </c>
    </row>
    <row r="84" spans="1:6" x14ac:dyDescent="0.25">
      <c r="A84" s="9">
        <v>76</v>
      </c>
      <c r="B84" s="10">
        <v>38473</v>
      </c>
      <c r="C84" s="10">
        <v>39568</v>
      </c>
      <c r="D84" s="9" t="s">
        <v>404</v>
      </c>
      <c r="E84" s="6" t="s">
        <v>405</v>
      </c>
      <c r="F84" s="6" t="s">
        <v>273</v>
      </c>
    </row>
    <row r="85" spans="1:6" x14ac:dyDescent="0.25">
      <c r="A85" s="9">
        <v>81</v>
      </c>
      <c r="B85" s="10">
        <v>40422</v>
      </c>
      <c r="C85" s="10">
        <v>40575</v>
      </c>
      <c r="D85" s="9" t="s">
        <v>406</v>
      </c>
      <c r="E85" s="6" t="s">
        <v>407</v>
      </c>
      <c r="F85" s="6" t="s">
        <v>273</v>
      </c>
    </row>
    <row r="86" spans="1:6" x14ac:dyDescent="0.25">
      <c r="A86" s="9">
        <v>82</v>
      </c>
      <c r="B86" s="10">
        <v>37623</v>
      </c>
      <c r="C86" s="10" t="s">
        <v>273</v>
      </c>
      <c r="D86" s="9" t="s">
        <v>408</v>
      </c>
      <c r="E86" s="6" t="s">
        <v>409</v>
      </c>
      <c r="F86" s="6" t="s">
        <v>273</v>
      </c>
    </row>
    <row r="87" spans="1:6" x14ac:dyDescent="0.25">
      <c r="A87" s="9">
        <v>82</v>
      </c>
      <c r="B87" s="10">
        <v>37257</v>
      </c>
      <c r="C87" s="10">
        <v>37622</v>
      </c>
      <c r="D87" s="9" t="s">
        <v>410</v>
      </c>
      <c r="E87" s="6" t="s">
        <v>411</v>
      </c>
      <c r="F87" s="6" t="s">
        <v>273</v>
      </c>
    </row>
    <row r="88" spans="1:6" x14ac:dyDescent="0.25">
      <c r="A88" s="9">
        <v>86</v>
      </c>
      <c r="B88" s="10">
        <v>39448</v>
      </c>
      <c r="C88" s="10">
        <v>40179</v>
      </c>
      <c r="D88" s="9" t="s">
        <v>412</v>
      </c>
      <c r="E88" s="6" t="s">
        <v>413</v>
      </c>
      <c r="F88" s="6" t="s">
        <v>273</v>
      </c>
    </row>
    <row r="89" spans="1:6" x14ac:dyDescent="0.25">
      <c r="A89" s="9">
        <v>87</v>
      </c>
      <c r="B89" s="10">
        <v>40300</v>
      </c>
      <c r="C89" s="10" t="s">
        <v>273</v>
      </c>
      <c r="D89" s="9" t="s">
        <v>414</v>
      </c>
      <c r="E89" s="6" t="s">
        <v>415</v>
      </c>
      <c r="F89" s="6" t="s">
        <v>273</v>
      </c>
    </row>
    <row r="90" spans="1:6" x14ac:dyDescent="0.25">
      <c r="A90" s="9">
        <v>87</v>
      </c>
      <c r="B90" s="10">
        <v>39326</v>
      </c>
      <c r="C90" s="10">
        <v>40299</v>
      </c>
      <c r="D90" s="9" t="s">
        <v>416</v>
      </c>
      <c r="E90" s="6" t="s">
        <v>373</v>
      </c>
      <c r="F90" s="6" t="s">
        <v>273</v>
      </c>
    </row>
    <row r="91" spans="1:6" x14ac:dyDescent="0.25">
      <c r="A91" s="9">
        <v>88</v>
      </c>
      <c r="B91" s="10">
        <v>38385</v>
      </c>
      <c r="C91" s="10">
        <v>40589</v>
      </c>
      <c r="D91" s="9" t="s">
        <v>417</v>
      </c>
      <c r="E91" s="6" t="s">
        <v>418</v>
      </c>
      <c r="F91" s="6" t="s">
        <v>273</v>
      </c>
    </row>
    <row r="92" spans="1:6" x14ac:dyDescent="0.25">
      <c r="A92" s="9">
        <v>88</v>
      </c>
      <c r="B92" s="10">
        <v>37763</v>
      </c>
      <c r="C92" s="10">
        <v>38383</v>
      </c>
      <c r="D92" s="9" t="s">
        <v>419</v>
      </c>
      <c r="E92" s="6" t="s">
        <v>283</v>
      </c>
      <c r="F92" s="6" t="s">
        <v>273</v>
      </c>
    </row>
    <row r="93" spans="1:6" x14ac:dyDescent="0.25">
      <c r="A93" s="9">
        <v>90</v>
      </c>
      <c r="B93" s="10">
        <v>39142</v>
      </c>
      <c r="C93" s="10">
        <v>40513</v>
      </c>
      <c r="D93" s="9" t="s">
        <v>420</v>
      </c>
      <c r="E93" s="6" t="s">
        <v>421</v>
      </c>
      <c r="F93" s="6" t="s">
        <v>273</v>
      </c>
    </row>
    <row r="94" spans="1:6" x14ac:dyDescent="0.25">
      <c r="A94" s="9">
        <v>1001</v>
      </c>
      <c r="B94" s="14">
        <v>35796</v>
      </c>
      <c r="C94" s="14">
        <v>43831</v>
      </c>
      <c r="D94" s="9" t="s">
        <v>422</v>
      </c>
      <c r="E94" s="6" t="s">
        <v>423</v>
      </c>
      <c r="F94" s="6" t="s">
        <v>273</v>
      </c>
    </row>
    <row r="95" spans="1:6" x14ac:dyDescent="0.25">
      <c r="A95" s="9">
        <v>1002</v>
      </c>
      <c r="B95" s="14">
        <v>37257</v>
      </c>
      <c r="C95" s="14">
        <v>40179</v>
      </c>
      <c r="D95" s="9" t="s">
        <v>424</v>
      </c>
      <c r="E95" s="6" t="s">
        <v>283</v>
      </c>
      <c r="F95" s="6" t="s">
        <v>273</v>
      </c>
    </row>
    <row r="96" spans="1:6" x14ac:dyDescent="0.25">
      <c r="A96" s="9">
        <v>1004</v>
      </c>
      <c r="B96" s="14">
        <v>43101</v>
      </c>
      <c r="C96" s="14">
        <v>43586</v>
      </c>
      <c r="D96" s="9" t="s">
        <v>425</v>
      </c>
      <c r="E96" s="6" t="s">
        <v>426</v>
      </c>
      <c r="F96" s="6" t="s">
        <v>273</v>
      </c>
    </row>
    <row r="97" spans="1:6" x14ac:dyDescent="0.25">
      <c r="A97" s="9">
        <v>1005</v>
      </c>
      <c r="B97" s="14">
        <v>36161</v>
      </c>
      <c r="C97" s="14">
        <v>40179</v>
      </c>
      <c r="D97" s="9" t="s">
        <v>376</v>
      </c>
      <c r="E97" s="6" t="s">
        <v>358</v>
      </c>
      <c r="F97" s="6" t="s">
        <v>273</v>
      </c>
    </row>
    <row r="98" spans="1:6" x14ac:dyDescent="0.25">
      <c r="A98" s="9">
        <v>1006</v>
      </c>
      <c r="B98" s="14">
        <v>39934</v>
      </c>
      <c r="C98" s="14">
        <v>42125</v>
      </c>
      <c r="D98" s="9" t="s">
        <v>427</v>
      </c>
      <c r="E98" s="6" t="s">
        <v>428</v>
      </c>
      <c r="F98" s="6" t="s">
        <v>273</v>
      </c>
    </row>
    <row r="99" spans="1:6" x14ac:dyDescent="0.25">
      <c r="A99" s="9">
        <v>1007</v>
      </c>
      <c r="B99" s="14">
        <v>37377</v>
      </c>
      <c r="C99" s="14">
        <v>39783</v>
      </c>
      <c r="D99" s="9" t="s">
        <v>429</v>
      </c>
      <c r="E99" s="9" t="s">
        <v>430</v>
      </c>
      <c r="F99" s="6" t="s">
        <v>273</v>
      </c>
    </row>
    <row r="100" spans="1:6" x14ac:dyDescent="0.25">
      <c r="A100" s="9">
        <v>1008</v>
      </c>
      <c r="B100" s="14">
        <v>36892</v>
      </c>
      <c r="C100" s="14">
        <v>37956</v>
      </c>
      <c r="D100" s="9" t="s">
        <v>431</v>
      </c>
      <c r="E100" s="9" t="s">
        <v>432</v>
      </c>
      <c r="F100" s="6" t="s">
        <v>273</v>
      </c>
    </row>
    <row r="101" spans="1:6" x14ac:dyDescent="0.25">
      <c r="A101" s="9">
        <v>1009</v>
      </c>
      <c r="B101" s="14">
        <v>36892</v>
      </c>
      <c r="C101" s="14">
        <v>39083</v>
      </c>
      <c r="D101" s="9" t="s">
        <v>433</v>
      </c>
      <c r="E101" s="9" t="s">
        <v>434</v>
      </c>
      <c r="F101" s="6" t="s">
        <v>273</v>
      </c>
    </row>
    <row r="102" spans="1:6" x14ac:dyDescent="0.25">
      <c r="A102" s="9">
        <v>1010</v>
      </c>
      <c r="B102" s="14">
        <v>36892</v>
      </c>
      <c r="C102" s="14">
        <v>43617</v>
      </c>
      <c r="D102" s="9" t="s">
        <v>425</v>
      </c>
      <c r="E102" s="9" t="s">
        <v>435</v>
      </c>
      <c r="F102" s="6" t="s">
        <v>273</v>
      </c>
    </row>
    <row r="103" spans="1:6" x14ac:dyDescent="0.25">
      <c r="A103" s="9">
        <v>1011</v>
      </c>
      <c r="B103" s="14">
        <v>37902</v>
      </c>
      <c r="C103" s="14">
        <v>38777</v>
      </c>
      <c r="D103" s="9" t="s">
        <v>343</v>
      </c>
      <c r="E103" s="9" t="s">
        <v>436</v>
      </c>
      <c r="F103" s="6" t="s">
        <v>273</v>
      </c>
    </row>
    <row r="104" spans="1:6" x14ac:dyDescent="0.25">
      <c r="A104" s="9">
        <v>1012</v>
      </c>
      <c r="B104" s="10" t="s">
        <v>273</v>
      </c>
      <c r="C104" s="10" t="s">
        <v>273</v>
      </c>
      <c r="D104" s="9" t="s">
        <v>437</v>
      </c>
      <c r="E104" s="9" t="s">
        <v>438</v>
      </c>
      <c r="F104" s="6" t="s">
        <v>273</v>
      </c>
    </row>
    <row r="105" spans="1:6" x14ac:dyDescent="0.25">
      <c r="A105" s="9">
        <v>1013</v>
      </c>
      <c r="B105" s="10">
        <v>38353</v>
      </c>
      <c r="C105" s="10">
        <v>42005</v>
      </c>
      <c r="D105" s="9" t="s">
        <v>425</v>
      </c>
      <c r="E105" s="9" t="s">
        <v>272</v>
      </c>
      <c r="F105" s="6" t="s">
        <v>273</v>
      </c>
    </row>
    <row r="106" spans="1:6" x14ac:dyDescent="0.25">
      <c r="A106" s="9">
        <v>1014</v>
      </c>
      <c r="B106" s="14">
        <v>39600</v>
      </c>
      <c r="C106" s="14">
        <v>39838</v>
      </c>
      <c r="D106" s="9" t="s">
        <v>439</v>
      </c>
      <c r="E106" s="9" t="s">
        <v>272</v>
      </c>
      <c r="F106" s="6" t="s">
        <v>273</v>
      </c>
    </row>
    <row r="107" spans="1:6" x14ac:dyDescent="0.25">
      <c r="A107" s="9">
        <v>1015</v>
      </c>
      <c r="B107" s="14">
        <v>39630</v>
      </c>
      <c r="C107" s="14">
        <v>43586</v>
      </c>
      <c r="D107" s="9" t="s">
        <v>425</v>
      </c>
      <c r="E107" s="9" t="s">
        <v>361</v>
      </c>
      <c r="F107" s="6" t="s">
        <v>273</v>
      </c>
    </row>
    <row r="108" spans="1:6" x14ac:dyDescent="0.25">
      <c r="A108" s="9">
        <v>1017</v>
      </c>
      <c r="B108" s="10" t="s">
        <v>273</v>
      </c>
      <c r="C108" s="10" t="s">
        <v>273</v>
      </c>
      <c r="D108" s="9" t="s">
        <v>273</v>
      </c>
      <c r="E108" s="9" t="s">
        <v>273</v>
      </c>
      <c r="F108" s="6" t="s">
        <v>273</v>
      </c>
    </row>
    <row r="109" spans="1:6" x14ac:dyDescent="0.25">
      <c r="A109" s="9">
        <v>10</v>
      </c>
      <c r="B109" s="14">
        <v>36161</v>
      </c>
      <c r="C109" s="14">
        <v>36892</v>
      </c>
      <c r="D109" s="9" t="s">
        <v>440</v>
      </c>
      <c r="E109" s="9" t="s">
        <v>272</v>
      </c>
      <c r="F109" s="6" t="s">
        <v>273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Tabla_469426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 ENCISO</cp:lastModifiedBy>
  <dcterms:created xsi:type="dcterms:W3CDTF">2021-04-13T17:25:50Z</dcterms:created>
  <dcterms:modified xsi:type="dcterms:W3CDTF">2024-01-18T18:52:23Z</dcterms:modified>
</cp:coreProperties>
</file>