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<sst xmlns="http://schemas.openxmlformats.org/spreadsheetml/2006/main" count="690" uniqueCount="338">
  <si>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</si>
  <si>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</si>
  <si>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</si>
  <si>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</si>
  <si>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</si>
  <si>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</si>
  <si>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</si>
  <si>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</si>
  <si>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</si>
  <si>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</si>
  <si>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</si>
  <si>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</si>
  <si>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</si>
  <si>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</si>
  <si>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</si>
  <si>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</si>
  <si>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</si>
  <si>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</si>
  <si>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</si>
  <si>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</si>
  <si>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</si>
  <si>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</si>
  <si>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</si>
  <si>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</si>
  <si>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</si>
  <si>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</si>
  <si>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</si>
  <si>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</si>
  <si>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</si>
  <si>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</si>
  <si>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</si>
  <si>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</si>
  <si>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</si>
  <si>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</si>
  <si>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</si>
  <si>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</si>
  <si>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</si>
  <si>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</si>
  <si>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</si>
  <si>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</si>
  <si>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</si>
  <si>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</si>
  <si>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</si>
  <si>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</si>
  <si>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</si>
  <si>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</si>
  <si>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</si>
  <si>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</si>
  <si>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</si>
  <si>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</si>
  <si>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</si>
  <si>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</si>
  <si>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</si>
  <si>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</si>
  <si>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</si>
  <si>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</si>
  <si>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</si>
  <si>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</si>
  <si>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</si>
  <si>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</si>
  <si>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</si>
  <si>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</si>
  <si>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</si>
  <si>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</si>
  <si>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</si>
  <si>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</si>
  <si>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</si>
  <si>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</si>
  <si>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</si>
  <si>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</si>
  <si>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</si>
  <si>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</si>
  <si>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</si>
  <si>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</si>
  <si>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</si>
  <si>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</si>
  <si>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</si>
  <si>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</si>
  <si>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</si>
  <si>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</si>
  <si>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</si>
  <si>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</si>
  <si>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</si>
  <si>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</si>
  <si>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</si>
  <si>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</si>
  <si>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</si>
  <si>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</si>
  <si>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</si>
  <si>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</si>
  <si>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</si>
  <si>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</si>
  <si>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</si>
  <si>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</si>
  <si>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</si>
  <si>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</si>
  <si>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</si>
  <si>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</si>
  <si>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</si>
  <si>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</si>
  <si>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</si>
  <si>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</si>
  <si>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</si>
  <si>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</si>
  <si>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</si>
  <si>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</si>
  <si>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</si>
  <si>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</si>
  <si>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</si>
  <si>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</si>
  <si>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</si>
  <si>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</si>
  <si>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</si>
  <si>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</si>
  <si>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</si>
  <si>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</si>
  <si>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</si>
  <si>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</si>
  <si>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</si>
  <si>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</si>
  <si>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</si>
  <si>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</si>
  <si>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</si>
  <si>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</si>
  <si>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</si>
  <si>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</si>
  <si>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</si>
  <si>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</si>
  <si>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</si>
  <si>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</si>
  <si>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</si>
  <si>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</si>
  <si>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</si>
  <si>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</si>
  <si>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</si>
  <si>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</si>
  <si>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</si>
  <si>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</si>
  <si>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</si>
  <si>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</si>
  <si>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</si>
  <si>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</si>
  <si>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</si>
  <si>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</si>
  <si>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</si>
  <si>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</si>
  <si>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</si>
  <si>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</si>
  <si>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</si>
  <si>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</si>
  <si>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</si>
  <si>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</si>
  <si>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</si>
  <si>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</si>
  <si>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</si>
  <si>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</si>
  <si>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</si>
  <si>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</si>
  <si>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</si>
  <si>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</si>
  <si>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</si>
  <si>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</si>
  <si>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</si>
  <si>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</si>
  <si>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</si>
  <si>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</si>
  <si>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</si>
  <si>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</si>
  <si>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</si>
  <si>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</si>
  <si>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</si>
  <si>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</si>
  <si>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</si>
  <si>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</si>
  <si>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</si>
  <si>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</si>
  <si>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</si>
  <si>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</si>
  <si>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</si>
  <si>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</si>
  <si>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</si>
  <si>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</si>
  <si>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</si>
  <si>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</si>
  <si>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</si>
  <si>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</si>
  <si>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</si>
  <si>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</si>
  <si>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</si>
  <si>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</si>
  <si>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</si>
  <si>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</si>
  <si>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</si>
  <si>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</si>
  <si>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</si>
  <si>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</si>
  <si>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</si>
  <si>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</si>
  <si>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</si>
  <si>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</si>
  <si>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</si>
  <si>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</si>
  <si>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</si>
  <si>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</si>
  <si>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</si>
  <si>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</si>
  <si>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</si>
  <si>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</si>
  <si>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</si>
  <si>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</si>
  <si>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</si>
  <si>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</si>
  <si>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</si>
  <si>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</si>
  <si>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</si>
  <si>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</si>
  <si>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</si>
  <si>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</si>
  <si>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</si>
  <si>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</si>
  <si>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</si>
  <si>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</si>
  <si>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</si>
  <si>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</si>
  <si>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</si>
  <si>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</si>
  <si>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</si>
  <si>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</si>
  <si>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</si>
  <si>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</si>
  <si>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</si>
  <si>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</si>
  <si>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</si>
  <si>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</si>
  <si>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</si>
  <si>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</si>
  <si>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</si>
  <si>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</si>
  <si>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</si>
  <si>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</si>
  <si>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</si>
  <si>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</si>
  <si>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</si>
  <si>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</si>
  <si>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</si>
  <si>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</si>
  <si>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</si>
  <si>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</si>
  <si>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</si>
  <si>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</si>
  <si>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</si>
  <si>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</si>
  <si>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</si>
  <si>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</si>
  <si>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</si>
  <si>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</si>
  <si>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</si>
  <si>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</si>
  <si>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</si>
  <si>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</si>
  <si>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</si>
  <si>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</si>
  <si>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</si>
  <si>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</si>
  <si>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</si>
  <si>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</si>
  <si>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</si>
  <si>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</si>
  <si>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</si>
  <si>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</si>
  <si>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</si>
  <si>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</si>
  <si>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</si>
  <si>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</si>
  <si>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</si>
  <si>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a la información, y protección de datos personales.</t>
  </si>
  <si>
    <t>Cualquier persona sin obligación de acreditar interés jurídico</t>
  </si>
  <si>
    <t>Solicitud de Acceso, Ratificación, Cancelación u Oposición</t>
  </si>
  <si>
    <t>Quejas y Denuncias</t>
  </si>
  <si>
    <t>Inscripción, modalidad escolarizada</t>
  </si>
  <si>
    <t>Egresado de secundaria</t>
  </si>
  <si>
    <t>Acceso a la Información Pública</t>
  </si>
  <si>
    <t>En línea</t>
  </si>
  <si>
    <t xml:space="preserve">1. Nombre de la persona solicitante o en su caso los datos de su representante; 2. Domicilio o medio para recibir notificaciones; 3. Descripción de la información solicitada; 4. Cualquier dato que facilite la localización de la información; 5. Modalidad en que prefiere se otorgue el acceso a la información. </t>
  </si>
  <si>
    <t>Presencial</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</si>
  <si>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</si>
  <si>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Derecho al acceso, ratificación, cancelación u oposición al tratamiento de los Datos Personales</t>
  </si>
  <si>
    <t>1. Nombre de la persona solicitante o en su caso los datos de su representante; 2. Domicilio o medio para recibir notificaciones; 3. Descripción de la información solicitada; 4. Cualquier dato que facilite la localización de la infromación.</t>
  </si>
  <si>
    <t>Atención a las quejas y denuncias al Colegio de Estudios Cientificos del Estado de Baja California Sur</t>
  </si>
  <si>
    <t xml:space="preserve">Presencial, buzones móviles y fijos de la Institución,  y en medios electrónicos </t>
  </si>
  <si>
    <t>1. el nombre y dirección del denunciante; 2 los elementos de identificación del servidor público involucrado; 3. La narración de los hechos que se consideran presuntamente irregulares; y 4. En su caso los medios medios de prueba correspondientes</t>
  </si>
  <si>
    <t>Iniciar tus estudios (primer semestre) de bachillerato general en la modalidad escolarizada en un plantel al Colegio de Estudios Cientificos y Tecnologicos del Estado de Baja California Sur.</t>
  </si>
  <si>
    <t xml:space="preserve">1.- Constancia de Estudios o Boleta de Calificación del Ultimo año. 2.- Comprobante de Domicilio. 3.- CURP. 4.- Acta de Nacimiento. </t>
  </si>
  <si>
    <t>Ninguno</t>
  </si>
  <si>
    <t xml:space="preserve">http://www.plataformadetransparencia.org.mx/web/guest/inicio </t>
  </si>
  <si>
    <t xml:space="preserve">https://transparencia.cecytebcs.edu.mx/solicitud-de-informacion </t>
  </si>
  <si>
    <t>https://transparencia.cecytebcs.edu.mx/Documentos/avisos/AVISO%20DE%20PRIVACIDAD%20INTEGRAL%202022.pdf</t>
  </si>
  <si>
    <t xml:space="preserve">https://cecytebcs.edu.mx/contactanos/ </t>
  </si>
  <si>
    <t xml:space="preserve">https://cecytebcs.edu.mx/requisitos-de-ingreso/  </t>
  </si>
  <si>
    <t>15 días habiles</t>
  </si>
  <si>
    <t>20 días habiles</t>
  </si>
  <si>
    <t>18 días habiles</t>
  </si>
  <si>
    <t>1 día hábil</t>
  </si>
  <si>
    <t>10 días habiles</t>
  </si>
  <si>
    <t>3 días habiles</t>
  </si>
  <si>
    <t>sin vigencia</t>
  </si>
  <si>
    <t>Hasta iniciar el ciclo escolar</t>
  </si>
  <si>
    <t>Gratuito</t>
  </si>
  <si>
    <t xml:space="preserve">Título Séptimo de la Ley Transparencia y Acceso a la Información Pública del Estado de Baja California Sur. </t>
  </si>
  <si>
    <t xml:space="preserve">Título Tercero de la Ley General de Protección de Datos Personales en Posesión de Sujetos Obligados
</t>
  </si>
  <si>
    <t>Numeral 6 del Manual de Procedimientos para la atención de Quejas y Denuncias</t>
  </si>
  <si>
    <t>Artículo 6 de la Ley de Educación para el Estado de Baja California Sur.</t>
  </si>
  <si>
    <t>Banco / Plantel</t>
  </si>
  <si>
    <t>Artículo 21 Fracción IV del Decreto de Creación del Colegio de Estudios Cientificos y Tecnologicos del Estado de Baja California Sur.</t>
  </si>
  <si>
    <t xml:space="preserve">Artículo 92 y 136 de Ley de Transparencia y Acceso a la Información Pública del Estado de Baja California Sur. </t>
  </si>
  <si>
    <t>Copia de la Solicitud de información</t>
  </si>
  <si>
    <t>https://www.gob.mx/conamer/articulos/catalogo-nacional-de-regulaciones-tramites-y-servicios?idiom=es</t>
  </si>
  <si>
    <t>Unidad de Transparencia</t>
  </si>
  <si>
    <t xml:space="preserve">artículo 56 y 94 de la Ley General de Protección de Datos Personales en Posesión de Sujetos Obligados
</t>
  </si>
  <si>
    <t>numeral 6 fracción I, II, VII y VII.2 del Manual de Manual de Procedimientos para la atención de Quejas y Denuncias</t>
  </si>
  <si>
    <t>Copia de la Queja y/o Denuncia</t>
  </si>
  <si>
    <t>Contraloria Interna</t>
  </si>
  <si>
    <t>Interponer un escrito de queja o inconformidad</t>
  </si>
  <si>
    <t>Folio de Inscripción</t>
  </si>
  <si>
    <t>Dirección Academica</t>
  </si>
  <si>
    <t>(612) 12 4 04 30 ext. 108</t>
  </si>
  <si>
    <t>transparencia@cecytebcs.edu.mx</t>
  </si>
  <si>
    <t>(612) 12 4 04 30 ext. 119</t>
  </si>
  <si>
    <t>contraloria.interna@cecytebcs.edu.mx</t>
  </si>
  <si>
    <t>(612) 12 4 04 30 ext. 131</t>
  </si>
  <si>
    <t>direccionacademica@cecytebcs.edu.mx</t>
  </si>
  <si>
    <t>Golfo de California</t>
  </si>
  <si>
    <t>El Conchalito</t>
  </si>
  <si>
    <t>La Paz</t>
  </si>
  <si>
    <t>De Lunes a Viernes de 08:00 am a 3:00 p.m.</t>
  </si>
  <si>
    <t>(612) 12 4 06 56 ext. 101</t>
  </si>
  <si>
    <t>direcciongeneral@cecytebcs.edu.mx</t>
  </si>
  <si>
    <t xml:space="preserve">El Conchalito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</si>
</sst>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rgb="FF000000"/>
      <name val="Arial"/>
      <family val="2"/>
    </font>
    <font>
      <sz val="10"/>
      <color theme="1"/>
      <name val="Arial"/>
      <family val="2"/>
    </font>
    <font>
      <sz val="12"/>
      <color rgb="FF000000"/>
      <name val="Calibri"/>
      <family val="2"/>
    </font>
    <font>
      <u/>
      <sz val="10"/>
      <color theme="10"/>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rgb="FF7F7F7F"/>
      </left>
      <right style="hair">
        <color rgb="FF7F7F7F"/>
      </right>
      <top style="thin">
        <color rgb="FF7F7F7F"/>
      </top>
      <bottom style="hair">
        <color rgb="FF7F7F7F"/>
      </bottom>
      <diagonal/>
    </border>
    <border>
      <left style="hair">
        <color rgb="FF7F7F7F"/>
      </left>
      <right style="hair">
        <color rgb="FF7F7F7F"/>
      </right>
      <top style="thin">
        <color rgb="FF7F7F7F"/>
      </top>
      <bottom style="hair">
        <color rgb="FF7F7F7F"/>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bottom/>
      <diagonal/>
    </border>
  </borders>
  <cellStyleXfs count="1">
    <xf numFmtId="0" fontId="0" fillId="0" borderId="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2" xfId="0" applyFont="1" applyBorder="1" applyAlignment="1">
      <alignment horizontal="center" vertical="center" wrapText="1"/>
    </xf>
    <xf numFmtId="164" fontId="4" fillId="0" borderId="3" xfId="0" applyNumberFormat="1" applyFont="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5" fillId="0" borderId="4" xfId="0" applyFont="1" applyBorder="1" applyAlignment="1">
      <alignment horizontal="left" vertical="center" wrapText="1"/>
    </xf>
    <xf numFmtId="0" fontId="4" fillId="0" borderId="4" xfId="0" applyFont="1" applyBorder="1" applyAlignment="1">
      <alignment horizontal="left" vertical="center"/>
    </xf>
    <xf numFmtId="0" fontId="6" fillId="0" borderId="0" xfId="0" applyFont="1" applyAlignment="1">
      <alignment wrapText="1"/>
    </xf>
    <xf numFmtId="0" fontId="7" fillId="0" borderId="3" xfId="0" applyFont="1" applyBorder="1" applyAlignment="1">
      <alignment horizontal="center" vertical="center" wrapText="1"/>
    </xf>
    <xf numFmtId="14" fontId="4" fillId="0" borderId="0" xfId="0" applyNumberFormat="1" applyFont="1" applyAlignment="1">
      <alignment horizontal="center" vertical="center" wrapText="1"/>
    </xf>
    <xf numFmtId="0" fontId="7"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xf>
    <xf numFmtId="0" fontId="4" fillId="0" borderId="3" xfId="0" applyFont="1" applyBorder="1" applyAlignment="1">
      <alignment horizontal="center" vertical="center"/>
    </xf>
    <xf numFmtId="0" fontId="7" fillId="0" borderId="5" xfId="0" applyFont="1" applyBorder="1" applyAlignment="1">
      <alignment horizontal="center" vertical="center" wrapText="1"/>
    </xf>
    <xf numFmtId="0" fontId="4" fillId="0" borderId="4" xfId="0" applyFont="1" applyBorder="1" applyAlignment="1">
      <alignment horizontal="center" vertical="center"/>
    </xf>
    <xf numFmtId="0" fontId="6" fillId="0" borderId="0" xfId="0" applyFont="1"/>
    <xf numFmtId="0" fontId="5" fillId="0" borderId="4" xfId="0" applyFont="1" applyBorder="1" applyAlignment="1">
      <alignment horizontal="center" vertical="center"/>
    </xf>
    <xf numFmtId="14" fontId="0" fillId="0" borderId="0" xfId="0" applyNumberFormat="1"/>
    <xf numFmtId="0" fontId="1" fillId="0" borderId="0" xfId="0" applyFont="1"/>
    <xf numFmtId="0" fontId="7" fillId="0" borderId="0" xfId="0" applyFont="1"/>
    <xf numFmtId="0" fontId="8" fillId="0" borderId="0" xfId="0" applyFont="1"/>
    <xf numFmtId="0" fontId="0" fillId="0" borderId="0" xfId="0" applyFont="1" applyAlignme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cytebcs.edu.mx/contactanos/" TargetMode="External"/><Relationship Id="rId2" Type="http://schemas.openxmlformats.org/officeDocument/2006/relationships/hyperlink" Target="https://transparencia.cecytebcs.edu.mx/solicitud-de-informacion" TargetMode="External"/><Relationship Id="rId1" Type="http://schemas.openxmlformats.org/officeDocument/2006/relationships/hyperlink" Target="http://www.plataformadetransparencia.org.mx/web/guest/inicio" TargetMode="External"/><Relationship Id="rId4" Type="http://schemas.openxmlformats.org/officeDocument/2006/relationships/hyperlink" Target="https://cecytebcs.edu.mx/requisitos-de-ingres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academica@cecytebcs.edu.mx" TargetMode="External"/><Relationship Id="rId2" Type="http://schemas.openxmlformats.org/officeDocument/2006/relationships/hyperlink" Target="mailto:contraloria.interna@cecytebcs.edu.mx" TargetMode="External"/><Relationship Id="rId1" Type="http://schemas.openxmlformats.org/officeDocument/2006/relationships/hyperlink" Target="mailto:transparenci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Y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52" customWidth="1"/>
    <col min="13" max="13" width="18.5703125" bestFit="1" customWidth="1"/>
    <col min="14" max="14" width="24.140625" customWidth="1"/>
    <col min="15" max="15" width="47.5703125" customWidth="1"/>
    <col min="16" max="16" width="40.7109375" customWidth="1"/>
    <col min="17" max="17" width="26.28515625" customWidth="1"/>
    <col min="18" max="18" width="32.5703125" customWidth="1"/>
    <col min="19" max="19" width="38.5703125" customWidth="1"/>
    <col min="20" max="20" width="24.85546875" bestFit="1" customWidth="1"/>
    <col min="21" max="21" width="29.28515625" bestFit="1" customWidth="1"/>
    <col min="22" max="22" width="40.85546875" bestFit="1" customWidth="1"/>
    <col min="23" max="23" width="41.140625" customWidth="1"/>
    <col min="24" max="24" width="40.42578125" customWidth="1"/>
    <col min="25" max="25" width="38.140625" customWidth="1"/>
    <col min="26" max="26" width="24.42578125" customWidth="1"/>
    <col min="27" max="27" width="22.85546875" customWidth="1"/>
    <col min="28" max="28" width="37.5703125" customWidth="1"/>
    <col min="29" max="29" width="44.85546875" customWidth="1"/>
    <col min="30" max="30" width="17.5703125" bestFit="1" customWidth="1"/>
    <col min="31" max="31" width="20" bestFit="1" customWidth="1"/>
    <col min="32" max="32" width="8" bestFit="1" customWidth="1"/>
  </cols>
  <sheetData>
    <row r="1" spans="1:32" hidden="1" x14ac:dyDescent="0.25">
      <c r="A1" t="s">
        <v>0</v>
      </c>
    </row>
    <row r="2" spans="1:32" x14ac:dyDescent="0.25">
      <c r="A2" s="27" t="s">
        <v>1</v>
      </c>
      <c r="B2" s="28"/>
      <c r="C2" s="28"/>
      <c r="D2" s="27" t="s">
        <v>2</v>
      </c>
      <c r="E2" s="28"/>
      <c r="F2" s="28"/>
      <c r="G2" s="27" t="s">
        <v>3</v>
      </c>
      <c r="H2" s="28"/>
      <c r="I2" s="28"/>
    </row>
    <row r="3" spans="1:32" x14ac:dyDescent="0.25">
      <c r="A3" s="29" t="s">
        <v>4</v>
      </c>
      <c r="B3" s="28"/>
      <c r="C3" s="28"/>
      <c r="D3" s="29" t="s">
        <v>5</v>
      </c>
      <c r="E3" s="28"/>
      <c r="F3" s="28"/>
      <c r="G3" s="29" t="s">
        <v>6</v>
      </c>
      <c r="H3" s="28"/>
      <c r="I3" s="2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7" t="s">
        <v>47</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77.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3.75" x14ac:dyDescent="0.25">
      <c r="A8" s="3">
        <v>2023</v>
      </c>
      <c r="B8" s="4">
        <v>45200</v>
      </c>
      <c r="C8" s="4">
        <v>45291</v>
      </c>
      <c r="D8" s="5" t="s">
        <v>275</v>
      </c>
      <c r="E8" s="6" t="s">
        <v>81</v>
      </c>
      <c r="F8" s="5" t="s">
        <v>276</v>
      </c>
      <c r="G8" s="5" t="s">
        <v>281</v>
      </c>
      <c r="H8" s="5" t="s">
        <v>282</v>
      </c>
      <c r="I8" s="5" t="s">
        <v>283</v>
      </c>
      <c r="J8" s="5" t="s">
        <v>293</v>
      </c>
      <c r="K8" s="12" t="s">
        <v>294</v>
      </c>
      <c r="L8" s="13">
        <v>45046</v>
      </c>
      <c r="M8" s="5" t="s">
        <v>299</v>
      </c>
      <c r="N8" s="5" t="s">
        <v>299</v>
      </c>
      <c r="O8" s="5" t="s">
        <v>304</v>
      </c>
      <c r="P8" s="5" t="s">
        <v>305</v>
      </c>
      <c r="Q8" s="5">
        <v>1</v>
      </c>
      <c r="R8" s="5" t="s">
        <v>293</v>
      </c>
      <c r="S8" s="5" t="s">
        <v>307</v>
      </c>
      <c r="T8" s="5"/>
      <c r="U8" s="5"/>
      <c r="V8" s="5" t="s">
        <v>308</v>
      </c>
      <c r="W8" s="5" t="s">
        <v>314</v>
      </c>
      <c r="X8" s="5" t="s">
        <v>315</v>
      </c>
      <c r="Y8" s="5"/>
      <c r="Z8" s="5">
        <v>1</v>
      </c>
      <c r="AA8" s="17">
        <v>1</v>
      </c>
      <c r="AB8" s="18" t="s">
        <v>316</v>
      </c>
      <c r="AC8" s="5" t="s">
        <v>317</v>
      </c>
      <c r="AD8" s="22">
        <v>45320</v>
      </c>
      <c r="AE8" s="22">
        <v>45320</v>
      </c>
    </row>
    <row r="9" spans="1:32" ht="63.75" x14ac:dyDescent="0.25">
      <c r="A9" s="3">
        <v>2023</v>
      </c>
      <c r="B9" s="4">
        <v>45200</v>
      </c>
      <c r="C9" s="4">
        <v>45291</v>
      </c>
      <c r="D9" s="7" t="s">
        <v>275</v>
      </c>
      <c r="E9" s="8" t="s">
        <v>80</v>
      </c>
      <c r="F9" s="7" t="s">
        <v>276</v>
      </c>
      <c r="G9" s="7" t="s">
        <v>281</v>
      </c>
      <c r="H9" s="7" t="s">
        <v>284</v>
      </c>
      <c r="I9" s="7" t="s">
        <v>285</v>
      </c>
      <c r="J9" s="7" t="s">
        <v>293</v>
      </c>
      <c r="K9" s="14" t="s">
        <v>295</v>
      </c>
      <c r="L9" s="13">
        <v>45046</v>
      </c>
      <c r="M9" s="5" t="s">
        <v>299</v>
      </c>
      <c r="N9" s="5" t="s">
        <v>299</v>
      </c>
      <c r="O9" s="5" t="s">
        <v>304</v>
      </c>
      <c r="P9" s="5" t="s">
        <v>305</v>
      </c>
      <c r="Q9" s="5">
        <v>1</v>
      </c>
      <c r="R9" s="5" t="s">
        <v>293</v>
      </c>
      <c r="S9" s="7" t="s">
        <v>307</v>
      </c>
      <c r="T9" s="5"/>
      <c r="U9" s="7"/>
      <c r="V9" s="7" t="s">
        <v>308</v>
      </c>
      <c r="W9" s="7" t="s">
        <v>314</v>
      </c>
      <c r="X9" s="5" t="s">
        <v>315</v>
      </c>
      <c r="Y9" s="5"/>
      <c r="Z9" s="7">
        <v>1</v>
      </c>
      <c r="AA9" s="19">
        <v>1</v>
      </c>
      <c r="AB9" s="18" t="s">
        <v>316</v>
      </c>
      <c r="AC9" s="7" t="s">
        <v>317</v>
      </c>
      <c r="AD9" s="22">
        <v>45320</v>
      </c>
      <c r="AE9" s="22">
        <v>45320</v>
      </c>
    </row>
    <row r="10" spans="1:32" ht="63.75" x14ac:dyDescent="0.25">
      <c r="A10" s="3">
        <v>2023</v>
      </c>
      <c r="B10" s="4">
        <v>45200</v>
      </c>
      <c r="C10" s="4">
        <v>45291</v>
      </c>
      <c r="D10" s="7" t="s">
        <v>277</v>
      </c>
      <c r="E10" s="8" t="s">
        <v>80</v>
      </c>
      <c r="F10" s="7" t="s">
        <v>276</v>
      </c>
      <c r="G10" s="7" t="s">
        <v>286</v>
      </c>
      <c r="H10" s="7" t="s">
        <v>284</v>
      </c>
      <c r="I10" s="7" t="s">
        <v>287</v>
      </c>
      <c r="J10" s="7" t="s">
        <v>293</v>
      </c>
      <c r="K10" s="14" t="s">
        <v>296</v>
      </c>
      <c r="L10" s="13">
        <v>45046</v>
      </c>
      <c r="M10" s="7" t="s">
        <v>300</v>
      </c>
      <c r="N10" s="7" t="s">
        <v>300</v>
      </c>
      <c r="O10" s="5" t="s">
        <v>304</v>
      </c>
      <c r="P10" s="5" t="s">
        <v>305</v>
      </c>
      <c r="Q10" s="5">
        <v>1</v>
      </c>
      <c r="R10" s="5" t="s">
        <v>293</v>
      </c>
      <c r="S10" s="7" t="s">
        <v>307</v>
      </c>
      <c r="T10" s="5"/>
      <c r="U10" s="7"/>
      <c r="V10" s="7" t="s">
        <v>309</v>
      </c>
      <c r="W10" s="7" t="s">
        <v>318</v>
      </c>
      <c r="X10" s="5" t="s">
        <v>315</v>
      </c>
      <c r="Y10" s="5"/>
      <c r="Z10" s="7">
        <v>1</v>
      </c>
      <c r="AA10" s="19">
        <v>1</v>
      </c>
      <c r="AB10" s="18" t="s">
        <v>316</v>
      </c>
      <c r="AC10" s="7" t="s">
        <v>317</v>
      </c>
      <c r="AD10" s="22">
        <v>45320</v>
      </c>
      <c r="AE10" s="22">
        <v>45320</v>
      </c>
    </row>
    <row r="11" spans="1:32" ht="51" x14ac:dyDescent="0.25">
      <c r="A11" s="3">
        <v>2023</v>
      </c>
      <c r="B11" s="4">
        <v>45200</v>
      </c>
      <c r="C11" s="4">
        <v>45291</v>
      </c>
      <c r="D11" s="7" t="s">
        <v>278</v>
      </c>
      <c r="E11" s="8" t="s">
        <v>80</v>
      </c>
      <c r="F11" s="7" t="s">
        <v>276</v>
      </c>
      <c r="G11" s="7" t="s">
        <v>288</v>
      </c>
      <c r="H11" s="7" t="s">
        <v>289</v>
      </c>
      <c r="I11" s="7" t="s">
        <v>290</v>
      </c>
      <c r="J11" s="7" t="s">
        <v>293</v>
      </c>
      <c r="K11" s="14" t="s">
        <v>297</v>
      </c>
      <c r="L11" s="13">
        <v>45046</v>
      </c>
      <c r="M11" s="7" t="s">
        <v>301</v>
      </c>
      <c r="N11" s="7" t="s">
        <v>301</v>
      </c>
      <c r="O11" s="5" t="s">
        <v>304</v>
      </c>
      <c r="P11" s="5" t="s">
        <v>305</v>
      </c>
      <c r="Q11" s="5">
        <v>2</v>
      </c>
      <c r="R11" s="5" t="s">
        <v>293</v>
      </c>
      <c r="S11" s="7" t="s">
        <v>307</v>
      </c>
      <c r="T11" s="5"/>
      <c r="U11" s="7"/>
      <c r="V11" s="7" t="s">
        <v>310</v>
      </c>
      <c r="W11" s="7" t="s">
        <v>319</v>
      </c>
      <c r="X11" s="5" t="s">
        <v>320</v>
      </c>
      <c r="Y11" s="5"/>
      <c r="Z11" s="7">
        <v>1</v>
      </c>
      <c r="AA11" s="19">
        <v>1</v>
      </c>
      <c r="AB11" s="18" t="s">
        <v>316</v>
      </c>
      <c r="AC11" s="7" t="s">
        <v>321</v>
      </c>
      <c r="AD11" s="22">
        <v>45320</v>
      </c>
      <c r="AE11" s="22">
        <v>45320</v>
      </c>
    </row>
    <row r="12" spans="1:32" ht="51" x14ac:dyDescent="0.25">
      <c r="A12" s="3">
        <v>2023</v>
      </c>
      <c r="B12" s="4">
        <v>45200</v>
      </c>
      <c r="C12" s="4">
        <v>45291</v>
      </c>
      <c r="D12" s="9" t="s">
        <v>279</v>
      </c>
      <c r="E12" s="10" t="s">
        <v>80</v>
      </c>
      <c r="F12" s="9" t="s">
        <v>280</v>
      </c>
      <c r="G12" s="9" t="s">
        <v>291</v>
      </c>
      <c r="H12" s="7" t="s">
        <v>284</v>
      </c>
      <c r="I12" s="11" t="s">
        <v>292</v>
      </c>
      <c r="J12" s="11" t="s">
        <v>292</v>
      </c>
      <c r="K12" s="14" t="s">
        <v>298</v>
      </c>
      <c r="L12" s="13">
        <v>45046</v>
      </c>
      <c r="M12" s="15" t="s">
        <v>302</v>
      </c>
      <c r="N12" s="5" t="s">
        <v>303</v>
      </c>
      <c r="O12" s="5" t="s">
        <v>304</v>
      </c>
      <c r="P12" s="5" t="s">
        <v>306</v>
      </c>
      <c r="Q12" s="5">
        <v>3</v>
      </c>
      <c r="R12" s="5" t="s">
        <v>293</v>
      </c>
      <c r="S12" s="7" t="s">
        <v>307</v>
      </c>
      <c r="T12" s="9" t="s">
        <v>311</v>
      </c>
      <c r="U12" s="16" t="s">
        <v>312</v>
      </c>
      <c r="V12" s="9" t="s">
        <v>313</v>
      </c>
      <c r="W12" s="20" t="s">
        <v>322</v>
      </c>
      <c r="X12" s="5" t="s">
        <v>323</v>
      </c>
      <c r="Y12" s="5"/>
      <c r="Z12" s="21">
        <v>1</v>
      </c>
      <c r="AA12" s="21">
        <v>1</v>
      </c>
      <c r="AB12" s="18" t="s">
        <v>316</v>
      </c>
      <c r="AC12" s="15" t="s">
        <v>324</v>
      </c>
      <c r="AD12" s="22">
        <v>45320</v>
      </c>
      <c r="AE12" s="22">
        <v>45320</v>
      </c>
    </row>
  </sheetData>
  <mergeCells count="7">
    <mergeCell ref="A6:AF6"/>
    <mergeCell ref="A2:C2"/>
    <mergeCell ref="D2:F2"/>
    <mergeCell ref="G2:I2"/>
    <mergeCell ref="A3:C3"/>
    <mergeCell ref="D3:F3"/>
    <mergeCell ref="G3:I3"/>
  </mergeCells>
  <dataValidations count="1">
    <dataValidation type="list" allowBlank="1" showErrorMessage="1" sqref="E13:E201 E8:E11">
      <formula1>Hidden_14</formula1>
    </dataValidation>
  </dataValidations>
  <hyperlinks>
    <hyperlink ref="K8" r:id="rId1"/>
    <hyperlink ref="K9" r:id="rId2"/>
    <hyperlink ref="K11" r:id="rId3"/>
    <hyperlink ref="K12"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R3" workbookViewId="0">
      <selection activeCell="S11" sqref="S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3">
        <v>1</v>
      </c>
      <c r="B4" s="23" t="s">
        <v>317</v>
      </c>
      <c r="C4" s="23" t="s">
        <v>128</v>
      </c>
      <c r="D4" s="23" t="s">
        <v>331</v>
      </c>
      <c r="E4" s="23">
        <v>190</v>
      </c>
      <c r="F4" s="26"/>
      <c r="G4" s="23" t="s">
        <v>148</v>
      </c>
      <c r="H4" s="23" t="s">
        <v>332</v>
      </c>
      <c r="I4" s="23">
        <v>3</v>
      </c>
      <c r="J4" s="23" t="s">
        <v>333</v>
      </c>
      <c r="K4" s="23">
        <v>1</v>
      </c>
      <c r="L4" s="23" t="s">
        <v>333</v>
      </c>
      <c r="M4" s="23">
        <v>3</v>
      </c>
      <c r="N4" s="23" t="s">
        <v>187</v>
      </c>
      <c r="O4" s="23">
        <v>23090</v>
      </c>
      <c r="P4" s="26"/>
      <c r="Q4" s="23" t="s">
        <v>325</v>
      </c>
      <c r="R4" s="24" t="s">
        <v>326</v>
      </c>
      <c r="S4" s="23" t="s">
        <v>334</v>
      </c>
    </row>
    <row r="5" spans="1:19" x14ac:dyDescent="0.25">
      <c r="A5" s="23">
        <v>2</v>
      </c>
      <c r="B5" s="23" t="s">
        <v>321</v>
      </c>
      <c r="C5" s="23" t="s">
        <v>128</v>
      </c>
      <c r="D5" s="25" t="s">
        <v>331</v>
      </c>
      <c r="E5" s="25">
        <v>190</v>
      </c>
      <c r="F5" s="25"/>
      <c r="G5" s="25" t="s">
        <v>148</v>
      </c>
      <c r="H5" s="25" t="s">
        <v>332</v>
      </c>
      <c r="I5" s="25">
        <v>3</v>
      </c>
      <c r="J5" s="25" t="s">
        <v>333</v>
      </c>
      <c r="K5" s="25">
        <v>1</v>
      </c>
      <c r="L5" s="25" t="s">
        <v>333</v>
      </c>
      <c r="M5" s="25">
        <v>3</v>
      </c>
      <c r="N5" s="25" t="s">
        <v>187</v>
      </c>
      <c r="O5" s="25">
        <v>23090</v>
      </c>
      <c r="P5" s="25"/>
      <c r="Q5" s="25" t="s">
        <v>327</v>
      </c>
      <c r="R5" s="24" t="s">
        <v>328</v>
      </c>
      <c r="S5" s="23" t="s">
        <v>334</v>
      </c>
    </row>
    <row r="6" spans="1:19" x14ac:dyDescent="0.25">
      <c r="A6" s="23">
        <v>3</v>
      </c>
      <c r="B6" s="23" t="s">
        <v>324</v>
      </c>
      <c r="C6" s="25" t="s">
        <v>128</v>
      </c>
      <c r="D6" s="25" t="s">
        <v>331</v>
      </c>
      <c r="E6" s="25">
        <v>190</v>
      </c>
      <c r="F6" s="25"/>
      <c r="G6" s="25" t="s">
        <v>148</v>
      </c>
      <c r="H6" s="25" t="s">
        <v>332</v>
      </c>
      <c r="I6" s="25">
        <v>3</v>
      </c>
      <c r="J6" s="25" t="s">
        <v>333</v>
      </c>
      <c r="K6" s="25">
        <v>1</v>
      </c>
      <c r="L6" s="25" t="s">
        <v>333</v>
      </c>
      <c r="M6" s="25">
        <v>3</v>
      </c>
      <c r="N6" s="25" t="s">
        <v>187</v>
      </c>
      <c r="O6" s="25">
        <v>23090</v>
      </c>
      <c r="P6" s="25"/>
      <c r="Q6" s="25" t="s">
        <v>329</v>
      </c>
      <c r="R6" s="24" t="s">
        <v>330</v>
      </c>
      <c r="S6" s="23" t="s">
        <v>334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9" sqref="A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26" customFormat="1" x14ac:dyDescent="0.25">
      <c r="A4" s="23">
        <v>1</v>
      </c>
      <c r="B4" s="23" t="s">
        <v>335</v>
      </c>
      <c r="C4" s="24" t="s">
        <v>336</v>
      </c>
      <c r="D4" s="23" t="s">
        <v>128</v>
      </c>
      <c r="E4" s="25" t="s">
        <v>331</v>
      </c>
      <c r="F4" s="25">
        <v>190</v>
      </c>
      <c r="G4" s="25"/>
      <c r="H4" s="25" t="s">
        <v>148</v>
      </c>
      <c r="I4" s="23" t="s">
        <v>337</v>
      </c>
      <c r="J4" s="23">
        <v>3</v>
      </c>
      <c r="K4" s="23" t="s">
        <v>333</v>
      </c>
      <c r="L4" s="23">
        <v>1</v>
      </c>
      <c r="M4" s="23" t="s">
        <v>333</v>
      </c>
      <c r="N4" s="23">
        <v>3</v>
      </c>
      <c r="O4" s="23" t="s">
        <v>187</v>
      </c>
      <c r="P4" s="23">
        <v>23090</v>
      </c>
    </row>
  </sheetData>
  <dataValidations count="4">
    <dataValidation type="list" allowBlank="1" showErrorMessage="1" sqref="D4:D201">
      <formula1>Hidden_1_Tabla_5659243</formula1>
    </dataValidation>
    <dataValidation type="list" allowBlank="1" showErrorMessage="1" sqref="H5:H201">
      <formula1>Hidden_2_Tabla_5659247</formula1>
    </dataValidation>
    <dataValidation type="list" allowBlank="1" showErrorMessage="1" sqref="O4:O201">
      <formula1>Hidden_3_Tabla_56592414</formula1>
    </dataValidation>
    <dataValidation type="list" allowBlank="1" showErrorMessage="1" sqref="H4">
      <formula1>Hidden_2_Tabla_4695786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2024-01-11T17:51:46Z</dcterms:created>
  <dcterms:modified xsi:type="dcterms:W3CDTF">2024-01-29T17:56:01Z</dcterms:modified>
</cp:coreProperties>
</file>