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1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<sst xmlns="http://schemas.openxmlformats.org/spreadsheetml/2006/main" count="697" uniqueCount="303">
  <si>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</si>
  <si>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</si>
  <si>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</si>
  <si>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</si>
  <si>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</si>
  <si>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</si>
  <si>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</si>
  <si>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</si>
  <si>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</si>
  <si>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</si>
  <si>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</si>
  <si>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</si>
  <si>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</si>
  <si>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</si>
  <si>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</si>
  <si>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</si>
  <si>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</si>
  <si>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</si>
  <si>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</si>
  <si>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</si>
  <si>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</si>
  <si>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</si>
  <si>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</si>
  <si>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</si>
  <si>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</si>
  <si>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</si>
  <si>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</si>
  <si>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</si>
  <si>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</si>
  <si>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</si>
  <si>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</si>
  <si>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</si>
  <si>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</si>
  <si>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</si>
  <si>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</si>
  <si>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</si>
  <si>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</si>
  <si>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</si>
  <si>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</si>
  <si>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</si>
  <si>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</si>
  <si>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</si>
  <si>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</si>
  <si>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</si>
  <si>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</si>
  <si>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</si>
  <si>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</si>
  <si>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</si>
  <si>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</si>
  <si>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</si>
  <si>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</si>
  <si>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</si>
  <si>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</si>
  <si>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</si>
  <si>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</si>
  <si>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</si>
  <si>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</si>
  <si>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</si>
  <si>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</si>
  <si>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</si>
  <si>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</si>
  <si>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</si>
  <si>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</si>
  <si>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</si>
  <si>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</si>
  <si>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</si>
  <si>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</si>
  <si>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</si>
  <si>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</si>
  <si>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</si>
  <si>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</si>
  <si>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</si>
  <si>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</si>
  <si>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</si>
  <si>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</si>
  <si>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</si>
  <si>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</si>
  <si>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</si>
  <si>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</si>
  <si>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</si>
  <si>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</si>
  <si>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</si>
  <si>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</si>
  <si>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</si>
  <si>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</si>
  <si>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</si>
  <si>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</si>
  <si>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</si>
  <si>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</si>
  <si>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</si>
  <si>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</si>
  <si>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</si>
  <si>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</si>
  <si>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</si>
  <si>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</si>
  <si>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</si>
  <si>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</si>
  <si>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</si>
  <si>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</si>
  <si>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</si>
  <si>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</si>
  <si>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</si>
  <si>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</si>
  <si>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</si>
  <si>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</si>
  <si>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</si>
  <si>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</si>
  <si>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</si>
  <si>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</si>
  <si>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</si>
  <si>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</si>
  <si>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</si>
  <si>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</si>
  <si>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</si>
  <si>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</si>
  <si>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</si>
  <si>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</si>
  <si>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</si>
  <si>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</si>
  <si>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</si>
  <si>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</si>
  <si>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</si>
  <si>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</si>
  <si>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</si>
  <si>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</si>
  <si>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</si>
  <si>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</si>
  <si>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</si>
  <si>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</si>
  <si>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</si>
  <si>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</si>
  <si>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</si>
  <si>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</si>
  <si>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</si>
  <si>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</si>
  <si>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</si>
  <si>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</si>
  <si>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</si>
  <si>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</si>
  <si>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</si>
  <si>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</si>
  <si>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</si>
  <si>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</si>
  <si>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</si>
  <si>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</si>
  <si>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</si>
  <si>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</si>
  <si>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</si>
  <si>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</si>
  <si>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</si>
  <si>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</si>
  <si>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</si>
  <si>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</si>
  <si>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</si>
  <si>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</si>
  <si>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</si>
  <si>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</si>
  <si>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</si>
  <si>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</si>
  <si>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</si>
  <si>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</si>
  <si>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</si>
  <si>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</si>
  <si>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</si>
  <si>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</si>
  <si>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</si>
  <si>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</si>
  <si>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</si>
  <si>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</si>
  <si>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</si>
  <si>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</si>
  <si>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</si>
  <si>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</si>
  <si>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</si>
  <si>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</si>
  <si>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</si>
  <si>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</si>
  <si>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</si>
  <si>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</si>
  <si>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</si>
  <si>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</si>
  <si>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</si>
  <si>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</si>
  <si>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</si>
  <si>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</si>
  <si>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</si>
  <si>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</si>
  <si>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</si>
  <si>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</si>
  <si>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</si>
  <si>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</si>
  <si>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</si>
  <si>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</si>
  <si>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</si>
  <si>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</si>
  <si>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</si>
  <si>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</si>
  <si>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</si>
  <si>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</si>
  <si>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</si>
  <si>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</si>
  <si>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</si>
  <si>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</si>
  <si>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</si>
  <si>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</si>
  <si>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</si>
  <si>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</si>
  <si>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</si>
  <si>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</si>
  <si>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</si>
  <si>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</si>
  <si>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</si>
  <si>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</si>
  <si>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</si>
  <si>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</si>
  <si>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</si>
  <si>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</si>
  <si>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</si>
  <si>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</si>
  <si>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</si>
  <si>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</si>
  <si>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</si>
  <si>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</si>
  <si>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</si>
  <si>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</si>
  <si>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</si>
  <si>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</si>
  <si>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</si>
  <si>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</si>
  <si>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</si>
  <si>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</si>
  <si>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</si>
  <si>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</si>
  <si>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</si>
  <si>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</si>
  <si>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</si>
  <si>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</si>
  <si>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</si>
  <si>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</si>
  <si>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</si>
  <si>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</si>
  <si>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</si>
  <si>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</si>
  <si>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</si>
  <si>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</si>
  <si>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</si>
  <si>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</si>
  <si>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</si>
  <si>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</si>
  <si>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</si>
  <si>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</si>
  <si>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</si>
  <si>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</si>
  <si>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</si>
  <si>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</si>
  <si>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</si>
  <si>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</si>
  <si>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</si>
  <si>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</si>
  <si>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</si>
  <si>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</si>
  <si>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</si>
  <si>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</si>
  <si>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</si>
  <si>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</si>
  <si>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Proceso de Titulo y Cédula</t>
  </si>
  <si>
    <t>Persona que haya concluido su plan de estudios dentro del subsistema CECyT de B.C.S.</t>
  </si>
  <si>
    <t>El reconocmimiento y validación de su nivel de estudios.</t>
  </si>
  <si>
    <t>Presencial</t>
  </si>
  <si>
    <t>2 Copias del acta de nacimiento, 2 copias del CURP, original y copia del certificado de secundaria, original y copia del certificado de bachillerato, original de  la constancia del servicio social, original del examen profesional o acta de recepción profesional, 3 fotografías tamaño infantil blanco y negro, 4 fotografías tamaño diploma.</t>
  </si>
  <si>
    <t>5 meses</t>
  </si>
  <si>
    <t>gratis</t>
  </si>
  <si>
    <t>Interponer un escrito de queja o inconformidad</t>
  </si>
  <si>
    <t>Dirección Académica</t>
  </si>
  <si>
    <t>Inscripción</t>
  </si>
  <si>
    <t>Persona interesada en iniciar sus estudios de Bachillerato Tecnológico dentro del subsistema CECyTE de B.C.S.</t>
  </si>
  <si>
    <t>Ser alumno del CECyTE de B.C.S., y con ello  la obtención de los conocimientos generales que conlleva el bachillerato.</t>
  </si>
  <si>
    <t>Acta de Nacimiento        
CURP            
Certificado de Secundaria       
Aspirantes Extranjeros         
Acta de Nacimiento Apostillado en su Caso
CURP            
Revalidación de Estudios Correspondientes      
Aspirantes Nacionales o Extranjeros Inscritos en el RNA y/o RODAC   
CURP            
Certificado de Secundaria        
Resolución de Revalidación de Estudios Inscritos en el RODAC</t>
  </si>
  <si>
    <t>1 día</t>
  </si>
  <si>
    <t>Solicitud de Becas</t>
  </si>
  <si>
    <t>Alumno interesado en recurrir al beneficio de una beca, cumpliendo con los tramites pertinentes con la finalidad de obtener un apoyo cuantitativo.</t>
  </si>
  <si>
    <t>En la mayoria de sus casos el beneficio para que el alumno pueda solventar algunos gastos de estudios y/o que se le exenté de alguna obligación.</t>
  </si>
  <si>
    <t xml:space="preserve">Comprobante de inscripción          
CURP            
Boleta de calificaciones        
Comprobante de domicilio         
Credencial de Estudiante        
Carta de Exposición de motivos para la modalidad No Abandono (descargar formato en la pagina www.becasmediasuperior.sep.gob.mx)       
Estudio Socioeconómico       
Comprobante de ingresos del padre o tutor      
Solicitud  llenada y firmada por el alumno ( en el caso de la modalidad que aplique) </t>
  </si>
  <si>
    <t>http://pesbcs.org.mx/</t>
  </si>
  <si>
    <t>10 días</t>
  </si>
  <si>
    <t>15 dias</t>
  </si>
  <si>
    <t>7 dias</t>
  </si>
  <si>
    <t>30 dias</t>
  </si>
  <si>
    <t>Golfo de califonia</t>
  </si>
  <si>
    <t>sin número</t>
  </si>
  <si>
    <t>El Conchalito</t>
  </si>
  <si>
    <t>La Paz</t>
  </si>
  <si>
    <t xml:space="preserve">La paz </t>
  </si>
  <si>
    <t>direccionacademica@cecytebcs.edu.mx</t>
  </si>
  <si>
    <t xml:space="preserve">Lunes a Viernes de 8:00 a 16:00 </t>
  </si>
  <si>
    <t>8:00 a 16:00 horas de lunes a viernes</t>
  </si>
  <si>
    <t>Dirección Vinculación</t>
  </si>
  <si>
    <t>vinculacion@cecytebcs.edu.mx</t>
  </si>
  <si>
    <t>Golfo de California</t>
  </si>
  <si>
    <t xml:space="preserve">http://www.cecytebcs.edu.mx/transparencia/fracciones/19/reglamento_gral_control_esc.pdf </t>
  </si>
  <si>
    <t xml:space="preserve">https://cecytebcs.edu.mx/alumnos/tramites/ </t>
  </si>
  <si>
    <t xml:space="preserve">https://cecytebcs.edu.mx/requisitos-de-ingreso/ </t>
  </si>
  <si>
    <t xml:space="preserve">https://cecytebcs.edu.mx/contactanos/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</si>
</sst>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Protection="1"/>
    <xf numFmtId="0" fontId="3" fillId="0" borderId="0" xfId="0" applyFont="1" applyProtection="1"/>
    <xf numFmtId="0" fontId="4" fillId="0" borderId="0" xfId="1" applyAlignment="1" applyProtection="1">
      <alignment horizontal="center" wrapText="1"/>
    </xf>
    <xf numFmtId="0" fontId="4" fillId="0" borderId="0" xfId="1"/>
    <xf numFmtId="0" fontId="4" fillId="0" borderId="0" xfId="1" applyAlignment="1">
      <alignment horizontal="lef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esbcs.org.mx/" TargetMode="External"/><Relationship Id="rId13" Type="http://schemas.openxmlformats.org/officeDocument/2006/relationships/hyperlink" Target="https://cecytebcs.edu.mx/contactanos/" TargetMode="External"/><Relationship Id="rId18" Type="http://schemas.openxmlformats.org/officeDocument/2006/relationships/hyperlink" Target="https://cecytebcs.edu.mx/contactanos/" TargetMode="External"/><Relationship Id="rId3" Type="http://schemas.openxmlformats.org/officeDocument/2006/relationships/hyperlink" Target="http://www.cecytebcs.edu.mx/transparencia/fracciones/19/reglamento_gral_control_esc.pdf" TargetMode="External"/><Relationship Id="rId7" Type="http://schemas.openxmlformats.org/officeDocument/2006/relationships/hyperlink" Target="http://www.cecytebcs.edu.mx/transparencia/fracciones/19/reglamento_gral_control_esc.pdf" TargetMode="External"/><Relationship Id="rId12" Type="http://schemas.openxmlformats.org/officeDocument/2006/relationships/hyperlink" Target="https://cecytebcs.edu.mx/requisitos-de-ingreso/" TargetMode="External"/><Relationship Id="rId17" Type="http://schemas.openxmlformats.org/officeDocument/2006/relationships/hyperlink" Target="https://cecytebcs.edu.mx/contactanos/" TargetMode="External"/><Relationship Id="rId2" Type="http://schemas.openxmlformats.org/officeDocument/2006/relationships/hyperlink" Target="http://www.cecytebcs.edu.mx/transparencia/fracciones/19/reglamento_gral_control_esc.pdf" TargetMode="External"/><Relationship Id="rId16" Type="http://schemas.openxmlformats.org/officeDocument/2006/relationships/hyperlink" Target="https://cecytebcs.edu.mx/contactanos/" TargetMode="External"/><Relationship Id="rId1" Type="http://schemas.openxmlformats.org/officeDocument/2006/relationships/hyperlink" Target="http://www.cecytebcs.edu.mx/transparencia/fracciones/19/reglamento_gral_control_esc.pdf" TargetMode="External"/><Relationship Id="rId6" Type="http://schemas.openxmlformats.org/officeDocument/2006/relationships/hyperlink" Target="http://www.cecytebcs.edu.mx/transparencia/fracciones/19/reglamento_gral_control_esc.pdf" TargetMode="External"/><Relationship Id="rId11" Type="http://schemas.openxmlformats.org/officeDocument/2006/relationships/hyperlink" Target="https://cecytebcs.edu.mx/alumnos/tramites/" TargetMode="External"/><Relationship Id="rId5" Type="http://schemas.openxmlformats.org/officeDocument/2006/relationships/hyperlink" Target="http://www.cecytebcs.edu.mx/transparencia/fracciones/19/reglamento_gral_control_esc.pdf" TargetMode="External"/><Relationship Id="rId15" Type="http://schemas.openxmlformats.org/officeDocument/2006/relationships/hyperlink" Target="https://cecytebcs.edu.mx/contactanos/" TargetMode="External"/><Relationship Id="rId10" Type="http://schemas.openxmlformats.org/officeDocument/2006/relationships/hyperlink" Target="https://cecytebcs.edu.mx/requisitos-de-ingreso/" TargetMode="External"/><Relationship Id="rId4" Type="http://schemas.openxmlformats.org/officeDocument/2006/relationships/hyperlink" Target="http://pesbcs.org.mx/" TargetMode="External"/><Relationship Id="rId9" Type="http://schemas.openxmlformats.org/officeDocument/2006/relationships/hyperlink" Target="https://cecytebcs.edu.mx/alumnos/tramites/" TargetMode="External"/><Relationship Id="rId14" Type="http://schemas.openxmlformats.org/officeDocument/2006/relationships/hyperlink" Target="https://cecytebcs.edu.mx/contactano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inculacion@cecytebcs.edu.mx" TargetMode="External"/><Relationship Id="rId2" Type="http://schemas.openxmlformats.org/officeDocument/2006/relationships/hyperlink" Target="mailto:direccionacademica@cecytebcs.edu.mx" TargetMode="External"/><Relationship Id="rId1" Type="http://schemas.openxmlformats.org/officeDocument/2006/relationships/hyperlink" Target="mailto:direccionacademica@cecytebc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B3"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34.5703125"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2022</v>
      </c>
      <c r="B8" s="4">
        <v>44652</v>
      </c>
      <c r="C8" s="4">
        <v>44742</v>
      </c>
      <c r="D8" s="3" t="s">
        <v>265</v>
      </c>
      <c r="E8" s="3" t="s">
        <v>81</v>
      </c>
      <c r="F8" s="3" t="s">
        <v>266</v>
      </c>
      <c r="G8" s="3" t="s">
        <v>267</v>
      </c>
      <c r="H8" s="3" t="s">
        <v>268</v>
      </c>
      <c r="I8" s="3" t="s">
        <v>269</v>
      </c>
      <c r="J8" s="3" t="s">
        <v>269</v>
      </c>
      <c r="K8" s="9" t="s">
        <v>300</v>
      </c>
      <c r="L8" s="4">
        <v>44651</v>
      </c>
      <c r="M8" s="3" t="s">
        <v>270</v>
      </c>
      <c r="N8" s="3" t="s">
        <v>286</v>
      </c>
      <c r="O8" s="3" t="s">
        <v>285</v>
      </c>
      <c r="P8" s="3" t="s">
        <v>287</v>
      </c>
      <c r="Q8" s="3">
        <v>1</v>
      </c>
      <c r="R8" s="3" t="s">
        <v>272</v>
      </c>
      <c r="S8" s="3">
        <v>1</v>
      </c>
      <c r="T8" s="9" t="s">
        <v>302</v>
      </c>
      <c r="U8" s="3" t="s">
        <v>271</v>
      </c>
      <c r="V8" s="3"/>
      <c r="W8" s="4"/>
      <c r="X8" s="4">
        <v>44679</v>
      </c>
      <c r="Y8" s="3"/>
      <c r="Z8">
        <v>1</v>
      </c>
      <c r="AB8" s="10" t="s">
        <v>299</v>
      </c>
      <c r="AC8" t="s">
        <v>273</v>
      </c>
      <c r="AD8" s="4">
        <v>44748</v>
      </c>
      <c r="AE8" s="4">
        <v>44748</v>
      </c>
    </row>
    <row r="9" spans="1:32" ht="15.75" customHeight="1" x14ac:dyDescent="0.25">
      <c r="A9" s="3">
        <v>2022</v>
      </c>
      <c r="B9" s="4">
        <v>44652</v>
      </c>
      <c r="C9" s="4">
        <v>44742</v>
      </c>
      <c r="D9" s="3" t="s">
        <v>274</v>
      </c>
      <c r="E9" s="3" t="s">
        <v>80</v>
      </c>
      <c r="F9" s="3" t="s">
        <v>275</v>
      </c>
      <c r="G9" s="3" t="s">
        <v>276</v>
      </c>
      <c r="H9" s="3" t="s">
        <v>268</v>
      </c>
      <c r="I9" s="5" t="s">
        <v>277</v>
      </c>
      <c r="J9" s="5" t="s">
        <v>277</v>
      </c>
      <c r="K9" s="9" t="s">
        <v>301</v>
      </c>
      <c r="L9" s="4">
        <v>44651</v>
      </c>
      <c r="M9" s="3" t="s">
        <v>278</v>
      </c>
      <c r="N9" s="3" t="s">
        <v>286</v>
      </c>
      <c r="O9" s="3" t="s">
        <v>285</v>
      </c>
      <c r="P9" s="3" t="s">
        <v>287</v>
      </c>
      <c r="Q9" s="3">
        <v>2</v>
      </c>
      <c r="R9" s="3" t="s">
        <v>272</v>
      </c>
      <c r="S9" s="3">
        <v>1</v>
      </c>
      <c r="T9" s="9" t="s">
        <v>302</v>
      </c>
      <c r="U9" s="3" t="s">
        <v>271</v>
      </c>
      <c r="V9" s="3"/>
      <c r="W9" s="4"/>
      <c r="X9" s="4">
        <v>44679</v>
      </c>
      <c r="Y9" s="3"/>
      <c r="Z9">
        <v>1</v>
      </c>
      <c r="AB9" s="10" t="s">
        <v>299</v>
      </c>
      <c r="AC9" s="3" t="s">
        <v>273</v>
      </c>
      <c r="AD9" s="4">
        <v>44748</v>
      </c>
      <c r="AE9" s="4">
        <v>44748</v>
      </c>
    </row>
    <row r="10" spans="1:32" ht="18" customHeight="1" x14ac:dyDescent="0.25">
      <c r="A10" s="3">
        <v>2022</v>
      </c>
      <c r="B10" s="4">
        <v>44652</v>
      </c>
      <c r="C10" s="4">
        <v>44742</v>
      </c>
      <c r="D10" s="3" t="s">
        <v>279</v>
      </c>
      <c r="E10" s="3" t="s">
        <v>80</v>
      </c>
      <c r="F10" s="3" t="s">
        <v>280</v>
      </c>
      <c r="G10" s="3" t="s">
        <v>281</v>
      </c>
      <c r="H10" s="3" t="s">
        <v>268</v>
      </c>
      <c r="I10" s="5" t="s">
        <v>282</v>
      </c>
      <c r="J10" s="5" t="s">
        <v>282</v>
      </c>
      <c r="K10" s="9" t="s">
        <v>283</v>
      </c>
      <c r="L10" s="4">
        <v>44651</v>
      </c>
      <c r="M10" s="3" t="s">
        <v>284</v>
      </c>
      <c r="N10" s="3" t="s">
        <v>286</v>
      </c>
      <c r="O10" s="3" t="s">
        <v>285</v>
      </c>
      <c r="P10" s="3" t="s">
        <v>287</v>
      </c>
      <c r="Q10" s="3">
        <v>3</v>
      </c>
      <c r="R10" s="3" t="s">
        <v>272</v>
      </c>
      <c r="S10" s="3">
        <v>1</v>
      </c>
      <c r="T10" s="9" t="s">
        <v>302</v>
      </c>
      <c r="U10" s="3" t="s">
        <v>271</v>
      </c>
      <c r="V10" s="3"/>
      <c r="W10" s="4"/>
      <c r="X10" s="4">
        <v>44679</v>
      </c>
      <c r="Y10" s="3"/>
      <c r="Z10">
        <v>1</v>
      </c>
      <c r="AB10" s="10" t="s">
        <v>299</v>
      </c>
      <c r="AC10" s="3" t="s">
        <v>273</v>
      </c>
      <c r="AD10" s="4">
        <v>44748</v>
      </c>
      <c r="AE10" s="4">
        <v>44748</v>
      </c>
    </row>
    <row r="11" spans="1:32" s="11" customFormat="1" x14ac:dyDescent="0.25">
      <c r="A11" s="11">
        <v>2022</v>
      </c>
      <c r="B11" s="4">
        <v>44562</v>
      </c>
      <c r="C11" s="4">
        <v>44651</v>
      </c>
      <c r="D11" s="11" t="s">
        <v>265</v>
      </c>
      <c r="E11" s="11" t="s">
        <v>81</v>
      </c>
      <c r="F11" s="11" t="s">
        <v>266</v>
      </c>
      <c r="G11" s="11" t="s">
        <v>267</v>
      </c>
      <c r="H11" s="11" t="s">
        <v>268</v>
      </c>
      <c r="I11" s="11" t="s">
        <v>269</v>
      </c>
      <c r="J11" s="11" t="s">
        <v>269</v>
      </c>
      <c r="K11" s="9" t="s">
        <v>300</v>
      </c>
      <c r="L11" s="4">
        <v>44651</v>
      </c>
      <c r="M11" s="11" t="s">
        <v>270</v>
      </c>
      <c r="N11" s="11" t="s">
        <v>286</v>
      </c>
      <c r="O11" s="11" t="s">
        <v>285</v>
      </c>
      <c r="P11" s="11" t="s">
        <v>287</v>
      </c>
      <c r="Q11" s="11">
        <v>1</v>
      </c>
      <c r="R11" s="11" t="s">
        <v>272</v>
      </c>
      <c r="S11" s="11">
        <v>1</v>
      </c>
      <c r="T11" s="9" t="s">
        <v>302</v>
      </c>
      <c r="U11" s="11" t="s">
        <v>271</v>
      </c>
      <c r="W11" s="4"/>
      <c r="X11" s="4">
        <v>44679</v>
      </c>
      <c r="Z11" s="11">
        <v>1</v>
      </c>
      <c r="AB11" s="10" t="s">
        <v>299</v>
      </c>
      <c r="AC11" s="11" t="s">
        <v>273</v>
      </c>
      <c r="AD11" s="4">
        <v>44679</v>
      </c>
      <c r="AE11" s="4">
        <v>44679</v>
      </c>
    </row>
    <row r="12" spans="1:32" s="11" customFormat="1" ht="15.75" customHeight="1" x14ac:dyDescent="0.25">
      <c r="A12" s="11">
        <v>2022</v>
      </c>
      <c r="B12" s="4">
        <v>44562</v>
      </c>
      <c r="C12" s="4">
        <v>44651</v>
      </c>
      <c r="D12" s="11" t="s">
        <v>274</v>
      </c>
      <c r="E12" s="11" t="s">
        <v>80</v>
      </c>
      <c r="F12" s="11" t="s">
        <v>275</v>
      </c>
      <c r="G12" s="11" t="s">
        <v>276</v>
      </c>
      <c r="H12" s="11" t="s">
        <v>268</v>
      </c>
      <c r="I12" s="5" t="s">
        <v>277</v>
      </c>
      <c r="J12" s="5" t="s">
        <v>277</v>
      </c>
      <c r="K12" s="9" t="s">
        <v>301</v>
      </c>
      <c r="L12" s="4">
        <v>44651</v>
      </c>
      <c r="M12" s="11" t="s">
        <v>278</v>
      </c>
      <c r="N12" s="11" t="s">
        <v>286</v>
      </c>
      <c r="O12" s="11" t="s">
        <v>285</v>
      </c>
      <c r="P12" s="11" t="s">
        <v>287</v>
      </c>
      <c r="Q12" s="11">
        <v>2</v>
      </c>
      <c r="R12" s="11" t="s">
        <v>272</v>
      </c>
      <c r="S12" s="11">
        <v>1</v>
      </c>
      <c r="T12" s="9" t="s">
        <v>302</v>
      </c>
      <c r="U12" s="11" t="s">
        <v>271</v>
      </c>
      <c r="W12" s="4"/>
      <c r="X12" s="4">
        <v>44679</v>
      </c>
      <c r="Z12" s="11">
        <v>1</v>
      </c>
      <c r="AB12" s="10" t="s">
        <v>299</v>
      </c>
      <c r="AC12" s="11" t="s">
        <v>273</v>
      </c>
      <c r="AD12" s="4">
        <v>44679</v>
      </c>
      <c r="AE12" s="4">
        <v>44679</v>
      </c>
    </row>
    <row r="13" spans="1:32" s="11" customFormat="1" ht="18" customHeight="1" x14ac:dyDescent="0.25">
      <c r="A13" s="11">
        <v>2022</v>
      </c>
      <c r="B13" s="4">
        <v>44562</v>
      </c>
      <c r="C13" s="4">
        <v>44651</v>
      </c>
      <c r="D13" s="11" t="s">
        <v>279</v>
      </c>
      <c r="E13" s="11" t="s">
        <v>80</v>
      </c>
      <c r="F13" s="11" t="s">
        <v>280</v>
      </c>
      <c r="G13" s="11" t="s">
        <v>281</v>
      </c>
      <c r="H13" s="11" t="s">
        <v>268</v>
      </c>
      <c r="I13" s="5" t="s">
        <v>282</v>
      </c>
      <c r="J13" s="5" t="s">
        <v>282</v>
      </c>
      <c r="K13" s="9" t="s">
        <v>283</v>
      </c>
      <c r="L13" s="4">
        <v>44651</v>
      </c>
      <c r="M13" s="11" t="s">
        <v>284</v>
      </c>
      <c r="N13" s="11" t="s">
        <v>286</v>
      </c>
      <c r="O13" s="11" t="s">
        <v>285</v>
      </c>
      <c r="P13" s="11" t="s">
        <v>287</v>
      </c>
      <c r="Q13" s="11">
        <v>3</v>
      </c>
      <c r="R13" s="11" t="s">
        <v>272</v>
      </c>
      <c r="S13" s="11">
        <v>1</v>
      </c>
      <c r="T13" s="9" t="s">
        <v>302</v>
      </c>
      <c r="U13" s="11" t="s">
        <v>271</v>
      </c>
      <c r="W13" s="4"/>
      <c r="X13" s="4">
        <v>44679</v>
      </c>
      <c r="Z13" s="11">
        <v>1</v>
      </c>
      <c r="AB13" s="10" t="s">
        <v>299</v>
      </c>
      <c r="AC13" s="11" t="s">
        <v>273</v>
      </c>
      <c r="AD13" s="4">
        <v>44679</v>
      </c>
      <c r="AE13" s="4">
        <v>44679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K10" r:id="rId4"/>
    <hyperlink ref="AB11" r:id="rId5"/>
    <hyperlink ref="AB12" r:id="rId6"/>
    <hyperlink ref="AB13" r:id="rId7"/>
    <hyperlink ref="K13" r:id="rId8"/>
    <hyperlink ref="K8" r:id="rId9"/>
    <hyperlink ref="K9" r:id="rId10"/>
    <hyperlink ref="K11" r:id="rId11"/>
    <hyperlink ref="K12" r:id="rId12"/>
    <hyperlink ref="T8" r:id="rId13"/>
    <hyperlink ref="T9" r:id="rId14"/>
    <hyperlink ref="T10" r:id="rId15"/>
    <hyperlink ref="T11" r:id="rId16"/>
    <hyperlink ref="T12" r:id="rId17"/>
    <hyperlink ref="T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M3" workbookViewId="0">
      <selection activeCell="C19" sqref="C1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7" t="s">
        <v>273</v>
      </c>
      <c r="C4" s="6" t="s">
        <v>128</v>
      </c>
      <c r="D4" s="7" t="s">
        <v>288</v>
      </c>
      <c r="E4" s="6">
        <v>190</v>
      </c>
      <c r="F4" s="7" t="s">
        <v>289</v>
      </c>
      <c r="G4" s="6" t="s">
        <v>148</v>
      </c>
      <c r="H4" s="7" t="s">
        <v>290</v>
      </c>
      <c r="I4" s="6">
        <v>1</v>
      </c>
      <c r="J4" s="7" t="s">
        <v>291</v>
      </c>
      <c r="K4" s="6">
        <v>3</v>
      </c>
      <c r="L4" s="6" t="s">
        <v>292</v>
      </c>
      <c r="M4" s="6">
        <v>3</v>
      </c>
      <c r="N4" s="7" t="s">
        <v>187</v>
      </c>
      <c r="O4" s="6">
        <v>23090</v>
      </c>
      <c r="P4" s="8"/>
      <c r="Q4" s="6" t="s">
        <v>294</v>
      </c>
      <c r="R4" s="8" t="s">
        <v>293</v>
      </c>
      <c r="S4" s="3" t="s">
        <v>295</v>
      </c>
    </row>
    <row r="5" spans="1:19" x14ac:dyDescent="0.25">
      <c r="A5" s="6">
        <v>2</v>
      </c>
      <c r="B5" s="7" t="s">
        <v>273</v>
      </c>
      <c r="C5" s="6" t="s">
        <v>128</v>
      </c>
      <c r="D5" s="7" t="s">
        <v>288</v>
      </c>
      <c r="E5" s="6">
        <v>190</v>
      </c>
      <c r="F5" s="7" t="s">
        <v>289</v>
      </c>
      <c r="G5" s="6" t="s">
        <v>148</v>
      </c>
      <c r="H5" s="7" t="s">
        <v>290</v>
      </c>
      <c r="I5" s="6">
        <v>1</v>
      </c>
      <c r="J5" s="7" t="s">
        <v>291</v>
      </c>
      <c r="K5" s="6">
        <v>3</v>
      </c>
      <c r="L5" s="6" t="s">
        <v>292</v>
      </c>
      <c r="M5" s="6">
        <v>3</v>
      </c>
      <c r="N5" s="7" t="s">
        <v>187</v>
      </c>
      <c r="O5" s="6">
        <v>23090</v>
      </c>
      <c r="P5" s="8"/>
      <c r="Q5" s="6" t="s">
        <v>294</v>
      </c>
      <c r="R5" s="8" t="s">
        <v>293</v>
      </c>
      <c r="S5" s="3" t="s">
        <v>295</v>
      </c>
    </row>
    <row r="6" spans="1:19" x14ac:dyDescent="0.25">
      <c r="A6" s="6">
        <v>3</v>
      </c>
      <c r="B6" s="7" t="s">
        <v>296</v>
      </c>
      <c r="C6" s="6" t="s">
        <v>128</v>
      </c>
      <c r="D6" s="7" t="s">
        <v>288</v>
      </c>
      <c r="E6" s="6">
        <v>190</v>
      </c>
      <c r="F6" s="7" t="s">
        <v>289</v>
      </c>
      <c r="G6" s="6" t="s">
        <v>148</v>
      </c>
      <c r="H6" s="7" t="s">
        <v>290</v>
      </c>
      <c r="I6" s="6">
        <v>1</v>
      </c>
      <c r="J6" s="7" t="s">
        <v>291</v>
      </c>
      <c r="K6" s="6">
        <v>3</v>
      </c>
      <c r="L6" s="6" t="s">
        <v>292</v>
      </c>
      <c r="M6" s="6">
        <v>3</v>
      </c>
      <c r="N6" s="7" t="s">
        <v>187</v>
      </c>
      <c r="O6" s="6">
        <v>23090</v>
      </c>
      <c r="P6" s="8"/>
      <c r="Q6" s="6" t="s">
        <v>294</v>
      </c>
      <c r="R6" s="8" t="s">
        <v>297</v>
      </c>
      <c r="S6" s="3" t="s">
        <v>295</v>
      </c>
    </row>
  </sheetData>
  <dataValidations count="3">
    <dataValidation type="list" allowBlank="1" showErrorMessage="1" sqref="C4:C6">
      <formula1>Hidden_1_Tabla_4695782</formula1>
    </dataValidation>
    <dataValidation type="list" allowBlank="1" showErrorMessage="1" sqref="G4:G6">
      <formula1>Hidden_2_Tabla_4695786</formula1>
    </dataValidation>
    <dataValidation type="list" allowBlank="1" showErrorMessage="1" sqref="N4:N6">
      <formula1>Hidden_3_Tabla_46957813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14" sqref="P1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6121242700</v>
      </c>
      <c r="C4" s="9" t="s">
        <v>293</v>
      </c>
      <c r="D4" t="s">
        <v>125</v>
      </c>
      <c r="E4" t="s">
        <v>298</v>
      </c>
      <c r="F4">
        <v>190</v>
      </c>
      <c r="H4" t="s">
        <v>148</v>
      </c>
      <c r="I4" t="s">
        <v>290</v>
      </c>
      <c r="J4">
        <v>3</v>
      </c>
      <c r="K4" t="s">
        <v>291</v>
      </c>
      <c r="L4">
        <v>1</v>
      </c>
      <c r="M4" t="s">
        <v>291</v>
      </c>
      <c r="N4">
        <v>3</v>
      </c>
      <c r="O4" t="s">
        <v>187</v>
      </c>
      <c r="P4">
        <v>23090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2022-05-11T18:07:15Z</dcterms:created>
  <dcterms:modified xsi:type="dcterms:W3CDTF">2022-07-14T15:54:49Z</dcterms:modified>
</cp:coreProperties>
</file>