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<sst xmlns="http://schemas.openxmlformats.org/spreadsheetml/2006/main" count="48" uniqueCount="41">
  <si>
    <t>53174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</si>
  <si>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</si>
  <si>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</si>
  <si>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</si>
  <si>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</si>
  <si>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LTAIPBCSA75FXB</t>
  </si>
  <si>
    <t>Total de plazas vacantes y ocupadas</t>
  </si>
  <si>
    <t>1</t>
  </si>
  <si>
    <t>4</t>
  </si>
  <si>
    <t>3</t>
  </si>
  <si>
    <t>2</t>
  </si>
  <si>
    <t>13</t>
  </si>
  <si>
    <t>14</t>
  </si>
  <si>
    <t>508551</t>
  </si>
  <si>
    <t>508552</t>
  </si>
  <si>
    <t>508553</t>
  </si>
  <si>
    <t>508556</t>
  </si>
  <si>
    <t>508544</t>
  </si>
  <si>
    <t>508548</t>
  </si>
  <si>
    <t>508545</t>
  </si>
  <si>
    <t>508546</t>
  </si>
  <si>
    <t>508549</t>
  </si>
  <si>
    <t>508555</t>
  </si>
  <si>
    <t>508547</t>
  </si>
  <si>
    <t>508550</t>
  </si>
  <si>
    <t>508554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</si>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</sst>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 applyFill="1"/>
    <xf numFmtId="0" fontId="3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8" sqref="I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44378</v>
      </c>
      <c r="C8" s="3">
        <v>44469</v>
      </c>
      <c r="D8" s="4">
        <v>424</v>
      </c>
      <c r="E8" s="2">
        <v>411</v>
      </c>
      <c r="F8" s="2">
        <f>D8-E8</f>
        <v>13</v>
      </c>
      <c r="G8" s="2">
        <v>105</v>
      </c>
      <c r="H8" s="2">
        <v>102</v>
      </c>
      <c r="I8" s="2">
        <f>G8-H8</f>
        <v>3</v>
      </c>
      <c r="J8" s="5" t="s">
        <v>40</v>
      </c>
      <c r="K8" s="3">
        <v>44378</v>
      </c>
      <c r="L8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2021-07-14T20:42:46Z</dcterms:created>
  <dcterms:modified xsi:type="dcterms:W3CDTF">2021-10-19T18:05:31Z</dcterms:modified>
</cp:coreProperties>
</file>