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Tabla_468804" sheetId="2" r:id="rId2"/>
    <sheet name="Hidden_1" sheetId="3" r:id="rId3"/>
    <sheet name="Hidden_2" sheetId="4" r:id="rId4"/>
    <sheet name="Hidden_3" sheetId="5" r:id="rId5"/>
    <sheet name="Hidden_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uri="GoogleSheetsCustomDataVersion2">
      <go:sheetsCustomData xmlns:go="http://customooxmlschemas.google.com/" r:id="" roundtripDataChecksum="M3hTg/RqsGcqtfDEEyg5Hb+EYb8oU2N03VFta5VkLw4="/>
    </ext>
  </extLst>
</workbook>
</file>

<file path=xl/sharedStrings.xml><?xml version="1.0" encoding="utf-8"?>
<sst xmlns="http://schemas.openxmlformats.org/spreadsheetml/2006/main" count="676" uniqueCount="239">
  <si>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</si>
  <si>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</si>
  <si>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</si>
  <si>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</si>
  <si>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</si>
  <si>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</si>
  <si>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</si>
  <si>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</si>
  <si>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</si>
  <si>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</si>
  <si>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</si>
  <si>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</si>
  <si>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</si>
  <si>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</si>
  <si>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</si>
  <si>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</si>
  <si>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</si>
  <si>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</si>
  <si>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</si>
  <si>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</si>
  <si>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</si>
  <si>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</si>
  <si>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</si>
  <si>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</si>
  <si>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</si>
  <si>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</si>
  <si>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</si>
  <si>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</si>
  <si>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</si>
  <si>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</si>
  <si>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</si>
  <si>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</si>
  <si>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</si>
  <si>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</si>
  <si>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</si>
  <si>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</si>
  <si>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</si>
  <si>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</si>
  <si>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</si>
  <si>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</si>
  <si>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</si>
  <si>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</si>
  <si>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</si>
  <si>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</si>
  <si>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</si>
  <si>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</si>
  <si>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</si>
  <si>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</si>
  <si>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</si>
  <si>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</si>
  <si>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</si>
  <si>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</si>
  <si>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</si>
  <si>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</si>
  <si>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</si>
  <si>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</si>
  <si>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</si>
  <si>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</si>
  <si>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</si>
  <si>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</si>
  <si>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</si>
  <si>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</si>
  <si>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</si>
  <si>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</si>
  <si>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</si>
  <si>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</si>
  <si>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</si>
  <si>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</si>
  <si>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</si>
  <si>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</si>
  <si>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</si>
  <si>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</si>
  <si>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</si>
  <si>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</si>
  <si>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</si>
  <si>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</si>
  <si>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</si>
  <si>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</si>
  <si>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</si>
  <si>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</si>
  <si>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</si>
  <si>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</si>
  <si>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</si>
  <si>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</si>
  <si>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</si>
  <si>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</si>
  <si>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</si>
  <si>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</si>
  <si>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</si>
  <si>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</si>
  <si>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Personal de confianza</t>
  </si>
  <si>
    <t>Jefe de Departamento</t>
  </si>
  <si>
    <t>Dirección de Academica</t>
  </si>
  <si>
    <t>Manuel</t>
  </si>
  <si>
    <t>Catalan</t>
  </si>
  <si>
    <t>Galvan</t>
  </si>
  <si>
    <t>Hombre</t>
  </si>
  <si>
    <t>Viáticos</t>
  </si>
  <si>
    <t>Capacitacion Dual</t>
  </si>
  <si>
    <t>Nacional</t>
  </si>
  <si>
    <t>México</t>
  </si>
  <si>
    <t>Baja California Sur</t>
  </si>
  <si>
    <t>Ciudad de México</t>
  </si>
  <si>
    <t>https://drive.google.com/file/d/1Kvk3c5Us-sARXJbAzRa1HXLxmxF_5l82/view?usp=sharing</t>
  </si>
  <si>
    <t>https://drive.google.com/file/d/1YuX17GfOGMnGWnUOjtFD7t8_xTKgK3mK/view?usp=sharin</t>
  </si>
  <si>
    <t>Direccion de Administracion</t>
  </si>
  <si>
    <t>Dirección de Contabilidad</t>
  </si>
  <si>
    <t>Acela Susana</t>
  </si>
  <si>
    <t>Anzaldo</t>
  </si>
  <si>
    <t>Romero</t>
  </si>
  <si>
    <t>Mujer</t>
  </si>
  <si>
    <t>Entrega de Auditoria</t>
  </si>
  <si>
    <t>Mexico</t>
  </si>
  <si>
    <t>La Paz</t>
  </si>
  <si>
    <t>Entrega de Auditoria 526</t>
  </si>
  <si>
    <t>https://drive.google.com/file/d/1SecVM-Kwx1NIFXUt_tuoxj7gnDKWltnJ/view?usp=sharing</t>
  </si>
  <si>
    <t>Director de Area</t>
  </si>
  <si>
    <t>Director de Contabilidad</t>
  </si>
  <si>
    <t>Direccion General</t>
  </si>
  <si>
    <t>Ana Karen</t>
  </si>
  <si>
    <t>Lagarda</t>
  </si>
  <si>
    <t>Lara</t>
  </si>
  <si>
    <t>https://drive.google.com/file/d/14mGkA1a0f-NqMunxnZXtziCPUi9kt2e9/view?usp=sharing</t>
  </si>
  <si>
    <t>Servidor(a) público(a)</t>
  </si>
  <si>
    <t>Operador de equipo Especial</t>
  </si>
  <si>
    <t>Chofer</t>
  </si>
  <si>
    <t>Dirección general</t>
  </si>
  <si>
    <t>Oscar</t>
  </si>
  <si>
    <t>Castillo</t>
  </si>
  <si>
    <t>Ojeda</t>
  </si>
  <si>
    <t>Tranlado de alumnos</t>
  </si>
  <si>
    <t>Mulege y Comondu</t>
  </si>
  <si>
    <t>https://drive.google.com/file/d/16VG4dYqniNSdK7FVpP5TkRwmwxqeS9Mo/view?usp=sharing</t>
  </si>
  <si>
    <t>Director Academico</t>
  </si>
  <si>
    <t>Imer Noe</t>
  </si>
  <si>
    <t>Osuna</t>
  </si>
  <si>
    <t>Cardenas</t>
  </si>
  <si>
    <t>https://drive.google.com/file/d/15ji7Jn_jprtLOFSWABFIeLaRgQZGq9pQ/view?usp=sharing</t>
  </si>
  <si>
    <t>El importe recibido fue devuelto porque no se asistió a la comisión.</t>
  </si>
  <si>
    <t>Director General</t>
  </si>
  <si>
    <t>Esteban</t>
  </si>
  <si>
    <t>Ramirez</t>
  </si>
  <si>
    <t>Conferencia Magistral</t>
  </si>
  <si>
    <t>San Jóse del Cabo</t>
  </si>
  <si>
    <t>https://drive.google.com/file/d/15XVms7nmFpnECqL_MqhnI5oqC16pEsOP/view?usp=sharing</t>
  </si>
  <si>
    <t>servidor publico</t>
  </si>
  <si>
    <t>Jefe de Oficina</t>
  </si>
  <si>
    <t>Orientacion Educativa</t>
  </si>
  <si>
    <t>Dirección General</t>
  </si>
  <si>
    <t>Francisco</t>
  </si>
  <si>
    <t>Rodriguez</t>
  </si>
  <si>
    <t>Gerardo</t>
  </si>
  <si>
    <t>Visita a madre de familia de alumno con conducta suicida</t>
  </si>
  <si>
    <t>baja california sur</t>
  </si>
  <si>
    <t>Los Cabos</t>
  </si>
  <si>
    <t>https://drive.google.com/file/d/1JjQy8vUoCEPj9Rg1j-xn5bsa4x1Iuq1n/view?usp=sharing</t>
  </si>
  <si>
    <t>Guillermo Alberto</t>
  </si>
  <si>
    <t>Gorosave</t>
  </si>
  <si>
    <t>Miranda</t>
  </si>
  <si>
    <t>https://drive.google.com/file/d/14zpUx8L2H4ovcU7EHyodRm899EQg3JXb/view?usp=sharing</t>
  </si>
  <si>
    <t>Coordinador de Tecnicos Especializadoos</t>
  </si>
  <si>
    <t>Comunicación</t>
  </si>
  <si>
    <t>oscar othoniel</t>
  </si>
  <si>
    <t>Cuevas</t>
  </si>
  <si>
    <t>Montoya</t>
  </si>
  <si>
    <t>Acompañar al Director General al Concurso Estatal de Creatividad e Innovación Tecnológica.</t>
  </si>
  <si>
    <t>https://drive.google.com/file/d/1KRQSLNIITuzC2dshrImZscolxtDr-pFc/view?usp=sharing</t>
  </si>
  <si>
    <t>Traslado de alumnos y maestro al Cecyt 01 y 06.</t>
  </si>
  <si>
    <t>Vizcaino</t>
  </si>
  <si>
    <t>https://drive.google.com/file/d/1a7QJ_FNxE0S8KGFfHcbj8H0CUm4bEcbB/view?usp=sharing</t>
  </si>
  <si>
    <t>Encargada de Departamento</t>
  </si>
  <si>
    <t>Encargada de Servicios Escolares</t>
  </si>
  <si>
    <t>Angelica Yadira</t>
  </si>
  <si>
    <t>Ramos</t>
  </si>
  <si>
    <t>Manriquez</t>
  </si>
  <si>
    <t>Supervision a los procesos de control Escolar</t>
  </si>
  <si>
    <t>https://drive.google.com/file/d/1hGRF3geZxwrrduDtVVzQPqaN7OVbPU9U/view?usp=sharing</t>
  </si>
  <si>
    <t>Coordinadora de Tecnicos Especializados</t>
  </si>
  <si>
    <t>Encargada de Control Escolar</t>
  </si>
  <si>
    <t>Glenda</t>
  </si>
  <si>
    <t>Inzunsa</t>
  </si>
  <si>
    <t>Valdez</t>
  </si>
  <si>
    <t>https://drive.google.com/file/d/1xG2EbGDRcpBjlPQ_ffJxOTIKaoZUMKi1/view?usp=sharing</t>
  </si>
  <si>
    <t>Analista especializado</t>
  </si>
  <si>
    <t>Titular de transparencia y Acceso a la iformación pública</t>
  </si>
  <si>
    <t>Gabriela</t>
  </si>
  <si>
    <t>Murillo</t>
  </si>
  <si>
    <t>Castro</t>
  </si>
  <si>
    <t>Foro "Etica, transparencia y Rendición de cuentas: pilares del servicio público responsable"</t>
  </si>
  <si>
    <t>https://drive.google.com/file/d/16zRIrLKWNs4xqWIc_z0zOOSr7NMjYgcw/view?usp=sharing</t>
  </si>
  <si>
    <t>https://drive.google.com/file/d/1jsh0trhPtYKuV4CnCCwUCK2RO8XO8_h-/view?usp=sharing</t>
  </si>
  <si>
    <t>Roberto Carlos</t>
  </si>
  <si>
    <t>Zavala</t>
  </si>
  <si>
    <t>Martinez</t>
  </si>
  <si>
    <t>Ceremonias de Clausura</t>
  </si>
  <si>
    <t>Vizcaino, Bahia Tortugas, Bahia Asuncion, La Bocana, San Ignacio, Mulege, Insurgentes, Lopez Mateos</t>
  </si>
  <si>
    <t>https://drive.google.com/file/d/11E2Jl-UZKBpKfgXrnCcUMPjrr7YmkRrX/view?usp=sharing</t>
  </si>
  <si>
    <t>Direccion de administracion</t>
  </si>
  <si>
    <t>traslado a supervision de Control Escolar</t>
  </si>
  <si>
    <t>https://drive.google.com/file/d/1TY-he9GjI9IYOTrfjpq7YYMfN9FGXwEL/view?usp=sharing</t>
  </si>
  <si>
    <t>Roberto Omar</t>
  </si>
  <si>
    <t>Navarro</t>
  </si>
  <si>
    <t>Flores</t>
  </si>
  <si>
    <t>Traslado de alumnos a Los Cabos</t>
  </si>
  <si>
    <t>https://drive.google.com/file/d/10CSFwZut2s_I1n8p-Vxo4eXcZBQIW6wX/view?usp=sharing</t>
  </si>
  <si>
    <t>Traslado de alumnos de Los Cabos a La Paz</t>
  </si>
  <si>
    <t>personal de confanza</t>
  </si>
  <si>
    <t>Ceremonias de clausura Mulege y Comondu</t>
  </si>
  <si>
    <t>Mulege y Comondú</t>
  </si>
  <si>
    <t>https://drive.google.com/file/d/1L9u6tlXWzhv-bmtvSgCLq6pDXnfjUAdg/view?usp=sharing</t>
  </si>
  <si>
    <t>personal de confianza</t>
  </si>
  <si>
    <t>Ceremonias de Clausura Comondu</t>
  </si>
  <si>
    <t>Comondu</t>
  </si>
  <si>
    <t>Coordinador de Tecnico Especializado</t>
  </si>
  <si>
    <t>Comunicación Social</t>
  </si>
  <si>
    <t>Mulegé y Comondu</t>
  </si>
  <si>
    <t>https://drive.google.com/file/d/19GsnFNeUD1867nqkSco82RBCqIVsmVPb/view?usp=sharing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</si>
  <si>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</si>
  <si>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</si>
  <si>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</si>
  <si>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</si>
  <si>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</si>
  <si>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</si>
  <si>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</si>
  <si>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 en el pais</t>
  </si>
  <si>
    <t>viaticos en el pais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</si>
  <si>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</si>
  <si>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</si>
  <si>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</si>
  <si>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</si>
  <si>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</si>
  <si>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</si>
  <si>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</si>
  <si>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</si>
  <si>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</si>
  <si>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</si>
  <si>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</si>
  <si>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60441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</si>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</sst>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"/>
    <numFmt numFmtId="165" formatCode="dd/mm/yyyy;@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00"/>
      <name val="&quot;Courier New&quot;"/>
    </font>
    <font>
      <u/>
      <sz val="11"/>
      <color rgb="FF000000"/>
      <name val="&quot;Courier New&quot;"/>
    </font>
    <font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u/>
      <sz val="11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0" borderId="0" xfId="0" applyFont="1" applyAlignment="1"/>
    <xf numFmtId="164" fontId="1" fillId="0" borderId="0" xfId="0" applyNumberFormat="1" applyFont="1" applyAlignment="1"/>
    <xf numFmtId="0" fontId="5" fillId="4" borderId="0" xfId="0" applyFont="1" applyFill="1" applyAlignment="1"/>
    <xf numFmtId="0" fontId="1" fillId="4" borderId="0" xfId="0" applyFont="1" applyFill="1" applyAlignment="1"/>
    <xf numFmtId="0" fontId="1" fillId="4" borderId="0" xfId="0" applyFont="1" applyFill="1"/>
    <xf numFmtId="0" fontId="5" fillId="4" borderId="0" xfId="0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4" fontId="5" fillId="4" borderId="0" xfId="0" applyNumberFormat="1" applyFont="1" applyFill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left" wrapText="1"/>
    </xf>
    <xf numFmtId="164" fontId="1" fillId="4" borderId="0" xfId="0" applyNumberFormat="1" applyFont="1" applyFill="1" applyAlignment="1"/>
    <xf numFmtId="0" fontId="5" fillId="4" borderId="0" xfId="0" applyFont="1" applyFill="1" applyAlignment="1">
      <alignment horizontal="right"/>
    </xf>
    <xf numFmtId="0" fontId="7" fillId="5" borderId="0" xfId="0" applyFont="1" applyFill="1" applyAlignment="1">
      <alignment horizontal="left" wrapText="1"/>
    </xf>
    <xf numFmtId="4" fontId="8" fillId="4" borderId="0" xfId="0" applyNumberFormat="1" applyFont="1" applyFill="1" applyAlignment="1">
      <alignment horizontal="right"/>
    </xf>
    <xf numFmtId="0" fontId="9" fillId="4" borderId="0" xfId="0" applyFont="1" applyFill="1" applyAlignment="1"/>
    <xf numFmtId="0" fontId="5" fillId="4" borderId="0" xfId="0" applyFont="1" applyFill="1" applyAlignment="1">
      <alignment horizontal="left"/>
    </xf>
    <xf numFmtId="0" fontId="10" fillId="4" borderId="0" xfId="0" applyFont="1" applyFill="1" applyAlignment="1">
      <alignment horizontal="center"/>
    </xf>
    <xf numFmtId="14" fontId="9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14" fontId="10" fillId="4" borderId="0" xfId="0" applyNumberFormat="1" applyFont="1" applyFill="1" applyAlignment="1">
      <alignment horizontal="right"/>
    </xf>
    <xf numFmtId="14" fontId="10" fillId="4" borderId="0" xfId="0" applyNumberFormat="1" applyFont="1" applyFill="1" applyAlignment="1">
      <alignment horizontal="center"/>
    </xf>
    <xf numFmtId="0" fontId="10" fillId="4" borderId="0" xfId="0" applyFont="1" applyFill="1" applyAlignment="1"/>
    <xf numFmtId="0" fontId="9" fillId="4" borderId="0" xfId="0" applyFont="1" applyFill="1" applyAlignment="1">
      <alignment horizontal="right"/>
    </xf>
    <xf numFmtId="14" fontId="9" fillId="4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4" fontId="5" fillId="5" borderId="0" xfId="0" applyNumberFormat="1" applyFont="1" applyFill="1" applyAlignment="1">
      <alignment horizontal="right"/>
    </xf>
    <xf numFmtId="0" fontId="10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4" fontId="5" fillId="4" borderId="0" xfId="0" applyNumberFormat="1" applyFont="1" applyFill="1" applyAlignment="1">
      <alignment horizontal="center"/>
    </xf>
    <xf numFmtId="0" fontId="5" fillId="4" borderId="0" xfId="0" applyFont="1" applyFill="1" applyAlignment="1"/>
    <xf numFmtId="165" fontId="1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uX17GfOGMnGWnUOjtFD7t8_xTKgK3mK/view?usp=sharin" TargetMode="External"/><Relationship Id="rId13" Type="http://schemas.openxmlformats.org/officeDocument/2006/relationships/hyperlink" Target="https://drive.google.com/file/d/1JjQy8vUoCEPj9Rg1j-xn5bsa4x1Iuq1n/view?usp=sharing" TargetMode="External"/><Relationship Id="rId18" Type="http://schemas.openxmlformats.org/officeDocument/2006/relationships/hyperlink" Target="https://drive.google.com/file/d/1YuX17GfOGMnGWnUOjtFD7t8_xTKgK3mK/view?usp=sharin" TargetMode="External"/><Relationship Id="rId26" Type="http://schemas.openxmlformats.org/officeDocument/2006/relationships/hyperlink" Target="https://drive.google.com/file/d/1YuX17GfOGMnGWnUOjtFD7t8_xTKgK3mK/view?usp=sharin" TargetMode="External"/><Relationship Id="rId39" Type="http://schemas.openxmlformats.org/officeDocument/2006/relationships/hyperlink" Target="https://drive.google.com/file/d/19GsnFNeUD1867nqkSco82RBCqIVsmVPb/view?usp=sharing" TargetMode="External"/><Relationship Id="rId3" Type="http://schemas.openxmlformats.org/officeDocument/2006/relationships/hyperlink" Target="https://drive.google.com/file/d/1SecVM-Kwx1NIFXUt_tuoxj7gnDKWltnJ/view?usp=sharing" TargetMode="External"/><Relationship Id="rId21" Type="http://schemas.openxmlformats.org/officeDocument/2006/relationships/hyperlink" Target="https://drive.google.com/file/d/1hGRF3geZxwrrduDtVVzQPqaN7OVbPU9U/view?usp=sharing" TargetMode="External"/><Relationship Id="rId34" Type="http://schemas.openxmlformats.org/officeDocument/2006/relationships/hyperlink" Target="https://drive.google.com/file/d/1YuX17GfOGMnGWnUOjtFD7t8_xTKgK3mK/view?usp=sharin" TargetMode="External"/><Relationship Id="rId42" Type="http://schemas.openxmlformats.org/officeDocument/2006/relationships/hyperlink" Target="https://drive.google.com/file/d/1L9u6tlXWzhv-bmtvSgCLq6pDXnfjUAdg/view?usp=sharing" TargetMode="External"/><Relationship Id="rId7" Type="http://schemas.openxmlformats.org/officeDocument/2006/relationships/hyperlink" Target="https://drive.google.com/file/d/16VG4dYqniNSdK7FVpP5TkRwmwxqeS9Mo/view?usp=sharing" TargetMode="External"/><Relationship Id="rId12" Type="http://schemas.openxmlformats.org/officeDocument/2006/relationships/hyperlink" Target="https://drive.google.com/file/d/1YuX17GfOGMnGWnUOjtFD7t8_xTKgK3mK/view?usp=sharin" TargetMode="External"/><Relationship Id="rId17" Type="http://schemas.openxmlformats.org/officeDocument/2006/relationships/hyperlink" Target="https://drive.google.com/file/d/1KRQSLNIITuzC2dshrImZscolxtDr-pFc/view?usp=sharing" TargetMode="External"/><Relationship Id="rId25" Type="http://schemas.openxmlformats.org/officeDocument/2006/relationships/hyperlink" Target="https://drive.google.com/file/d/16zRIrLKWNs4xqWIc_z0zOOSr7NMjYgcw/view?usp=sharing" TargetMode="External"/><Relationship Id="rId33" Type="http://schemas.openxmlformats.org/officeDocument/2006/relationships/hyperlink" Target="https://drive.google.com/file/d/10CSFwZut2s_I1n8p-Vxo4eXcZBQIW6wX/view?usp=sharing" TargetMode="External"/><Relationship Id="rId38" Type="http://schemas.openxmlformats.org/officeDocument/2006/relationships/hyperlink" Target="https://drive.google.com/file/d/1YuX17GfOGMnGWnUOjtFD7t8_xTKgK3mK/view?usp=sharin" TargetMode="External"/><Relationship Id="rId2" Type="http://schemas.openxmlformats.org/officeDocument/2006/relationships/hyperlink" Target="https://drive.google.com/file/d/1YuX17GfOGMnGWnUOjtFD7t8_xTKgK3mK/view?usp=sharin" TargetMode="External"/><Relationship Id="rId16" Type="http://schemas.openxmlformats.org/officeDocument/2006/relationships/hyperlink" Target="https://drive.google.com/file/d/1YuX17GfOGMnGWnUOjtFD7t8_xTKgK3mK/view?usp=sharin" TargetMode="External"/><Relationship Id="rId20" Type="http://schemas.openxmlformats.org/officeDocument/2006/relationships/hyperlink" Target="https://drive.google.com/file/d/1YuX17GfOGMnGWnUOjtFD7t8_xTKgK3mK/view?usp=sharin" TargetMode="External"/><Relationship Id="rId29" Type="http://schemas.openxmlformats.org/officeDocument/2006/relationships/hyperlink" Target="https://drive.google.com/file/d/11E2Jl-UZKBpKfgXrnCcUMPjrr7YmkRrX/view?usp=sharing" TargetMode="External"/><Relationship Id="rId41" Type="http://schemas.openxmlformats.org/officeDocument/2006/relationships/hyperlink" Target="https://drive.google.com/file/d/1YuX17GfOGMnGWnUOjtFD7t8_xTKgK3mK/view?usp=sharin" TargetMode="External"/><Relationship Id="rId1" Type="http://schemas.openxmlformats.org/officeDocument/2006/relationships/hyperlink" Target="https://drive.google.com/file/d/1Kvk3c5Us-sARXJbAzRa1HXLxmxF_5l82/view?usp=sharing" TargetMode="External"/><Relationship Id="rId6" Type="http://schemas.openxmlformats.org/officeDocument/2006/relationships/hyperlink" Target="https://drive.google.com/file/d/1YuX17GfOGMnGWnUOjtFD7t8_xTKgK3mK/view?usp=sharin" TargetMode="External"/><Relationship Id="rId11" Type="http://schemas.openxmlformats.org/officeDocument/2006/relationships/hyperlink" Target="https://drive.google.com/file/d/15XVms7nmFpnECqL_MqhnI5oqC16pEsOP/view?usp=sharing" TargetMode="External"/><Relationship Id="rId24" Type="http://schemas.openxmlformats.org/officeDocument/2006/relationships/hyperlink" Target="https://drive.google.com/file/d/1YuX17GfOGMnGWnUOjtFD7t8_xTKgK3mK/view?usp=sharin" TargetMode="External"/><Relationship Id="rId32" Type="http://schemas.openxmlformats.org/officeDocument/2006/relationships/hyperlink" Target="https://drive.google.com/file/d/1YuX17GfOGMnGWnUOjtFD7t8_xTKgK3mK/view?usp=sharin" TargetMode="External"/><Relationship Id="rId37" Type="http://schemas.openxmlformats.org/officeDocument/2006/relationships/hyperlink" Target="https://drive.google.com/file/d/1YuX17GfOGMnGWnUOjtFD7t8_xTKgK3mK/view?usp=sharin" TargetMode="External"/><Relationship Id="rId40" Type="http://schemas.openxmlformats.org/officeDocument/2006/relationships/hyperlink" Target="https://drive.google.com/file/d/1YuX17GfOGMnGWnUOjtFD7t8_xTKgK3mK/view?usp=sharin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4mGkA1a0f-NqMunxnZXtziCPUi9kt2e9/view?usp=sharing" TargetMode="External"/><Relationship Id="rId15" Type="http://schemas.openxmlformats.org/officeDocument/2006/relationships/hyperlink" Target="https://drive.google.com/file/d/14zpUx8L2H4ovcU7EHyodRm899EQg3JXb/view?usp=sharing" TargetMode="External"/><Relationship Id="rId23" Type="http://schemas.openxmlformats.org/officeDocument/2006/relationships/hyperlink" Target="https://drive.google.com/file/d/1xG2EbGDRcpBjlPQ_ffJxOTIKaoZUMKi1/view?usp=sharing" TargetMode="External"/><Relationship Id="rId28" Type="http://schemas.openxmlformats.org/officeDocument/2006/relationships/hyperlink" Target="https://drive.google.com/file/d/1YuX17GfOGMnGWnUOjtFD7t8_xTKgK3mK/view?usp=sharin" TargetMode="External"/><Relationship Id="rId36" Type="http://schemas.openxmlformats.org/officeDocument/2006/relationships/hyperlink" Target="https://drive.google.com/file/d/1L9u6tlXWzhv-bmtvSgCLq6pDXnfjUAdg/view?usp=sharing" TargetMode="External"/><Relationship Id="rId10" Type="http://schemas.openxmlformats.org/officeDocument/2006/relationships/hyperlink" Target="https://drive.google.com/file/d/1YuX17GfOGMnGWnUOjtFD7t8_xTKgK3mK/view?usp=sharin" TargetMode="External"/><Relationship Id="rId19" Type="http://schemas.openxmlformats.org/officeDocument/2006/relationships/hyperlink" Target="https://drive.google.com/file/d/1a7QJ_FNxE0S8KGFfHcbj8H0CUm4bEcbB/view?usp=sharing" TargetMode="External"/><Relationship Id="rId31" Type="http://schemas.openxmlformats.org/officeDocument/2006/relationships/hyperlink" Target="https://drive.google.com/file/d/1TY-he9GjI9IYOTrfjpq7YYMfN9FGXwEL/view?usp=sharing" TargetMode="External"/><Relationship Id="rId44" Type="http://schemas.openxmlformats.org/officeDocument/2006/relationships/hyperlink" Target="https://drive.google.com/file/d/19GsnFNeUD1867nqkSco82RBCqIVsmVPb/view?usp=sharing" TargetMode="External"/><Relationship Id="rId4" Type="http://schemas.openxmlformats.org/officeDocument/2006/relationships/hyperlink" Target="https://drive.google.com/file/d/1YuX17GfOGMnGWnUOjtFD7t8_xTKgK3mK/view?usp=sharin" TargetMode="External"/><Relationship Id="rId9" Type="http://schemas.openxmlformats.org/officeDocument/2006/relationships/hyperlink" Target="https://drive.google.com/file/d/15ji7Jn_jprtLOFSWABFIeLaRgQZGq9pQ/view?usp=sharing" TargetMode="External"/><Relationship Id="rId14" Type="http://schemas.openxmlformats.org/officeDocument/2006/relationships/hyperlink" Target="https://drive.google.com/file/d/1YuX17GfOGMnGWnUOjtFD7t8_xTKgK3mK/view?usp=sharin" TargetMode="External"/><Relationship Id="rId22" Type="http://schemas.openxmlformats.org/officeDocument/2006/relationships/hyperlink" Target="https://drive.google.com/file/d/1YuX17GfOGMnGWnUOjtFD7t8_xTKgK3mK/view?usp=sharin" TargetMode="External"/><Relationship Id="rId27" Type="http://schemas.openxmlformats.org/officeDocument/2006/relationships/hyperlink" Target="https://drive.google.com/file/d/1jsh0trhPtYKuV4CnCCwUCK2RO8XO8_h-/view?usp=sharing" TargetMode="External"/><Relationship Id="rId30" Type="http://schemas.openxmlformats.org/officeDocument/2006/relationships/hyperlink" Target="https://drive.google.com/file/d/1YuX17GfOGMnGWnUOjtFD7t8_xTKgK3mK/view?usp=sharin" TargetMode="External"/><Relationship Id="rId35" Type="http://schemas.openxmlformats.org/officeDocument/2006/relationships/hyperlink" Target="https://drive.google.com/file/d/1YuX17GfOGMnGWnUOjtFD7t8_xTKgK3mK/view?usp=sharin" TargetMode="External"/><Relationship Id="rId43" Type="http://schemas.openxmlformats.org/officeDocument/2006/relationships/hyperlink" Target="https://drive.google.com/file/d/19GsnFNeUD1867nqkSco82RBCqIVsmVPb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zpUx8L2H4ovcU7EHyodRm899EQg3JXb/view?usp=sharing" TargetMode="External"/><Relationship Id="rId13" Type="http://schemas.openxmlformats.org/officeDocument/2006/relationships/hyperlink" Target="https://drive.google.com/file/d/16zRIrLKWNs4xqWIc_z0zOOSr7NMjYgcw/view?usp=sharing" TargetMode="External"/><Relationship Id="rId18" Type="http://schemas.openxmlformats.org/officeDocument/2006/relationships/hyperlink" Target="https://drive.google.com/file/d/19GsnFNeUD1867nqkSco82RBCqIVsmVPb/view?usp=sharing" TargetMode="External"/><Relationship Id="rId3" Type="http://schemas.openxmlformats.org/officeDocument/2006/relationships/hyperlink" Target="https://drive.google.com/file/d/14mGkA1a0f-NqMunxnZXtziCPUi9kt2e9/view?usp=sharing" TargetMode="External"/><Relationship Id="rId21" Type="http://schemas.openxmlformats.org/officeDocument/2006/relationships/hyperlink" Target="https://drive.google.com/file/d/1L9u6tlXWzhv-bmtvSgCLq6pDXnfjUAdg/view?usp=sharing" TargetMode="External"/><Relationship Id="rId7" Type="http://schemas.openxmlformats.org/officeDocument/2006/relationships/hyperlink" Target="https://drive.google.com/file/d/1JjQy8vUoCEPj9Rg1j-xn5bsa4x1Iuq1n/view?usp=sharing" TargetMode="External"/><Relationship Id="rId12" Type="http://schemas.openxmlformats.org/officeDocument/2006/relationships/hyperlink" Target="https://drive.google.com/file/d/1xG2EbGDRcpBjlPQ_ffJxOTIKaoZUMKi1/view?usp=sharing" TargetMode="External"/><Relationship Id="rId17" Type="http://schemas.openxmlformats.org/officeDocument/2006/relationships/hyperlink" Target="https://drive.google.com/file/d/10CSFwZut2s_I1n8p-Vxo4eXcZBQIW6wX/view?usp=sharing" TargetMode="External"/><Relationship Id="rId2" Type="http://schemas.openxmlformats.org/officeDocument/2006/relationships/hyperlink" Target="https://drive.google.com/file/d/1SecVM-Kwx1NIFXUt_tuoxj7gnDKWltnJ/view?usp=sharing" TargetMode="External"/><Relationship Id="rId16" Type="http://schemas.openxmlformats.org/officeDocument/2006/relationships/hyperlink" Target="https://drive.google.com/file/d/1TY-he9GjI9IYOTrfjpq7YYMfN9FGXwEL/view?usp=sharing" TargetMode="External"/><Relationship Id="rId20" Type="http://schemas.openxmlformats.org/officeDocument/2006/relationships/hyperlink" Target="https://drive.google.com/file/d/19GsnFNeUD1867nqkSco82RBCqIVsmVPb/view?usp=sharing" TargetMode="External"/><Relationship Id="rId1" Type="http://schemas.openxmlformats.org/officeDocument/2006/relationships/hyperlink" Target="https://drive.google.com/file/d/1Kvk3c5Us-sARXJbAzRa1HXLxmxF_5l82/view?usp=sharing" TargetMode="External"/><Relationship Id="rId6" Type="http://schemas.openxmlformats.org/officeDocument/2006/relationships/hyperlink" Target="https://drive.google.com/file/d/15XVms7nmFpnECqL_MqhnI5oqC16pEsOP/view?usp=sharing" TargetMode="External"/><Relationship Id="rId11" Type="http://schemas.openxmlformats.org/officeDocument/2006/relationships/hyperlink" Target="https://drive.google.com/file/d/1hGRF3geZxwrrduDtVVzQPqaN7OVbPU9U/view?usp=sharing" TargetMode="External"/><Relationship Id="rId5" Type="http://schemas.openxmlformats.org/officeDocument/2006/relationships/hyperlink" Target="https://drive.google.com/file/d/15ji7Jn_jprtLOFSWABFIeLaRgQZGq9pQ/view?usp=sharing" TargetMode="External"/><Relationship Id="rId15" Type="http://schemas.openxmlformats.org/officeDocument/2006/relationships/hyperlink" Target="https://drive.google.com/file/d/11E2Jl-UZKBpKfgXrnCcUMPjrr7YmkRrX/view?usp=sharing" TargetMode="External"/><Relationship Id="rId10" Type="http://schemas.openxmlformats.org/officeDocument/2006/relationships/hyperlink" Target="https://drive.google.com/file/d/1a7QJ_FNxE0S8KGFfHcbj8H0CUm4bEcbB/view?usp=sharing" TargetMode="External"/><Relationship Id="rId19" Type="http://schemas.openxmlformats.org/officeDocument/2006/relationships/hyperlink" Target="https://drive.google.com/file/d/1L9u6tlXWzhv-bmtvSgCLq6pDXnfjUAdg/view?usp=sharing" TargetMode="External"/><Relationship Id="rId4" Type="http://schemas.openxmlformats.org/officeDocument/2006/relationships/hyperlink" Target="https://drive.google.com/file/d/16VG4dYqniNSdK7FVpP5TkRwmwxqeS9Mo/view?usp=sharing" TargetMode="External"/><Relationship Id="rId9" Type="http://schemas.openxmlformats.org/officeDocument/2006/relationships/hyperlink" Target="https://drive.google.com/file/d/1KRQSLNIITuzC2dshrImZscolxtDr-pFc/view?usp=sharing" TargetMode="External"/><Relationship Id="rId14" Type="http://schemas.openxmlformats.org/officeDocument/2006/relationships/hyperlink" Target="https://drive.google.com/file/d/1jsh0trhPtYKuV4CnCCwUCK2RO8XO8_h-/view?usp=sharing" TargetMode="External"/><Relationship Id="rId22" Type="http://schemas.openxmlformats.org/officeDocument/2006/relationships/hyperlink" Target="https://drive.google.com/file/d/10CSFwZut2s_I1n8p-Vxo4eXcZBQIW6w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2" workbookViewId="0">
      <selection activeCell="A30" sqref="A30:XFD3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38.5703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8" customWidth="1"/>
  </cols>
  <sheetData>
    <row r="1" spans="1:36" hidden="1">
      <c r="A1" s="1" t="s">
        <v>0</v>
      </c>
    </row>
    <row r="2" spans="1:36">
      <c r="A2" s="45" t="s">
        <v>1</v>
      </c>
      <c r="B2" s="46"/>
      <c r="C2" s="47"/>
      <c r="D2" s="45" t="s">
        <v>2</v>
      </c>
      <c r="E2" s="46"/>
      <c r="F2" s="47"/>
      <c r="G2" s="45" t="s">
        <v>3</v>
      </c>
      <c r="H2" s="46"/>
      <c r="I2" s="47"/>
    </row>
    <row r="3" spans="1:36">
      <c r="A3" s="48" t="s">
        <v>4</v>
      </c>
      <c r="B3" s="46"/>
      <c r="C3" s="47"/>
      <c r="D3" s="48" t="s">
        <v>5</v>
      </c>
      <c r="E3" s="46"/>
      <c r="F3" s="47"/>
      <c r="G3" s="48" t="s">
        <v>6</v>
      </c>
      <c r="H3" s="46"/>
      <c r="I3" s="47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45" t="s">
        <v>53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ht="29.25">
      <c r="A8" s="4">
        <v>2025</v>
      </c>
      <c r="B8" s="44">
        <v>45748</v>
      </c>
      <c r="C8" s="44">
        <v>45838</v>
      </c>
      <c r="D8" s="4" t="s">
        <v>90</v>
      </c>
      <c r="E8" s="4" t="s">
        <v>90</v>
      </c>
      <c r="F8" s="6" t="s">
        <v>91</v>
      </c>
      <c r="G8" s="6" t="s">
        <v>91</v>
      </c>
      <c r="H8" s="6" t="s">
        <v>92</v>
      </c>
      <c r="I8" s="6" t="s">
        <v>93</v>
      </c>
      <c r="J8" s="6" t="s">
        <v>94</v>
      </c>
      <c r="K8" s="6" t="s">
        <v>95</v>
      </c>
      <c r="L8" s="7" t="s">
        <v>96</v>
      </c>
      <c r="M8" s="7" t="s">
        <v>97</v>
      </c>
      <c r="N8" s="6" t="s">
        <v>98</v>
      </c>
      <c r="O8" s="7" t="s">
        <v>99</v>
      </c>
      <c r="P8" s="8"/>
      <c r="Q8" s="8"/>
      <c r="R8" s="6" t="s">
        <v>100</v>
      </c>
      <c r="S8" s="43" t="s">
        <v>101</v>
      </c>
      <c r="T8" s="43" t="s">
        <v>113</v>
      </c>
      <c r="U8" s="6" t="s">
        <v>100</v>
      </c>
      <c r="V8" s="6" t="s">
        <v>101</v>
      </c>
      <c r="W8" s="6" t="s">
        <v>102</v>
      </c>
      <c r="X8" s="9" t="s">
        <v>98</v>
      </c>
      <c r="Y8" s="10">
        <v>45754</v>
      </c>
      <c r="Z8" s="10">
        <v>45757</v>
      </c>
      <c r="AA8" s="4">
        <v>1</v>
      </c>
      <c r="AB8" s="11">
        <v>4090</v>
      </c>
      <c r="AC8" s="11">
        <v>2606.92</v>
      </c>
      <c r="AD8" s="12">
        <v>45765</v>
      </c>
      <c r="AE8" s="13" t="s">
        <v>103</v>
      </c>
      <c r="AF8" s="4">
        <v>1</v>
      </c>
      <c r="AG8" s="13" t="s">
        <v>104</v>
      </c>
      <c r="AH8" s="7" t="s">
        <v>105</v>
      </c>
      <c r="AI8" s="14">
        <v>45839</v>
      </c>
      <c r="AJ8" s="8"/>
    </row>
    <row r="9" spans="1:36" ht="29.25">
      <c r="A9" s="4">
        <v>2025</v>
      </c>
      <c r="B9" s="44">
        <v>45748</v>
      </c>
      <c r="C9" s="44">
        <v>45838</v>
      </c>
      <c r="D9" s="4" t="s">
        <v>90</v>
      </c>
      <c r="E9" s="4" t="s">
        <v>90</v>
      </c>
      <c r="F9" s="6" t="s">
        <v>91</v>
      </c>
      <c r="G9" s="6" t="s">
        <v>91</v>
      </c>
      <c r="H9" s="6" t="s">
        <v>106</v>
      </c>
      <c r="I9" s="6" t="s">
        <v>107</v>
      </c>
      <c r="J9" s="6" t="s">
        <v>108</v>
      </c>
      <c r="K9" s="6" t="s">
        <v>109</v>
      </c>
      <c r="L9" s="7" t="s">
        <v>110</v>
      </c>
      <c r="M9" s="7" t="s">
        <v>97</v>
      </c>
      <c r="N9" s="6" t="s">
        <v>111</v>
      </c>
      <c r="O9" s="7" t="s">
        <v>99</v>
      </c>
      <c r="P9" s="8"/>
      <c r="Q9" s="8"/>
      <c r="R9" s="6" t="s">
        <v>112</v>
      </c>
      <c r="S9" s="6" t="s">
        <v>101</v>
      </c>
      <c r="T9" s="6" t="s">
        <v>113</v>
      </c>
      <c r="U9" s="6" t="s">
        <v>100</v>
      </c>
      <c r="V9" s="6" t="s">
        <v>102</v>
      </c>
      <c r="W9" s="6" t="s">
        <v>102</v>
      </c>
      <c r="X9" s="9" t="s">
        <v>114</v>
      </c>
      <c r="Y9" s="10">
        <v>45756</v>
      </c>
      <c r="Z9" s="10">
        <v>45757</v>
      </c>
      <c r="AA9" s="4">
        <v>2</v>
      </c>
      <c r="AB9" s="11">
        <v>1681.64</v>
      </c>
      <c r="AC9" s="15">
        <v>993.28</v>
      </c>
      <c r="AD9" s="12">
        <v>45774</v>
      </c>
      <c r="AE9" s="16" t="s">
        <v>115</v>
      </c>
      <c r="AF9" s="4">
        <v>2</v>
      </c>
      <c r="AG9" s="13" t="s">
        <v>104</v>
      </c>
      <c r="AH9" s="7" t="s">
        <v>105</v>
      </c>
      <c r="AI9" s="14">
        <v>45839</v>
      </c>
      <c r="AJ9" s="8"/>
    </row>
    <row r="10" spans="1:36" ht="29.25">
      <c r="A10" s="4">
        <v>2025</v>
      </c>
      <c r="B10" s="44">
        <v>45748</v>
      </c>
      <c r="C10" s="44">
        <v>45838</v>
      </c>
      <c r="D10" s="4" t="s">
        <v>90</v>
      </c>
      <c r="E10" s="4" t="s">
        <v>90</v>
      </c>
      <c r="F10" s="6" t="s">
        <v>116</v>
      </c>
      <c r="G10" s="6" t="s">
        <v>117</v>
      </c>
      <c r="H10" s="6" t="s">
        <v>118</v>
      </c>
      <c r="I10" s="6" t="s">
        <v>119</v>
      </c>
      <c r="J10" s="6" t="s">
        <v>120</v>
      </c>
      <c r="K10" s="6" t="s">
        <v>121</v>
      </c>
      <c r="L10" s="7" t="s">
        <v>110</v>
      </c>
      <c r="M10" s="7" t="s">
        <v>97</v>
      </c>
      <c r="N10" s="6" t="s">
        <v>111</v>
      </c>
      <c r="O10" s="7" t="s">
        <v>99</v>
      </c>
      <c r="P10" s="8"/>
      <c r="Q10" s="8"/>
      <c r="R10" s="6" t="s">
        <v>100</v>
      </c>
      <c r="S10" s="6" t="s">
        <v>101</v>
      </c>
      <c r="T10" s="6" t="s">
        <v>113</v>
      </c>
      <c r="U10" s="6" t="s">
        <v>100</v>
      </c>
      <c r="V10" s="6" t="s">
        <v>102</v>
      </c>
      <c r="W10" s="6" t="s">
        <v>102</v>
      </c>
      <c r="X10" s="9" t="s">
        <v>114</v>
      </c>
      <c r="Y10" s="10">
        <v>45756</v>
      </c>
      <c r="Z10" s="10">
        <v>45757</v>
      </c>
      <c r="AA10" s="4">
        <v>3</v>
      </c>
      <c r="AB10" s="11">
        <v>1667.14</v>
      </c>
      <c r="AC10" s="11">
        <v>1007.78</v>
      </c>
      <c r="AD10" s="12">
        <v>45775</v>
      </c>
      <c r="AE10" s="16" t="s">
        <v>122</v>
      </c>
      <c r="AF10" s="4">
        <v>3</v>
      </c>
      <c r="AG10" s="13" t="s">
        <v>104</v>
      </c>
      <c r="AH10" s="7" t="s">
        <v>105</v>
      </c>
      <c r="AI10" s="14">
        <v>45839</v>
      </c>
      <c r="AJ10" s="8"/>
    </row>
    <row r="11" spans="1:36" ht="29.25">
      <c r="A11" s="4">
        <v>2025</v>
      </c>
      <c r="B11" s="44">
        <v>45748</v>
      </c>
      <c r="C11" s="44">
        <v>45838</v>
      </c>
      <c r="D11" s="4" t="s">
        <v>123</v>
      </c>
      <c r="E11" s="4" t="s">
        <v>123</v>
      </c>
      <c r="F11" s="6" t="s">
        <v>124</v>
      </c>
      <c r="G11" s="6" t="s">
        <v>125</v>
      </c>
      <c r="H11" s="6" t="s">
        <v>126</v>
      </c>
      <c r="I11" s="6" t="s">
        <v>127</v>
      </c>
      <c r="J11" s="6" t="s">
        <v>128</v>
      </c>
      <c r="K11" s="6" t="s">
        <v>129</v>
      </c>
      <c r="L11" s="7" t="s">
        <v>96</v>
      </c>
      <c r="M11" s="7" t="s">
        <v>97</v>
      </c>
      <c r="N11" s="6" t="s">
        <v>130</v>
      </c>
      <c r="O11" s="7" t="s">
        <v>99</v>
      </c>
      <c r="P11" s="8"/>
      <c r="Q11" s="8"/>
      <c r="R11" s="6" t="s">
        <v>100</v>
      </c>
      <c r="S11" s="6" t="s">
        <v>101</v>
      </c>
      <c r="T11" s="6" t="s">
        <v>113</v>
      </c>
      <c r="U11" s="6" t="s">
        <v>100</v>
      </c>
      <c r="V11" s="6" t="s">
        <v>101</v>
      </c>
      <c r="W11" s="6" t="s">
        <v>131</v>
      </c>
      <c r="X11" s="9" t="s">
        <v>130</v>
      </c>
      <c r="Y11" s="10">
        <v>45734</v>
      </c>
      <c r="Z11" s="10">
        <v>45737</v>
      </c>
      <c r="AA11" s="4">
        <v>4</v>
      </c>
      <c r="AB11" s="17">
        <v>4376.3</v>
      </c>
      <c r="AC11" s="11">
        <v>2320.62</v>
      </c>
      <c r="AD11" s="12">
        <v>45748</v>
      </c>
      <c r="AE11" s="13" t="s">
        <v>132</v>
      </c>
      <c r="AF11" s="4">
        <v>4</v>
      </c>
      <c r="AG11" s="13" t="s">
        <v>104</v>
      </c>
      <c r="AH11" s="7" t="s">
        <v>105</v>
      </c>
      <c r="AI11" s="14">
        <v>45839</v>
      </c>
      <c r="AJ11" s="8"/>
    </row>
    <row r="12" spans="1:36" ht="29.25">
      <c r="A12" s="4">
        <v>2025</v>
      </c>
      <c r="B12" s="44">
        <v>45748</v>
      </c>
      <c r="C12" s="44">
        <v>45838</v>
      </c>
      <c r="D12" s="4" t="s">
        <v>90</v>
      </c>
      <c r="E12" s="4" t="s">
        <v>90</v>
      </c>
      <c r="F12" s="18" t="s">
        <v>133</v>
      </c>
      <c r="G12" s="6" t="s">
        <v>133</v>
      </c>
      <c r="H12" s="18" t="s">
        <v>118</v>
      </c>
      <c r="I12" s="18" t="s">
        <v>134</v>
      </c>
      <c r="J12" s="18" t="s">
        <v>135</v>
      </c>
      <c r="K12" s="18" t="s">
        <v>136</v>
      </c>
      <c r="L12" s="7" t="s">
        <v>96</v>
      </c>
      <c r="M12" s="7" t="s">
        <v>97</v>
      </c>
      <c r="N12" s="6" t="s">
        <v>98</v>
      </c>
      <c r="O12" s="7" t="s">
        <v>99</v>
      </c>
      <c r="P12" s="8"/>
      <c r="Q12" s="8"/>
      <c r="R12" s="6" t="s">
        <v>100</v>
      </c>
      <c r="S12" s="6" t="s">
        <v>101</v>
      </c>
      <c r="T12" s="19" t="s">
        <v>113</v>
      </c>
      <c r="U12" s="6" t="s">
        <v>100</v>
      </c>
      <c r="V12" s="6" t="s">
        <v>101</v>
      </c>
      <c r="W12" s="19" t="s">
        <v>112</v>
      </c>
      <c r="X12" s="43" t="s">
        <v>98</v>
      </c>
      <c r="Y12" s="10">
        <v>45751</v>
      </c>
      <c r="Z12" s="10">
        <v>45757</v>
      </c>
      <c r="AA12" s="4">
        <v>5</v>
      </c>
      <c r="AB12" s="15">
        <v>0</v>
      </c>
      <c r="AC12" s="6">
        <v>0</v>
      </c>
      <c r="AD12" s="12">
        <v>45755</v>
      </c>
      <c r="AE12" s="13" t="s">
        <v>137</v>
      </c>
      <c r="AF12" s="4">
        <v>5</v>
      </c>
      <c r="AG12" s="13" t="s">
        <v>104</v>
      </c>
      <c r="AH12" s="7" t="s">
        <v>105</v>
      </c>
      <c r="AI12" s="14">
        <v>45839</v>
      </c>
      <c r="AJ12" s="7" t="s">
        <v>138</v>
      </c>
    </row>
    <row r="13" spans="1:36" ht="29.25">
      <c r="A13" s="4">
        <v>2025</v>
      </c>
      <c r="B13" s="44">
        <v>45748</v>
      </c>
      <c r="C13" s="44">
        <v>45838</v>
      </c>
      <c r="D13" s="4" t="s">
        <v>90</v>
      </c>
      <c r="E13" s="4" t="s">
        <v>90</v>
      </c>
      <c r="F13" s="6" t="s">
        <v>139</v>
      </c>
      <c r="G13" s="6" t="s">
        <v>139</v>
      </c>
      <c r="H13" s="6" t="s">
        <v>118</v>
      </c>
      <c r="I13" s="6" t="s">
        <v>140</v>
      </c>
      <c r="J13" s="6" t="s">
        <v>129</v>
      </c>
      <c r="K13" s="6" t="s">
        <v>141</v>
      </c>
      <c r="L13" s="7" t="s">
        <v>96</v>
      </c>
      <c r="M13" s="7" t="s">
        <v>97</v>
      </c>
      <c r="N13" s="6" t="s">
        <v>142</v>
      </c>
      <c r="O13" s="7" t="s">
        <v>99</v>
      </c>
      <c r="P13" s="8"/>
      <c r="Q13" s="8"/>
      <c r="R13" s="6" t="s">
        <v>100</v>
      </c>
      <c r="S13" s="6" t="s">
        <v>101</v>
      </c>
      <c r="T13" s="6" t="s">
        <v>113</v>
      </c>
      <c r="U13" s="6" t="s">
        <v>100</v>
      </c>
      <c r="V13" s="6" t="s">
        <v>101</v>
      </c>
      <c r="W13" s="6" t="s">
        <v>143</v>
      </c>
      <c r="X13" s="9" t="s">
        <v>142</v>
      </c>
      <c r="Y13" s="10">
        <v>45751</v>
      </c>
      <c r="Z13" s="10">
        <v>45751</v>
      </c>
      <c r="AA13" s="4">
        <v>6</v>
      </c>
      <c r="AB13" s="15">
        <v>633.91999999999996</v>
      </c>
      <c r="AC13" s="15">
        <v>663.92</v>
      </c>
      <c r="AD13" s="12">
        <v>45754</v>
      </c>
      <c r="AE13" s="16" t="s">
        <v>144</v>
      </c>
      <c r="AF13" s="4">
        <v>6</v>
      </c>
      <c r="AG13" s="13" t="s">
        <v>104</v>
      </c>
      <c r="AH13" s="7" t="s">
        <v>105</v>
      </c>
      <c r="AI13" s="14">
        <v>45839</v>
      </c>
      <c r="AJ13" s="8"/>
    </row>
    <row r="14" spans="1:36" ht="29.25">
      <c r="A14" s="4">
        <v>2025</v>
      </c>
      <c r="B14" s="44">
        <v>45748</v>
      </c>
      <c r="C14" s="44">
        <v>45838</v>
      </c>
      <c r="D14" s="4" t="s">
        <v>123</v>
      </c>
      <c r="E14" s="4" t="s">
        <v>145</v>
      </c>
      <c r="F14" s="18" t="s">
        <v>146</v>
      </c>
      <c r="G14" s="18" t="s">
        <v>147</v>
      </c>
      <c r="H14" s="18" t="s">
        <v>148</v>
      </c>
      <c r="I14" s="18" t="s">
        <v>149</v>
      </c>
      <c r="J14" s="18" t="s">
        <v>150</v>
      </c>
      <c r="K14" s="18" t="s">
        <v>151</v>
      </c>
      <c r="L14" s="7" t="s">
        <v>96</v>
      </c>
      <c r="M14" s="7" t="s">
        <v>97</v>
      </c>
      <c r="N14" s="18" t="s">
        <v>152</v>
      </c>
      <c r="O14" s="7" t="s">
        <v>99</v>
      </c>
      <c r="P14" s="8"/>
      <c r="Q14" s="8"/>
      <c r="R14" s="7" t="s">
        <v>112</v>
      </c>
      <c r="S14" s="7" t="s">
        <v>153</v>
      </c>
      <c r="T14" s="7" t="s">
        <v>113</v>
      </c>
      <c r="U14" s="7" t="s">
        <v>112</v>
      </c>
      <c r="V14" s="7" t="s">
        <v>101</v>
      </c>
      <c r="W14" s="7" t="s">
        <v>154</v>
      </c>
      <c r="X14" s="20" t="s">
        <v>152</v>
      </c>
      <c r="Y14" s="21">
        <v>45799</v>
      </c>
      <c r="Z14" s="21">
        <v>45799</v>
      </c>
      <c r="AA14" s="4">
        <v>7</v>
      </c>
      <c r="AB14" s="22">
        <v>405</v>
      </c>
      <c r="AC14" s="22">
        <v>258.92</v>
      </c>
      <c r="AD14" s="23">
        <v>45797</v>
      </c>
      <c r="AE14" s="13" t="s">
        <v>155</v>
      </c>
      <c r="AF14" s="4">
        <v>7</v>
      </c>
      <c r="AG14" s="13" t="s">
        <v>104</v>
      </c>
      <c r="AH14" s="7" t="s">
        <v>105</v>
      </c>
      <c r="AI14" s="14">
        <v>45839</v>
      </c>
      <c r="AJ14" s="8"/>
    </row>
    <row r="15" spans="1:36" ht="29.25">
      <c r="A15" s="4">
        <v>2025</v>
      </c>
      <c r="B15" s="44">
        <v>45748</v>
      </c>
      <c r="C15" s="44">
        <v>45838</v>
      </c>
      <c r="D15" s="4" t="s">
        <v>123</v>
      </c>
      <c r="E15" s="4" t="s">
        <v>145</v>
      </c>
      <c r="F15" s="18" t="s">
        <v>125</v>
      </c>
      <c r="G15" s="18" t="s">
        <v>125</v>
      </c>
      <c r="H15" s="18" t="s">
        <v>148</v>
      </c>
      <c r="I15" s="18" t="s">
        <v>156</v>
      </c>
      <c r="J15" s="18" t="s">
        <v>157</v>
      </c>
      <c r="K15" s="18" t="s">
        <v>158</v>
      </c>
      <c r="L15" s="7" t="s">
        <v>96</v>
      </c>
      <c r="M15" s="7" t="s">
        <v>97</v>
      </c>
      <c r="N15" s="18" t="s">
        <v>152</v>
      </c>
      <c r="O15" s="7" t="s">
        <v>99</v>
      </c>
      <c r="P15" s="8"/>
      <c r="Q15" s="8"/>
      <c r="R15" s="7" t="s">
        <v>112</v>
      </c>
      <c r="S15" s="7" t="s">
        <v>153</v>
      </c>
      <c r="T15" s="7" t="s">
        <v>113</v>
      </c>
      <c r="U15" s="7" t="s">
        <v>112</v>
      </c>
      <c r="V15" s="7" t="s">
        <v>101</v>
      </c>
      <c r="W15" s="7" t="s">
        <v>154</v>
      </c>
      <c r="X15" s="20" t="s">
        <v>152</v>
      </c>
      <c r="Y15" s="21">
        <v>45799</v>
      </c>
      <c r="Z15" s="21">
        <v>45799</v>
      </c>
      <c r="AA15" s="4">
        <v>8</v>
      </c>
      <c r="AB15" s="22">
        <v>399.9</v>
      </c>
      <c r="AC15" s="22">
        <v>264.02</v>
      </c>
      <c r="AD15" s="23">
        <v>45802</v>
      </c>
      <c r="AE15" s="13" t="s">
        <v>159</v>
      </c>
      <c r="AF15" s="4">
        <v>8</v>
      </c>
      <c r="AG15" s="13" t="s">
        <v>104</v>
      </c>
      <c r="AH15" s="7" t="s">
        <v>105</v>
      </c>
      <c r="AI15" s="14">
        <v>45839</v>
      </c>
      <c r="AJ15" s="8"/>
    </row>
    <row r="16" spans="1:36" ht="29.25">
      <c r="A16" s="4">
        <v>2025</v>
      </c>
      <c r="B16" s="44">
        <v>45748</v>
      </c>
      <c r="C16" s="44">
        <v>45838</v>
      </c>
      <c r="D16" s="4" t="s">
        <v>123</v>
      </c>
      <c r="E16" s="4" t="s">
        <v>145</v>
      </c>
      <c r="F16" s="18" t="s">
        <v>160</v>
      </c>
      <c r="G16" s="18" t="s">
        <v>161</v>
      </c>
      <c r="H16" s="18" t="s">
        <v>148</v>
      </c>
      <c r="I16" s="18" t="s">
        <v>162</v>
      </c>
      <c r="J16" s="18" t="s">
        <v>163</v>
      </c>
      <c r="K16" s="18" t="s">
        <v>164</v>
      </c>
      <c r="L16" s="7" t="s">
        <v>96</v>
      </c>
      <c r="M16" s="7" t="s">
        <v>97</v>
      </c>
      <c r="N16" s="18" t="s">
        <v>165</v>
      </c>
      <c r="O16" s="7" t="s">
        <v>99</v>
      </c>
      <c r="P16" s="8"/>
      <c r="Q16" s="8"/>
      <c r="R16" s="7" t="s">
        <v>112</v>
      </c>
      <c r="S16" s="7" t="s">
        <v>153</v>
      </c>
      <c r="T16" s="7" t="s">
        <v>113</v>
      </c>
      <c r="U16" s="7" t="s">
        <v>112</v>
      </c>
      <c r="V16" s="7" t="s">
        <v>101</v>
      </c>
      <c r="W16" s="7" t="s">
        <v>154</v>
      </c>
      <c r="X16" s="20" t="s">
        <v>165</v>
      </c>
      <c r="Y16" s="24">
        <v>45785</v>
      </c>
      <c r="Z16" s="24">
        <v>45785</v>
      </c>
      <c r="AA16" s="4">
        <v>9</v>
      </c>
      <c r="AB16" s="22">
        <v>400</v>
      </c>
      <c r="AC16" s="22">
        <v>263.92</v>
      </c>
      <c r="AD16" s="23">
        <v>45789</v>
      </c>
      <c r="AE16" s="13" t="s">
        <v>166</v>
      </c>
      <c r="AF16" s="4">
        <v>9</v>
      </c>
      <c r="AG16" s="13" t="s">
        <v>104</v>
      </c>
      <c r="AH16" s="7" t="s">
        <v>105</v>
      </c>
      <c r="AI16" s="14">
        <v>45839</v>
      </c>
      <c r="AJ16" s="8"/>
    </row>
    <row r="17" spans="1:36" ht="29.25">
      <c r="A17" s="4">
        <v>2025</v>
      </c>
      <c r="B17" s="44">
        <v>45748</v>
      </c>
      <c r="C17" s="44">
        <v>45838</v>
      </c>
      <c r="D17" s="4" t="s">
        <v>123</v>
      </c>
      <c r="E17" s="4" t="s">
        <v>145</v>
      </c>
      <c r="F17" s="18" t="s">
        <v>125</v>
      </c>
      <c r="G17" s="18" t="s">
        <v>125</v>
      </c>
      <c r="H17" s="18" t="s">
        <v>148</v>
      </c>
      <c r="I17" s="18" t="s">
        <v>156</v>
      </c>
      <c r="J17" s="18" t="s">
        <v>157</v>
      </c>
      <c r="K17" s="18" t="s">
        <v>158</v>
      </c>
      <c r="L17" s="7" t="s">
        <v>96</v>
      </c>
      <c r="M17" s="7" t="s">
        <v>97</v>
      </c>
      <c r="N17" s="18" t="s">
        <v>167</v>
      </c>
      <c r="O17" s="7" t="s">
        <v>99</v>
      </c>
      <c r="P17" s="8"/>
      <c r="Q17" s="8"/>
      <c r="R17" s="7" t="s">
        <v>112</v>
      </c>
      <c r="S17" s="7" t="s">
        <v>153</v>
      </c>
      <c r="T17" s="7" t="s">
        <v>113</v>
      </c>
      <c r="U17" s="7" t="s">
        <v>112</v>
      </c>
      <c r="V17" s="7" t="s">
        <v>101</v>
      </c>
      <c r="W17" s="25" t="s">
        <v>168</v>
      </c>
      <c r="X17" s="20" t="s">
        <v>167</v>
      </c>
      <c r="Y17" s="21">
        <v>45815</v>
      </c>
      <c r="Z17" s="21">
        <v>45816</v>
      </c>
      <c r="AA17" s="4">
        <v>10</v>
      </c>
      <c r="AB17" s="26">
        <v>1614</v>
      </c>
      <c r="AC17" s="22">
        <v>1059.92</v>
      </c>
      <c r="AD17" s="27">
        <v>45819</v>
      </c>
      <c r="AE17" s="16" t="s">
        <v>169</v>
      </c>
      <c r="AF17" s="4">
        <v>10</v>
      </c>
      <c r="AG17" s="13" t="s">
        <v>104</v>
      </c>
      <c r="AH17" s="7" t="s">
        <v>105</v>
      </c>
      <c r="AI17" s="14">
        <v>45839</v>
      </c>
      <c r="AJ17" s="8"/>
    </row>
    <row r="18" spans="1:36" ht="29.25">
      <c r="A18" s="4">
        <v>2025</v>
      </c>
      <c r="B18" s="44">
        <v>45748</v>
      </c>
      <c r="C18" s="44">
        <v>45838</v>
      </c>
      <c r="D18" s="4" t="s">
        <v>123</v>
      </c>
      <c r="E18" s="4" t="s">
        <v>145</v>
      </c>
      <c r="F18" s="18" t="s">
        <v>170</v>
      </c>
      <c r="G18" s="18" t="s">
        <v>171</v>
      </c>
      <c r="H18" s="18" t="s">
        <v>148</v>
      </c>
      <c r="I18" s="18" t="s">
        <v>172</v>
      </c>
      <c r="J18" s="18" t="s">
        <v>173</v>
      </c>
      <c r="K18" s="18" t="s">
        <v>174</v>
      </c>
      <c r="L18" s="7" t="s">
        <v>110</v>
      </c>
      <c r="M18" s="7" t="s">
        <v>97</v>
      </c>
      <c r="N18" s="18" t="s">
        <v>175</v>
      </c>
      <c r="O18" s="7" t="s">
        <v>99</v>
      </c>
      <c r="P18" s="8"/>
      <c r="Q18" s="8"/>
      <c r="R18" s="7" t="s">
        <v>112</v>
      </c>
      <c r="S18" s="7" t="s">
        <v>153</v>
      </c>
      <c r="T18" s="7" t="s">
        <v>113</v>
      </c>
      <c r="U18" s="7" t="s">
        <v>112</v>
      </c>
      <c r="V18" s="7" t="s">
        <v>101</v>
      </c>
      <c r="W18" s="25" t="s">
        <v>154</v>
      </c>
      <c r="X18" s="20" t="s">
        <v>175</v>
      </c>
      <c r="Y18" s="21">
        <v>45821</v>
      </c>
      <c r="Z18" s="21">
        <v>45821</v>
      </c>
      <c r="AA18" s="4">
        <v>11</v>
      </c>
      <c r="AB18" s="26">
        <v>489</v>
      </c>
      <c r="AC18" s="22">
        <v>174.92</v>
      </c>
      <c r="AD18" s="27">
        <v>45824</v>
      </c>
      <c r="AE18" s="13" t="s">
        <v>176</v>
      </c>
      <c r="AF18" s="4">
        <v>11</v>
      </c>
      <c r="AG18" s="13" t="s">
        <v>104</v>
      </c>
      <c r="AH18" s="7" t="s">
        <v>105</v>
      </c>
      <c r="AI18" s="14">
        <v>45839</v>
      </c>
      <c r="AJ18" s="8"/>
    </row>
    <row r="19" spans="1:36" ht="15.75" customHeight="1">
      <c r="A19" s="4">
        <v>2025</v>
      </c>
      <c r="B19" s="44">
        <v>45748</v>
      </c>
      <c r="C19" s="44">
        <v>45838</v>
      </c>
      <c r="D19" s="4" t="s">
        <v>123</v>
      </c>
      <c r="E19" s="4" t="s">
        <v>145</v>
      </c>
      <c r="F19" s="28" t="s">
        <v>177</v>
      </c>
      <c r="G19" s="18" t="s">
        <v>178</v>
      </c>
      <c r="H19" s="18" t="s">
        <v>148</v>
      </c>
      <c r="I19" s="25" t="s">
        <v>179</v>
      </c>
      <c r="J19" s="25" t="s">
        <v>180</v>
      </c>
      <c r="K19" s="25" t="s">
        <v>181</v>
      </c>
      <c r="L19" s="7" t="s">
        <v>110</v>
      </c>
      <c r="M19" s="7" t="s">
        <v>97</v>
      </c>
      <c r="N19" s="18" t="s">
        <v>175</v>
      </c>
      <c r="O19" s="7" t="s">
        <v>99</v>
      </c>
      <c r="P19" s="8"/>
      <c r="Q19" s="8"/>
      <c r="R19" s="7" t="s">
        <v>112</v>
      </c>
      <c r="S19" s="7" t="s">
        <v>153</v>
      </c>
      <c r="T19" s="7" t="s">
        <v>113</v>
      </c>
      <c r="U19" s="7" t="s">
        <v>112</v>
      </c>
      <c r="V19" s="7" t="s">
        <v>101</v>
      </c>
      <c r="W19" s="25" t="s">
        <v>154</v>
      </c>
      <c r="X19" s="20" t="s">
        <v>175</v>
      </c>
      <c r="Y19" s="24">
        <v>45821</v>
      </c>
      <c r="Z19" s="24">
        <v>45821</v>
      </c>
      <c r="AA19" s="4">
        <v>12</v>
      </c>
      <c r="AB19" s="22">
        <v>500</v>
      </c>
      <c r="AC19" s="22">
        <v>163.92</v>
      </c>
      <c r="AD19" s="23">
        <v>45824</v>
      </c>
      <c r="AE19" s="13" t="s">
        <v>182</v>
      </c>
      <c r="AF19" s="4">
        <v>12</v>
      </c>
      <c r="AG19" s="13" t="s">
        <v>104</v>
      </c>
      <c r="AH19" s="7" t="s">
        <v>105</v>
      </c>
      <c r="AI19" s="14">
        <v>45839</v>
      </c>
      <c r="AJ19" s="8"/>
    </row>
    <row r="20" spans="1:36" ht="15.75" customHeight="1">
      <c r="A20" s="4">
        <v>2025</v>
      </c>
      <c r="B20" s="44">
        <v>45748</v>
      </c>
      <c r="C20" s="44">
        <v>45838</v>
      </c>
      <c r="D20" s="4" t="s">
        <v>123</v>
      </c>
      <c r="E20" s="4" t="s">
        <v>145</v>
      </c>
      <c r="F20" s="18" t="s">
        <v>183</v>
      </c>
      <c r="G20" s="18" t="s">
        <v>184</v>
      </c>
      <c r="H20" s="18" t="s">
        <v>148</v>
      </c>
      <c r="I20" s="25" t="s">
        <v>185</v>
      </c>
      <c r="J20" s="25" t="s">
        <v>186</v>
      </c>
      <c r="K20" s="25" t="s">
        <v>187</v>
      </c>
      <c r="L20" s="7" t="s">
        <v>110</v>
      </c>
      <c r="M20" s="7" t="s">
        <v>97</v>
      </c>
      <c r="N20" s="18" t="s">
        <v>188</v>
      </c>
      <c r="O20" s="7" t="s">
        <v>99</v>
      </c>
      <c r="P20" s="8"/>
      <c r="Q20" s="8"/>
      <c r="R20" s="7" t="s">
        <v>112</v>
      </c>
      <c r="S20" s="7" t="s">
        <v>153</v>
      </c>
      <c r="T20" s="7" t="s">
        <v>113</v>
      </c>
      <c r="U20" s="7" t="s">
        <v>112</v>
      </c>
      <c r="V20" s="7" t="s">
        <v>101</v>
      </c>
      <c r="W20" s="18" t="s">
        <v>154</v>
      </c>
      <c r="X20" s="29" t="s">
        <v>188</v>
      </c>
      <c r="Y20" s="21">
        <v>45831</v>
      </c>
      <c r="Z20" s="21">
        <v>45831</v>
      </c>
      <c r="AA20" s="4">
        <v>13</v>
      </c>
      <c r="AB20" s="26">
        <v>405</v>
      </c>
      <c r="AC20" s="26">
        <v>258.92</v>
      </c>
      <c r="AD20" s="27">
        <v>45833</v>
      </c>
      <c r="AE20" s="13" t="s">
        <v>189</v>
      </c>
      <c r="AF20" s="4">
        <v>13</v>
      </c>
      <c r="AG20" s="13" t="s">
        <v>104</v>
      </c>
      <c r="AH20" s="7" t="s">
        <v>105</v>
      </c>
      <c r="AI20" s="14">
        <v>45839</v>
      </c>
      <c r="AJ20" s="8"/>
    </row>
    <row r="21" spans="1:36" ht="15.75" customHeight="1">
      <c r="A21" s="4">
        <v>2025</v>
      </c>
      <c r="B21" s="44">
        <v>45748</v>
      </c>
      <c r="C21" s="44">
        <v>45838</v>
      </c>
      <c r="D21" s="4" t="s">
        <v>123</v>
      </c>
      <c r="E21" s="4" t="s">
        <v>145</v>
      </c>
      <c r="F21" s="18" t="s">
        <v>125</v>
      </c>
      <c r="G21" s="18" t="s">
        <v>125</v>
      </c>
      <c r="H21" s="18" t="s">
        <v>148</v>
      </c>
      <c r="I21" s="18" t="s">
        <v>156</v>
      </c>
      <c r="J21" s="18" t="s">
        <v>157</v>
      </c>
      <c r="K21" s="18" t="s">
        <v>158</v>
      </c>
      <c r="L21" s="7" t="s">
        <v>96</v>
      </c>
      <c r="M21" s="7" t="s">
        <v>97</v>
      </c>
      <c r="N21" s="18" t="s">
        <v>188</v>
      </c>
      <c r="O21" s="7" t="s">
        <v>99</v>
      </c>
      <c r="P21" s="8"/>
      <c r="Q21" s="8"/>
      <c r="R21" s="7" t="s">
        <v>112</v>
      </c>
      <c r="S21" s="7" t="s">
        <v>153</v>
      </c>
      <c r="T21" s="7" t="s">
        <v>113</v>
      </c>
      <c r="U21" s="7" t="s">
        <v>112</v>
      </c>
      <c r="V21" s="7" t="s">
        <v>101</v>
      </c>
      <c r="W21" s="18" t="s">
        <v>154</v>
      </c>
      <c r="X21" s="29" t="s">
        <v>188</v>
      </c>
      <c r="Y21" s="21">
        <v>45831</v>
      </c>
      <c r="Z21" s="21">
        <v>45831</v>
      </c>
      <c r="AA21" s="4">
        <v>14</v>
      </c>
      <c r="AB21" s="26">
        <v>405</v>
      </c>
      <c r="AC21" s="26">
        <v>258.92</v>
      </c>
      <c r="AD21" s="27">
        <v>45833</v>
      </c>
      <c r="AE21" s="16" t="s">
        <v>190</v>
      </c>
      <c r="AF21" s="4">
        <v>14</v>
      </c>
      <c r="AG21" s="13" t="s">
        <v>104</v>
      </c>
      <c r="AH21" s="7" t="s">
        <v>105</v>
      </c>
      <c r="AI21" s="14">
        <v>45839</v>
      </c>
      <c r="AJ21" s="8"/>
    </row>
    <row r="22" spans="1:36" ht="15.75" customHeight="1">
      <c r="A22" s="4">
        <v>2025</v>
      </c>
      <c r="B22" s="44">
        <v>45748</v>
      </c>
      <c r="C22" s="44">
        <v>45838</v>
      </c>
      <c r="D22" s="4" t="s">
        <v>90</v>
      </c>
      <c r="E22" s="4" t="s">
        <v>90</v>
      </c>
      <c r="F22" s="30" t="s">
        <v>116</v>
      </c>
      <c r="G22" s="30" t="s">
        <v>133</v>
      </c>
      <c r="H22" s="30" t="s">
        <v>148</v>
      </c>
      <c r="I22" s="30" t="s">
        <v>191</v>
      </c>
      <c r="J22" s="30" t="s">
        <v>192</v>
      </c>
      <c r="K22" s="30" t="s">
        <v>193</v>
      </c>
      <c r="L22" s="4" t="s">
        <v>96</v>
      </c>
      <c r="M22" s="4" t="s">
        <v>97</v>
      </c>
      <c r="N22" s="4" t="s">
        <v>194</v>
      </c>
      <c r="O22" s="4" t="s">
        <v>99</v>
      </c>
      <c r="R22" s="4" t="s">
        <v>112</v>
      </c>
      <c r="S22" s="4" t="s">
        <v>153</v>
      </c>
      <c r="T22" s="4" t="s">
        <v>113</v>
      </c>
      <c r="U22" s="4" t="s">
        <v>112</v>
      </c>
      <c r="V22" s="4" t="s">
        <v>101</v>
      </c>
      <c r="W22" s="4" t="s">
        <v>195</v>
      </c>
      <c r="X22" s="31" t="s">
        <v>194</v>
      </c>
      <c r="Y22" s="32">
        <v>45831</v>
      </c>
      <c r="Z22" s="32">
        <v>45835</v>
      </c>
      <c r="AA22" s="4">
        <v>15</v>
      </c>
      <c r="AB22" s="33">
        <v>5560.62</v>
      </c>
      <c r="AC22" s="33">
        <v>3147.3</v>
      </c>
      <c r="AD22" s="34">
        <v>45839</v>
      </c>
      <c r="AE22" s="13" t="s">
        <v>196</v>
      </c>
      <c r="AF22" s="4">
        <v>15</v>
      </c>
      <c r="AG22" s="13" t="s">
        <v>104</v>
      </c>
      <c r="AH22" s="4" t="s">
        <v>105</v>
      </c>
      <c r="AI22" s="5">
        <v>45839</v>
      </c>
    </row>
    <row r="23" spans="1:36" ht="15.75" customHeight="1">
      <c r="A23" s="4">
        <v>2025</v>
      </c>
      <c r="B23" s="44">
        <v>45748</v>
      </c>
      <c r="C23" s="44">
        <v>45838</v>
      </c>
      <c r="D23" s="4" t="s">
        <v>123</v>
      </c>
      <c r="E23" s="4" t="s">
        <v>145</v>
      </c>
      <c r="F23" s="35" t="s">
        <v>125</v>
      </c>
      <c r="G23" s="35" t="s">
        <v>125</v>
      </c>
      <c r="H23" s="35" t="s">
        <v>197</v>
      </c>
      <c r="I23" s="36" t="s">
        <v>127</v>
      </c>
      <c r="J23" s="36" t="s">
        <v>128</v>
      </c>
      <c r="K23" s="36" t="s">
        <v>129</v>
      </c>
      <c r="L23" s="4" t="s">
        <v>96</v>
      </c>
      <c r="M23" s="4" t="s">
        <v>97</v>
      </c>
      <c r="N23" s="35" t="s">
        <v>198</v>
      </c>
      <c r="O23" s="4" t="s">
        <v>99</v>
      </c>
      <c r="R23" s="4" t="s">
        <v>112</v>
      </c>
      <c r="S23" s="7" t="s">
        <v>153</v>
      </c>
      <c r="T23" s="4" t="s">
        <v>113</v>
      </c>
      <c r="U23" s="4" t="s">
        <v>112</v>
      </c>
      <c r="V23" s="4" t="s">
        <v>101</v>
      </c>
      <c r="W23" s="36" t="s">
        <v>154</v>
      </c>
      <c r="X23" s="37" t="s">
        <v>198</v>
      </c>
      <c r="Y23" s="38">
        <v>45821</v>
      </c>
      <c r="Z23" s="38">
        <v>45821</v>
      </c>
      <c r="AA23" s="4">
        <v>16</v>
      </c>
      <c r="AB23" s="4">
        <v>524</v>
      </c>
      <c r="AC23" s="4">
        <v>139.91999999999999</v>
      </c>
      <c r="AD23" s="5">
        <v>45825</v>
      </c>
      <c r="AE23" s="39" t="s">
        <v>199</v>
      </c>
      <c r="AF23" s="4">
        <v>16</v>
      </c>
      <c r="AG23" s="13" t="s">
        <v>104</v>
      </c>
      <c r="AH23" s="4" t="s">
        <v>105</v>
      </c>
      <c r="AI23" s="5">
        <v>45839</v>
      </c>
    </row>
    <row r="24" spans="1:36" ht="15.75" customHeight="1">
      <c r="A24" s="4">
        <v>2025</v>
      </c>
      <c r="B24" s="44">
        <v>45748</v>
      </c>
      <c r="C24" s="44">
        <v>45838</v>
      </c>
      <c r="D24" s="4" t="s">
        <v>123</v>
      </c>
      <c r="E24" s="4" t="s">
        <v>145</v>
      </c>
      <c r="F24" s="35" t="s">
        <v>125</v>
      </c>
      <c r="G24" s="35" t="s">
        <v>125</v>
      </c>
      <c r="H24" s="35" t="s">
        <v>197</v>
      </c>
      <c r="I24" s="36" t="s">
        <v>200</v>
      </c>
      <c r="J24" s="36" t="s">
        <v>201</v>
      </c>
      <c r="K24" s="36" t="s">
        <v>202</v>
      </c>
      <c r="L24" s="4" t="s">
        <v>96</v>
      </c>
      <c r="M24" s="4" t="s">
        <v>97</v>
      </c>
      <c r="N24" s="35" t="s">
        <v>203</v>
      </c>
      <c r="O24" s="4" t="s">
        <v>99</v>
      </c>
      <c r="R24" s="4" t="s">
        <v>112</v>
      </c>
      <c r="S24" s="7" t="s">
        <v>153</v>
      </c>
      <c r="T24" s="4" t="s">
        <v>113</v>
      </c>
      <c r="U24" s="4" t="s">
        <v>112</v>
      </c>
      <c r="V24" s="4" t="s">
        <v>101</v>
      </c>
      <c r="W24" s="36" t="s">
        <v>154</v>
      </c>
      <c r="X24" s="37" t="s">
        <v>203</v>
      </c>
      <c r="Y24" s="38">
        <v>45831</v>
      </c>
      <c r="Z24" s="38">
        <v>45831</v>
      </c>
      <c r="AA24" s="4">
        <v>17</v>
      </c>
      <c r="AB24" s="4">
        <v>400</v>
      </c>
      <c r="AC24" s="4">
        <v>263.92</v>
      </c>
      <c r="AD24" s="5">
        <v>45846</v>
      </c>
      <c r="AE24" s="13" t="s">
        <v>204</v>
      </c>
      <c r="AF24" s="4">
        <v>17</v>
      </c>
      <c r="AG24" s="13" t="s">
        <v>104</v>
      </c>
      <c r="AH24" s="4" t="s">
        <v>105</v>
      </c>
      <c r="AI24" s="5">
        <v>45839</v>
      </c>
    </row>
    <row r="25" spans="1:36" ht="15.75" customHeight="1">
      <c r="A25" s="4">
        <v>2025</v>
      </c>
      <c r="B25" s="44">
        <v>45748</v>
      </c>
      <c r="C25" s="44">
        <v>45838</v>
      </c>
      <c r="D25" s="4" t="s">
        <v>123</v>
      </c>
      <c r="E25" s="4" t="s">
        <v>145</v>
      </c>
      <c r="F25" s="35" t="s">
        <v>125</v>
      </c>
      <c r="G25" s="35" t="s">
        <v>125</v>
      </c>
      <c r="H25" s="35" t="s">
        <v>197</v>
      </c>
      <c r="I25" s="36" t="s">
        <v>200</v>
      </c>
      <c r="J25" s="36" t="s">
        <v>201</v>
      </c>
      <c r="K25" s="36" t="s">
        <v>202</v>
      </c>
      <c r="L25" s="4" t="s">
        <v>96</v>
      </c>
      <c r="M25" s="4" t="s">
        <v>97</v>
      </c>
      <c r="N25" s="35" t="s">
        <v>205</v>
      </c>
      <c r="O25" s="4" t="s">
        <v>99</v>
      </c>
      <c r="R25" s="4" t="s">
        <v>112</v>
      </c>
      <c r="S25" s="4" t="s">
        <v>153</v>
      </c>
      <c r="T25" s="4" t="s">
        <v>113</v>
      </c>
      <c r="U25" s="4" t="s">
        <v>112</v>
      </c>
      <c r="V25" s="4" t="s">
        <v>101</v>
      </c>
      <c r="W25" s="36" t="s">
        <v>154</v>
      </c>
      <c r="X25" s="37" t="s">
        <v>205</v>
      </c>
      <c r="Y25" s="38">
        <v>45835</v>
      </c>
      <c r="Z25" s="38">
        <v>45835</v>
      </c>
      <c r="AA25" s="4">
        <v>18</v>
      </c>
      <c r="AB25" s="4">
        <v>400</v>
      </c>
      <c r="AC25" s="4">
        <v>263.92</v>
      </c>
      <c r="AD25" s="5">
        <v>45846</v>
      </c>
      <c r="AE25" s="13" t="s">
        <v>209</v>
      </c>
      <c r="AF25" s="4">
        <v>18</v>
      </c>
      <c r="AG25" s="13" t="s">
        <v>104</v>
      </c>
      <c r="AH25" s="4" t="s">
        <v>105</v>
      </c>
      <c r="AI25" s="5">
        <v>45839</v>
      </c>
    </row>
    <row r="26" spans="1:36" ht="15.75" customHeight="1">
      <c r="A26" s="4">
        <v>2025</v>
      </c>
      <c r="B26" s="44">
        <v>45748</v>
      </c>
      <c r="C26" s="44">
        <v>45838</v>
      </c>
      <c r="D26" s="4" t="s">
        <v>90</v>
      </c>
      <c r="E26" s="4" t="s">
        <v>206</v>
      </c>
      <c r="F26" s="35" t="s">
        <v>139</v>
      </c>
      <c r="G26" s="35" t="s">
        <v>139</v>
      </c>
      <c r="H26" s="35" t="s">
        <v>118</v>
      </c>
      <c r="I26" s="36" t="s">
        <v>140</v>
      </c>
      <c r="J26" s="36" t="s">
        <v>129</v>
      </c>
      <c r="K26" s="36" t="s">
        <v>141</v>
      </c>
      <c r="L26" s="4" t="s">
        <v>96</v>
      </c>
      <c r="M26" s="4" t="s">
        <v>97</v>
      </c>
      <c r="N26" s="35" t="s">
        <v>207</v>
      </c>
      <c r="O26" s="4" t="s">
        <v>99</v>
      </c>
      <c r="R26" s="4" t="s">
        <v>112</v>
      </c>
      <c r="S26" s="7" t="s">
        <v>153</v>
      </c>
      <c r="T26" s="4" t="s">
        <v>113</v>
      </c>
      <c r="U26" s="4" t="s">
        <v>112</v>
      </c>
      <c r="V26" s="4" t="s">
        <v>101</v>
      </c>
      <c r="W26" s="36" t="s">
        <v>208</v>
      </c>
      <c r="X26" s="37" t="s">
        <v>207</v>
      </c>
      <c r="Y26" s="38">
        <v>45831</v>
      </c>
      <c r="Z26" s="38">
        <v>45835</v>
      </c>
      <c r="AA26" s="4">
        <v>19</v>
      </c>
      <c r="AB26" s="4">
        <v>5550.01</v>
      </c>
      <c r="AC26" s="4">
        <v>3157.91</v>
      </c>
      <c r="AD26" s="5">
        <v>45845</v>
      </c>
      <c r="AE26" s="13" t="s">
        <v>209</v>
      </c>
      <c r="AF26" s="4">
        <v>19</v>
      </c>
      <c r="AG26" s="13" t="s">
        <v>104</v>
      </c>
      <c r="AH26" s="4" t="s">
        <v>105</v>
      </c>
      <c r="AI26" s="5">
        <v>45839</v>
      </c>
    </row>
    <row r="27" spans="1:36" ht="15.75" customHeight="1">
      <c r="A27" s="4">
        <v>2025</v>
      </c>
      <c r="B27" s="44">
        <v>45748</v>
      </c>
      <c r="C27" s="44">
        <v>45838</v>
      </c>
      <c r="D27" s="4" t="s">
        <v>90</v>
      </c>
      <c r="E27" s="4" t="s">
        <v>210</v>
      </c>
      <c r="F27" s="35" t="s">
        <v>139</v>
      </c>
      <c r="G27" s="35" t="s">
        <v>139</v>
      </c>
      <c r="H27" s="35" t="s">
        <v>118</v>
      </c>
      <c r="I27" s="36" t="s">
        <v>140</v>
      </c>
      <c r="J27" s="36" t="s">
        <v>129</v>
      </c>
      <c r="K27" s="36" t="s">
        <v>141</v>
      </c>
      <c r="L27" s="4" t="s">
        <v>96</v>
      </c>
      <c r="M27" s="4" t="s">
        <v>97</v>
      </c>
      <c r="N27" s="35" t="s">
        <v>211</v>
      </c>
      <c r="O27" s="4" t="s">
        <v>99</v>
      </c>
      <c r="R27" s="4" t="s">
        <v>112</v>
      </c>
      <c r="S27" s="7" t="s">
        <v>153</v>
      </c>
      <c r="T27" s="4" t="s">
        <v>113</v>
      </c>
      <c r="U27" s="4" t="s">
        <v>112</v>
      </c>
      <c r="V27" s="4" t="s">
        <v>101</v>
      </c>
      <c r="W27" s="36" t="s">
        <v>212</v>
      </c>
      <c r="X27" s="37" t="s">
        <v>211</v>
      </c>
      <c r="Y27" s="38">
        <v>45838</v>
      </c>
      <c r="Z27" s="38">
        <v>45839</v>
      </c>
      <c r="AA27" s="4">
        <v>20</v>
      </c>
      <c r="AB27" s="4">
        <v>1785</v>
      </c>
      <c r="AC27" s="40">
        <v>889.92</v>
      </c>
      <c r="AD27" s="5">
        <v>45847</v>
      </c>
      <c r="AE27" s="13" t="s">
        <v>216</v>
      </c>
      <c r="AF27" s="4">
        <v>20</v>
      </c>
      <c r="AG27" s="13" t="s">
        <v>104</v>
      </c>
      <c r="AH27" s="4" t="s">
        <v>105</v>
      </c>
      <c r="AI27" s="5">
        <v>45848</v>
      </c>
    </row>
    <row r="28" spans="1:36" ht="15.75" customHeight="1">
      <c r="A28" s="4">
        <v>2025</v>
      </c>
      <c r="B28" s="44">
        <v>45748</v>
      </c>
      <c r="C28" s="44">
        <v>45838</v>
      </c>
      <c r="D28" s="4" t="s">
        <v>123</v>
      </c>
      <c r="E28" s="4" t="s">
        <v>145</v>
      </c>
      <c r="F28" s="35" t="s">
        <v>213</v>
      </c>
      <c r="G28" s="35" t="s">
        <v>214</v>
      </c>
      <c r="H28" s="35" t="s">
        <v>118</v>
      </c>
      <c r="I28" s="36" t="s">
        <v>127</v>
      </c>
      <c r="J28" s="36" t="s">
        <v>163</v>
      </c>
      <c r="K28" s="36" t="s">
        <v>164</v>
      </c>
      <c r="L28" s="4" t="s">
        <v>96</v>
      </c>
      <c r="M28" s="4" t="s">
        <v>97</v>
      </c>
      <c r="N28" s="35" t="s">
        <v>207</v>
      </c>
      <c r="O28" s="4" t="s">
        <v>99</v>
      </c>
      <c r="R28" s="4" t="s">
        <v>112</v>
      </c>
      <c r="S28" s="4" t="s">
        <v>153</v>
      </c>
      <c r="T28" s="4" t="s">
        <v>113</v>
      </c>
      <c r="U28" s="4" t="s">
        <v>112</v>
      </c>
      <c r="V28" s="4" t="s">
        <v>101</v>
      </c>
      <c r="W28" s="36" t="s">
        <v>215</v>
      </c>
      <c r="X28" s="37" t="s">
        <v>207</v>
      </c>
      <c r="Y28" s="38">
        <v>45831</v>
      </c>
      <c r="Z28" s="38">
        <v>45835</v>
      </c>
      <c r="AA28" s="4">
        <v>21</v>
      </c>
      <c r="AB28" s="4">
        <v>5630.01</v>
      </c>
      <c r="AC28" s="40">
        <v>3077.91</v>
      </c>
      <c r="AD28" s="5">
        <v>45845</v>
      </c>
      <c r="AE28" s="13" t="s">
        <v>216</v>
      </c>
      <c r="AF28" s="4">
        <v>21</v>
      </c>
      <c r="AG28" s="13" t="s">
        <v>104</v>
      </c>
      <c r="AH28" s="4" t="s">
        <v>105</v>
      </c>
      <c r="AI28" s="5">
        <v>45839</v>
      </c>
    </row>
    <row r="29" spans="1:36" ht="15.75" customHeight="1">
      <c r="A29" s="4">
        <v>2025</v>
      </c>
      <c r="B29" s="44">
        <v>45748</v>
      </c>
      <c r="C29" s="44">
        <v>45838</v>
      </c>
      <c r="D29" s="4" t="s">
        <v>123</v>
      </c>
      <c r="E29" s="4" t="s">
        <v>145</v>
      </c>
      <c r="F29" s="35" t="s">
        <v>213</v>
      </c>
      <c r="G29" s="35" t="s">
        <v>214</v>
      </c>
      <c r="H29" s="35" t="s">
        <v>118</v>
      </c>
      <c r="I29" s="36" t="s">
        <v>127</v>
      </c>
      <c r="J29" s="36" t="s">
        <v>163</v>
      </c>
      <c r="K29" s="36" t="s">
        <v>164</v>
      </c>
      <c r="L29" s="4" t="s">
        <v>96</v>
      </c>
      <c r="M29" s="4" t="s">
        <v>97</v>
      </c>
      <c r="N29" s="35" t="s">
        <v>211</v>
      </c>
      <c r="O29" s="4" t="s">
        <v>99</v>
      </c>
      <c r="R29" s="4" t="s">
        <v>112</v>
      </c>
      <c r="S29" s="7" t="s">
        <v>153</v>
      </c>
      <c r="T29" s="4" t="s">
        <v>113</v>
      </c>
      <c r="U29" s="4" t="s">
        <v>112</v>
      </c>
      <c r="V29" s="4" t="s">
        <v>101</v>
      </c>
      <c r="W29" s="36" t="s">
        <v>212</v>
      </c>
      <c r="X29" s="37" t="s">
        <v>211</v>
      </c>
      <c r="Y29" s="38">
        <v>45838</v>
      </c>
      <c r="Z29" s="38">
        <v>45839</v>
      </c>
      <c r="AA29" s="4">
        <v>22</v>
      </c>
      <c r="AB29" s="4">
        <v>1630</v>
      </c>
      <c r="AC29" s="40">
        <v>1044.92</v>
      </c>
      <c r="AD29" s="5">
        <v>45847</v>
      </c>
      <c r="AE29" s="13" t="s">
        <v>216</v>
      </c>
      <c r="AF29" s="4">
        <v>22</v>
      </c>
      <c r="AG29" s="13" t="s">
        <v>104</v>
      </c>
      <c r="AH29" s="4" t="s">
        <v>105</v>
      </c>
      <c r="AI29" s="5">
        <v>45848</v>
      </c>
    </row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allowBlank="1" showErrorMessage="1" sqref="O8:O29">
      <formula1>Hidden_414</formula1>
    </dataValidation>
    <dataValidation type="list" allowBlank="1" showErrorMessage="1" sqref="M8:M29">
      <formula1>Hidden_312</formula1>
    </dataValidation>
    <dataValidation type="list" allowBlank="1" showErrorMessage="1" sqref="L8:L29">
      <formula1>Hidden_211</formula1>
    </dataValidation>
    <dataValidation type="list" allowBlank="1" showErrorMessage="1" sqref="D8:D29">
      <formula1>Hidden_13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E17" r:id="rId19"/>
    <hyperlink ref="AG17" r:id="rId20"/>
    <hyperlink ref="AE18" r:id="rId21"/>
    <hyperlink ref="AG18" r:id="rId22"/>
    <hyperlink ref="AE19" r:id="rId23"/>
    <hyperlink ref="AG19" r:id="rId24"/>
    <hyperlink ref="AE20" r:id="rId25"/>
    <hyperlink ref="AG20" r:id="rId26"/>
    <hyperlink ref="AE21" r:id="rId27"/>
    <hyperlink ref="AG21" r:id="rId28"/>
    <hyperlink ref="AE22" r:id="rId29"/>
    <hyperlink ref="AG22" r:id="rId30"/>
    <hyperlink ref="AE23" r:id="rId31"/>
    <hyperlink ref="AG23" r:id="rId32"/>
    <hyperlink ref="AE24" r:id="rId33"/>
    <hyperlink ref="AG24" r:id="rId34"/>
    <hyperlink ref="AG25" r:id="rId35"/>
    <hyperlink ref="AE26" r:id="rId36"/>
    <hyperlink ref="AG26" r:id="rId37"/>
    <hyperlink ref="AG27" r:id="rId38"/>
    <hyperlink ref="AE28" r:id="rId39"/>
    <hyperlink ref="AG28" r:id="rId40"/>
    <hyperlink ref="AG29" r:id="rId41"/>
    <hyperlink ref="AE25" r:id="rId42"/>
    <hyperlink ref="AE27" r:id="rId43"/>
    <hyperlink ref="AE29" r:id="rId44"/>
  </hyperlinks>
  <pageMargins left="0.7" right="0.7" top="0.75" bottom="0.75" header="0" footer="0"/>
  <pageSetup orientation="landscape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D26" sqref="D26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  <col min="5" max="26" width="8.710937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217</v>
      </c>
      <c r="C2" s="1" t="s">
        <v>218</v>
      </c>
      <c r="D2" s="1" t="s">
        <v>219</v>
      </c>
    </row>
    <row r="3" spans="1:4" ht="30">
      <c r="A3" s="41" t="s">
        <v>220</v>
      </c>
      <c r="B3" s="41" t="s">
        <v>221</v>
      </c>
      <c r="C3" s="41" t="s">
        <v>222</v>
      </c>
      <c r="D3" s="41" t="s">
        <v>223</v>
      </c>
    </row>
    <row r="4" spans="1:4">
      <c r="A4" s="4">
        <v>1</v>
      </c>
      <c r="B4" s="4">
        <v>3751</v>
      </c>
      <c r="C4" s="4" t="s">
        <v>224</v>
      </c>
      <c r="D4" s="42">
        <v>6696.92</v>
      </c>
    </row>
    <row r="5" spans="1:4">
      <c r="A5" s="4">
        <v>2</v>
      </c>
      <c r="B5" s="4">
        <v>3751</v>
      </c>
      <c r="C5" s="4" t="s">
        <v>225</v>
      </c>
      <c r="D5" s="42">
        <v>2674.92</v>
      </c>
    </row>
    <row r="6" spans="1:4">
      <c r="A6" s="4">
        <v>3</v>
      </c>
      <c r="B6" s="4">
        <v>3751</v>
      </c>
      <c r="C6" s="4" t="s">
        <v>224</v>
      </c>
      <c r="D6" s="42">
        <v>2674.92</v>
      </c>
    </row>
    <row r="7" spans="1:4">
      <c r="A7" s="4">
        <v>4</v>
      </c>
      <c r="B7" s="4">
        <v>3751</v>
      </c>
      <c r="C7" s="4" t="s">
        <v>225</v>
      </c>
      <c r="D7" s="42">
        <v>6696.92</v>
      </c>
    </row>
    <row r="8" spans="1:4">
      <c r="A8" s="4">
        <v>5</v>
      </c>
      <c r="B8" s="4">
        <v>3751</v>
      </c>
      <c r="C8" s="4" t="s">
        <v>224</v>
      </c>
      <c r="D8" s="9">
        <v>0</v>
      </c>
    </row>
    <row r="9" spans="1:4">
      <c r="A9" s="4">
        <v>6</v>
      </c>
      <c r="B9" s="4">
        <v>3751</v>
      </c>
      <c r="C9" s="4" t="s">
        <v>225</v>
      </c>
      <c r="D9" s="9">
        <v>663.92</v>
      </c>
    </row>
    <row r="10" spans="1:4" ht="15.75">
      <c r="A10" s="4">
        <v>7</v>
      </c>
      <c r="B10" s="4">
        <v>3751</v>
      </c>
      <c r="C10" s="4" t="s">
        <v>224</v>
      </c>
      <c r="D10" s="29">
        <v>663.92</v>
      </c>
    </row>
    <row r="11" spans="1:4" ht="15.75">
      <c r="A11" s="4">
        <v>8</v>
      </c>
      <c r="B11" s="4">
        <v>3751</v>
      </c>
      <c r="C11" s="4" t="s">
        <v>225</v>
      </c>
      <c r="D11" s="29">
        <v>663.92</v>
      </c>
    </row>
    <row r="12" spans="1:4" ht="15.75">
      <c r="A12" s="4">
        <v>9</v>
      </c>
      <c r="B12" s="4">
        <v>3751</v>
      </c>
      <c r="C12" s="4" t="s">
        <v>224</v>
      </c>
      <c r="D12" s="20">
        <v>663.92</v>
      </c>
    </row>
    <row r="13" spans="1:4" ht="15.75">
      <c r="A13" s="4">
        <v>10</v>
      </c>
      <c r="B13" s="4">
        <v>3751</v>
      </c>
      <c r="C13" s="4" t="s">
        <v>225</v>
      </c>
      <c r="D13" s="29">
        <v>2673.92</v>
      </c>
    </row>
    <row r="14" spans="1:4" ht="15.75">
      <c r="A14" s="4">
        <v>11</v>
      </c>
      <c r="B14" s="4">
        <v>3751</v>
      </c>
      <c r="C14" s="4" t="s">
        <v>224</v>
      </c>
      <c r="D14" s="29">
        <v>663.92</v>
      </c>
    </row>
    <row r="15" spans="1:4" ht="15.75">
      <c r="A15" s="4">
        <v>12</v>
      </c>
      <c r="B15" s="4">
        <v>3751</v>
      </c>
      <c r="C15" s="4" t="s">
        <v>225</v>
      </c>
      <c r="D15" s="20">
        <v>663.92</v>
      </c>
    </row>
    <row r="16" spans="1:4" ht="15.75">
      <c r="A16" s="4">
        <v>13</v>
      </c>
      <c r="B16" s="4">
        <v>3751</v>
      </c>
      <c r="C16" s="4" t="s">
        <v>224</v>
      </c>
      <c r="D16" s="29">
        <v>663.92</v>
      </c>
    </row>
    <row r="17" spans="1:4" ht="15.75">
      <c r="A17" s="4">
        <v>14</v>
      </c>
      <c r="B17" s="4">
        <v>3751</v>
      </c>
      <c r="C17" s="4" t="s">
        <v>225</v>
      </c>
      <c r="D17" s="29">
        <v>663.92</v>
      </c>
    </row>
    <row r="18" spans="1:4" ht="15.75">
      <c r="A18" s="4">
        <v>15</v>
      </c>
      <c r="B18" s="4">
        <v>3751</v>
      </c>
      <c r="C18" s="4" t="s">
        <v>224</v>
      </c>
      <c r="D18" s="31">
        <v>8707.92</v>
      </c>
    </row>
    <row r="19" spans="1:4" ht="15.75">
      <c r="A19" s="4">
        <v>16</v>
      </c>
      <c r="B19" s="4">
        <v>3751</v>
      </c>
      <c r="C19" s="4" t="s">
        <v>225</v>
      </c>
      <c r="D19" s="37">
        <v>663.92</v>
      </c>
    </row>
    <row r="20" spans="1:4" ht="15.75">
      <c r="A20" s="4">
        <v>17</v>
      </c>
      <c r="B20" s="4">
        <v>3751</v>
      </c>
      <c r="C20" s="4" t="s">
        <v>224</v>
      </c>
      <c r="D20" s="37">
        <v>663.92</v>
      </c>
    </row>
    <row r="21" spans="1:4" ht="15.75" customHeight="1">
      <c r="A21" s="4">
        <v>18</v>
      </c>
      <c r="B21" s="4">
        <v>3751</v>
      </c>
      <c r="C21" s="4" t="s">
        <v>225</v>
      </c>
      <c r="D21" s="37">
        <v>663.92</v>
      </c>
    </row>
    <row r="22" spans="1:4" ht="15.75" customHeight="1">
      <c r="A22" s="4">
        <v>19</v>
      </c>
      <c r="B22" s="4">
        <v>3751</v>
      </c>
      <c r="C22" s="4" t="s">
        <v>224</v>
      </c>
      <c r="D22" s="37">
        <v>8707.92</v>
      </c>
    </row>
    <row r="23" spans="1:4" ht="15.75" customHeight="1">
      <c r="A23" s="4">
        <v>20</v>
      </c>
      <c r="B23" s="4">
        <v>3751</v>
      </c>
      <c r="C23" s="4" t="s">
        <v>225</v>
      </c>
      <c r="D23" s="37">
        <v>2674.92</v>
      </c>
    </row>
    <row r="24" spans="1:4" ht="15.75" customHeight="1">
      <c r="A24" s="4">
        <v>21</v>
      </c>
      <c r="B24" s="4">
        <v>3751</v>
      </c>
      <c r="C24" s="4" t="s">
        <v>224</v>
      </c>
      <c r="D24" s="37">
        <v>8707.92</v>
      </c>
    </row>
    <row r="25" spans="1:4" ht="15.75" customHeight="1">
      <c r="A25" s="4">
        <v>22</v>
      </c>
      <c r="B25" s="4">
        <v>3751</v>
      </c>
      <c r="C25" s="4" t="s">
        <v>225</v>
      </c>
      <c r="D25" s="37">
        <v>2674.92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226</v>
      </c>
    </row>
    <row r="2" spans="1:1">
      <c r="A2" s="1" t="s">
        <v>123</v>
      </c>
    </row>
    <row r="3" spans="1:1">
      <c r="A3" s="1" t="s">
        <v>227</v>
      </c>
    </row>
    <row r="4" spans="1:1">
      <c r="A4" s="1" t="s">
        <v>228</v>
      </c>
    </row>
    <row r="5" spans="1:1">
      <c r="A5" s="1" t="s">
        <v>229</v>
      </c>
    </row>
    <row r="6" spans="1:1">
      <c r="A6" s="1" t="s">
        <v>230</v>
      </c>
    </row>
    <row r="7" spans="1:1">
      <c r="A7" s="1" t="s">
        <v>231</v>
      </c>
    </row>
    <row r="8" spans="1:1">
      <c r="A8" s="1" t="s">
        <v>232</v>
      </c>
    </row>
    <row r="9" spans="1:1">
      <c r="A9" s="1" t="s">
        <v>90</v>
      </c>
    </row>
    <row r="10" spans="1:1">
      <c r="A10" s="1" t="s">
        <v>233</v>
      </c>
    </row>
    <row r="11" spans="1:1">
      <c r="A11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235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236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7" workbookViewId="0">
      <selection activeCell="D33" sqref="D33"/>
    </sheetView>
  </sheetViews>
  <sheetFormatPr baseColWidth="10" defaultColWidth="14.42578125" defaultRowHeight="15" customHeight="1"/>
  <cols>
    <col min="1" max="1" width="3.42578125" customWidth="1"/>
    <col min="2" max="2" width="46.140625" customWidth="1"/>
    <col min="3" max="26" width="8.7109375" customWidth="1"/>
  </cols>
  <sheetData>
    <row r="1" spans="1:2" hidden="1">
      <c r="B1" s="1" t="s">
        <v>14</v>
      </c>
    </row>
    <row r="2" spans="1:2" hidden="1">
      <c r="B2" s="1" t="s">
        <v>237</v>
      </c>
    </row>
    <row r="3" spans="1:2">
      <c r="A3" s="41" t="s">
        <v>220</v>
      </c>
      <c r="B3" s="41" t="s">
        <v>238</v>
      </c>
    </row>
    <row r="4" spans="1:2" ht="43.5">
      <c r="A4" s="4">
        <v>1</v>
      </c>
      <c r="B4" s="13" t="s">
        <v>103</v>
      </c>
    </row>
    <row r="5" spans="1:2" ht="43.5">
      <c r="A5" s="4">
        <v>2</v>
      </c>
      <c r="B5" s="16" t="s">
        <v>115</v>
      </c>
    </row>
    <row r="6" spans="1:2" ht="29.25">
      <c r="A6" s="4">
        <v>3</v>
      </c>
      <c r="B6" s="16" t="s">
        <v>122</v>
      </c>
    </row>
    <row r="7" spans="1:2" ht="29.25">
      <c r="A7" s="4">
        <v>4</v>
      </c>
      <c r="B7" s="13" t="s">
        <v>132</v>
      </c>
    </row>
    <row r="8" spans="1:2" ht="29.25">
      <c r="A8" s="4">
        <v>5</v>
      </c>
      <c r="B8" s="13" t="s">
        <v>137</v>
      </c>
    </row>
    <row r="9" spans="1:2" ht="29.25">
      <c r="A9" s="4">
        <v>6</v>
      </c>
      <c r="B9" s="16" t="s">
        <v>144</v>
      </c>
    </row>
    <row r="10" spans="1:2" ht="29.25">
      <c r="A10" s="4">
        <v>7</v>
      </c>
      <c r="B10" s="13" t="s">
        <v>155</v>
      </c>
    </row>
    <row r="11" spans="1:2" ht="29.25">
      <c r="A11" s="4">
        <v>8</v>
      </c>
      <c r="B11" s="13" t="s">
        <v>159</v>
      </c>
    </row>
    <row r="12" spans="1:2" ht="29.25">
      <c r="A12" s="4">
        <v>9</v>
      </c>
      <c r="B12" s="13" t="s">
        <v>166</v>
      </c>
    </row>
    <row r="13" spans="1:2" ht="29.25">
      <c r="A13" s="4">
        <v>10</v>
      </c>
      <c r="B13" s="16" t="s">
        <v>169</v>
      </c>
    </row>
    <row r="14" spans="1:2" ht="29.25">
      <c r="A14" s="4">
        <v>11</v>
      </c>
      <c r="B14" s="13" t="s">
        <v>176</v>
      </c>
    </row>
    <row r="15" spans="1:2" ht="29.25">
      <c r="A15" s="4">
        <v>12</v>
      </c>
      <c r="B15" s="13" t="s">
        <v>182</v>
      </c>
    </row>
    <row r="16" spans="1:2" ht="29.25">
      <c r="A16" s="4">
        <v>13</v>
      </c>
      <c r="B16" s="13" t="s">
        <v>189</v>
      </c>
    </row>
    <row r="17" spans="1:2" ht="29.25">
      <c r="A17" s="4">
        <v>14</v>
      </c>
      <c r="B17" s="16" t="s">
        <v>190</v>
      </c>
    </row>
    <row r="18" spans="1:2" ht="43.5">
      <c r="A18" s="4">
        <v>15</v>
      </c>
      <c r="B18" s="13" t="s">
        <v>196</v>
      </c>
    </row>
    <row r="19" spans="1:2">
      <c r="A19" s="4">
        <v>16</v>
      </c>
      <c r="B19" s="39" t="s">
        <v>199</v>
      </c>
    </row>
    <row r="20" spans="1:2" ht="29.25">
      <c r="A20" s="4">
        <v>17</v>
      </c>
      <c r="B20" s="13" t="s">
        <v>204</v>
      </c>
    </row>
    <row r="21" spans="1:2" ht="15.75" customHeight="1">
      <c r="A21" s="4">
        <v>18</v>
      </c>
      <c r="B21" s="13" t="s">
        <v>204</v>
      </c>
    </row>
    <row r="22" spans="1:2" ht="15.75" customHeight="1">
      <c r="A22" s="4">
        <v>19</v>
      </c>
      <c r="B22" s="13" t="s">
        <v>209</v>
      </c>
    </row>
    <row r="23" spans="1:2" ht="15.75" customHeight="1">
      <c r="A23" s="4">
        <v>20</v>
      </c>
      <c r="B23" s="13" t="s">
        <v>209</v>
      </c>
    </row>
    <row r="24" spans="1:2" ht="15.75" customHeight="1">
      <c r="A24" s="4">
        <v>21</v>
      </c>
      <c r="B24" s="13" t="s">
        <v>216</v>
      </c>
    </row>
    <row r="25" spans="1:2" ht="15.75" customHeight="1">
      <c r="A25" s="4">
        <v>22</v>
      </c>
      <c r="B25" s="13" t="s">
        <v>216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4" r:id="rId18"/>
    <hyperlink ref="B22" r:id="rId19"/>
    <hyperlink ref="B25" r:id="rId20"/>
    <hyperlink ref="B23" r:id="rId21"/>
    <hyperlink ref="B21" r:id="rId22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Tabla_468804</vt:lpstr>
      <vt:lpstr>Hidden_1</vt:lpstr>
      <vt:lpstr>Hidden_2</vt:lpstr>
      <vt:lpstr>Hidden_3</vt:lpstr>
      <vt:lpstr>Hidden_4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2025-07-01T19:44:31Z</dcterms:created>
  <dcterms:modified xsi:type="dcterms:W3CDTF">2025-08-21T15:52:55Z</dcterms:modified>
</cp:coreProperties>
</file>