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<sst xmlns="http://schemas.openxmlformats.org/spreadsheetml/2006/main" count="646" uniqueCount="235">
  <si>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</si>
  <si>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</si>
  <si>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</si>
  <si>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</si>
  <si>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</si>
  <si>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</si>
  <si>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</si>
  <si>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</si>
  <si>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</si>
  <si>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</si>
  <si>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</si>
  <si>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</si>
  <si>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</si>
  <si>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</si>
  <si>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</si>
  <si>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</si>
  <si>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</si>
  <si>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</si>
  <si>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</si>
  <si>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</si>
  <si>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</si>
  <si>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</si>
  <si>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</si>
  <si>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</si>
  <si>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</si>
  <si>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</si>
  <si>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</si>
  <si>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</si>
  <si>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</si>
  <si>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</si>
  <si>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</si>
  <si>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</si>
  <si>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</si>
  <si>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</si>
  <si>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</si>
  <si>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</si>
  <si>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</si>
  <si>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</si>
  <si>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</si>
  <si>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</si>
  <si>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</si>
  <si>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</si>
  <si>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</si>
  <si>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</si>
  <si>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</si>
  <si>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</si>
  <si>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</si>
  <si>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</si>
  <si>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</si>
  <si>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</si>
  <si>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</si>
  <si>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</si>
  <si>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</si>
  <si>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</si>
  <si>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</si>
  <si>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</si>
  <si>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</si>
  <si>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</si>
  <si>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</si>
  <si>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</si>
  <si>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</si>
  <si>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</si>
  <si>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</si>
  <si>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</si>
  <si>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</si>
  <si>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</si>
  <si>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</si>
  <si>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</si>
  <si>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</si>
  <si>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</si>
  <si>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</si>
  <si>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</si>
  <si>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</si>
  <si>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</si>
  <si>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</si>
  <si>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</si>
  <si>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</si>
  <si>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</si>
  <si>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</si>
  <si>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</si>
  <si>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</si>
  <si>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</si>
  <si>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</si>
  <si>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</si>
  <si>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</si>
  <si>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</si>
  <si>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</si>
  <si>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</si>
  <si>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</si>
  <si>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</si>
  <si>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</si>
  <si>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</si>
  <si>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</si>
  <si>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</si>
  <si>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</si>
  <si>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</si>
  <si>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</si>
  <si>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</si>
  <si>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</si>
  <si>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</si>
  <si>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</si>
  <si>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</si>
  <si>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</si>
  <si>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</si>
  <si>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</si>
  <si>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</si>
  <si>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</si>
  <si>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</si>
  <si>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</si>
  <si>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</si>
  <si>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</si>
  <si>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</si>
  <si>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</si>
  <si>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</si>
  <si>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</si>
  <si>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TAQUIMECANOGRAFO</t>
  </si>
  <si>
    <t>CE04</t>
  </si>
  <si>
    <t>EDSON ERUBIEL</t>
  </si>
  <si>
    <t>HIGUERA</t>
  </si>
  <si>
    <t>ARVIZU</t>
  </si>
  <si>
    <t>ASISTIR A CAPACITACITACION DE BECAS BENITO JUAREZ EN OFICINAS DE BIENESTAR</t>
  </si>
  <si>
    <t>MÉXICO</t>
  </si>
  <si>
    <t>B.C.S.</t>
  </si>
  <si>
    <t>SAN JOSE DEL CABO</t>
  </si>
  <si>
    <t>LA PAZ</t>
  </si>
  <si>
    <t>http://www.cecytebcs.edu.mx/transparencia/fracciones/9/1099186.pdf</t>
  </si>
  <si>
    <t>http://www.cecytebcs.edu.mx/transparencia/fracciones/9/luisr.pdf</t>
  </si>
  <si>
    <t>CONTABILIDAD</t>
  </si>
  <si>
    <t>PREFECTO</t>
  </si>
  <si>
    <t>YOSARI VANESSA</t>
  </si>
  <si>
    <t>CASTRO</t>
  </si>
  <si>
    <t>http://www.cecytebcs.edu.mx/transparencia/fracciones/9/1099187.pdf</t>
  </si>
  <si>
    <t>JESUS LINO</t>
  </si>
  <si>
    <t>URIAS</t>
  </si>
  <si>
    <t>MONTAÑO</t>
  </si>
  <si>
    <t>http://www.cecytebcs.edu.mx/transparencia/fracciones/9/1099188.pdf</t>
  </si>
  <si>
    <t>EDGAR GEOVANNI</t>
  </si>
  <si>
    <t>MARTINEZ</t>
  </si>
  <si>
    <t>http://www.cecytebcs.edu.mx/transparencia/fracciones/9/1099189.pdf</t>
  </si>
  <si>
    <t>JEFE DE DEPARTAMENTO</t>
  </si>
  <si>
    <t>JURIDICO</t>
  </si>
  <si>
    <t>DIRECCIÓN GENERAL</t>
  </si>
  <si>
    <t>CESAR ANTONIO</t>
  </si>
  <si>
    <t>PEREZ</t>
  </si>
  <si>
    <t>FRANCO</t>
  </si>
  <si>
    <t>REALIZAR REVISION AL EXPEDIENTE ELIAS PEREIRA</t>
  </si>
  <si>
    <t>LOS CABOS</t>
  </si>
  <si>
    <t>http://www.cecytebcs.edu.mx/transparencia/fracciones/9/1099191.pdf</t>
  </si>
  <si>
    <t>DIRECTOR GENERAL</t>
  </si>
  <si>
    <t>DIRECCION GENERAL</t>
  </si>
  <si>
    <t>SERGIO</t>
  </si>
  <si>
    <t xml:space="preserve">AGUIRRE </t>
  </si>
  <si>
    <t>JAUREGUI</t>
  </si>
  <si>
    <t>REALIZAR LA FIRMA DE UN CONVENIO CON AYUNTAMIENTO Y ASOC  DE COLEGIOS</t>
  </si>
  <si>
    <t>MEXICO</t>
  </si>
  <si>
    <t>B.C.SUR</t>
  </si>
  <si>
    <t>MPIO LOS CABOS</t>
  </si>
  <si>
    <t>http://www.cecytebcs.edu.mx/transparencia/fracciones/9/1099199.pdf</t>
  </si>
  <si>
    <t>CHOFER</t>
  </si>
  <si>
    <t>ALFREDO GUADALUPE</t>
  </si>
  <si>
    <t xml:space="preserve">RODRIGUEZ </t>
  </si>
  <si>
    <t>COLIN</t>
  </si>
  <si>
    <t>TRASLADOP DEL DREC. GRAL A FIRMA DE CONVENIO EN EL AYUNTAMIENTO</t>
  </si>
  <si>
    <t>http://www.cecytebcs.edu.mx/transparencia/fracciones/9/1099200.pdf</t>
  </si>
  <si>
    <t>GUILLERMO ALBERTO</t>
  </si>
  <si>
    <t xml:space="preserve">GOROSAVE </t>
  </si>
  <si>
    <t>MIRANDA</t>
  </si>
  <si>
    <t>TRASLADO DE PERSONAL A FESTIVAL ACADEMICO</t>
  </si>
  <si>
    <t>MPIO DE MULEGE</t>
  </si>
  <si>
    <t>COORDINAR LA APLICACIÓN DEL EXAMEN DEL FESTIVAL ACADEMICO 2021</t>
  </si>
  <si>
    <t>http://www.cecytebcs.edu.mx/transparencia/fracciones/9/1099202.pdf</t>
  </si>
  <si>
    <t xml:space="preserve">ENCARGADA DIRECCION </t>
  </si>
  <si>
    <t xml:space="preserve"> DIRECCION ACADEMICA</t>
  </si>
  <si>
    <t>SELENE JAZMIN</t>
  </si>
  <si>
    <t>http://www.cecytebcs.edu.mx/transparencia/fracciones/9/1099203.pdf</t>
  </si>
  <si>
    <t>JEFE DE DEPTO</t>
  </si>
  <si>
    <t>SERVICIOS ESCOLARES</t>
  </si>
  <si>
    <t>AGAPITO</t>
  </si>
  <si>
    <t>GARCIA</t>
  </si>
  <si>
    <t>http://www.cecytebcs.edu.mx/transparencia/fracciones/9/1099204.pdf</t>
  </si>
  <si>
    <t>COORDINADOR ANALISTA ESPECIALIZADO</t>
  </si>
  <si>
    <t>ENCARGADA DE CONTROL ESCOLAR</t>
  </si>
  <si>
    <t>ANGELICA YADIRA</t>
  </si>
  <si>
    <t xml:space="preserve">RAMOS </t>
  </si>
  <si>
    <t>MANRIQUEZ</t>
  </si>
  <si>
    <t>http://www.cecytebcs.edu.mx/transparencia/fracciones/9/1099205.pdf</t>
  </si>
  <si>
    <t>JURIDICO DE CECYTE</t>
  </si>
  <si>
    <t>ATENDER ASUNTOS JURIDICOS</t>
  </si>
  <si>
    <t>http://www.cecytebcs.edu.mx/transparencia/fracciones/9/1099206.pdf</t>
  </si>
  <si>
    <t>ADMINISTRATIVO</t>
  </si>
  <si>
    <t>DIRECCION DE VINCULACION</t>
  </si>
  <si>
    <t>JUAN AARON</t>
  </si>
  <si>
    <t>CHAVEZ</t>
  </si>
  <si>
    <t>GODINEZ</t>
  </si>
  <si>
    <t>ASISTIR A TOMAR FOTOGRAFIAS</t>
  </si>
  <si>
    <t>CONSITUCION</t>
  </si>
  <si>
    <t>http://www.cecytebcs.edu.mx/transparencia/fracciones/9/PE030.pdf</t>
  </si>
  <si>
    <t>TECNICO ESPECIALIZADO</t>
  </si>
  <si>
    <t>CESAR ARTURO</t>
  </si>
  <si>
    <t>GONZALEZ</t>
  </si>
  <si>
    <t>MPIO DE LOS CABOS</t>
  </si>
  <si>
    <t xml:space="preserve">ELABORACION DEL ANUARIO ESCOLAR </t>
  </si>
  <si>
    <t>http://www.cecytebcs.edu.mx/transparencia/fracciones/9/1099211.pdf</t>
  </si>
  <si>
    <t>http://www.cecytebcs.edu.mx/transparencia/fracciones/9/1099210.pdf</t>
  </si>
  <si>
    <t>http://www.cecytebcs.edu.mx/transparencia/fracciones/9/1099209.pdf</t>
  </si>
  <si>
    <t>http://www.cecytebcs.edu.mx/transparencia/fracciones/9/1099208.pdf</t>
  </si>
  <si>
    <t>VIGILANTE</t>
  </si>
  <si>
    <t>IRVING ALEXIS</t>
  </si>
  <si>
    <t>PERALTA</t>
  </si>
  <si>
    <t>HOLMOS</t>
  </si>
  <si>
    <t>COMUNICADOR SOCIAL</t>
  </si>
  <si>
    <t>LOS CABOS/MULEGE</t>
  </si>
  <si>
    <t>RECAUDACION DE MATERIAL AUDIOVISUAL PARA CEREMONIA DE CLAUSURA</t>
  </si>
  <si>
    <t>http://www.cecytebcs.edu.mx/transparencia/fracciones/9/comprobacion_irvin_alexis.pdf</t>
  </si>
  <si>
    <t>GOROSAVE</t>
  </si>
  <si>
    <t>http://www.cecytebcs.edu.mx/transparencia/fracciones/9/1099219.pdf</t>
  </si>
  <si>
    <t>COORD. DE TECNICO ESPECIALIZADO</t>
  </si>
  <si>
    <t>IVAN TARZI</t>
  </si>
  <si>
    <t>CASILLAS</t>
  </si>
  <si>
    <t>OJEDA</t>
  </si>
  <si>
    <t>ENCARGADO DE CONTROL ESCOLAR EMSAD</t>
  </si>
  <si>
    <t>LOS BARRILES</t>
  </si>
  <si>
    <t>COORDINAR LA APLICACIÓN DEL EXAMEN DEL FESTIVAL ACADEMICO</t>
  </si>
  <si>
    <t>http://www.cecytebcs.edu.mx/transparencia/fracciones/9/1099216.pdf</t>
  </si>
  <si>
    <t>JOSE ARTURO</t>
  </si>
  <si>
    <t>MALDONADO</t>
  </si>
  <si>
    <t>SALGADO</t>
  </si>
  <si>
    <t>JEFE DEL DEPTO DE SERVICIOS GENERALES</t>
  </si>
  <si>
    <t>ENTREGA DE UNIFORMES Y SUPERVISION DE CABINAS SANITIZANTES</t>
  </si>
  <si>
    <t>http://www.cecytebcs.edu.mx/transparencia/fracciones/9/PE048.pdf</t>
  </si>
  <si>
    <t>OSCAR</t>
  </si>
  <si>
    <t>CASTILLO</t>
  </si>
  <si>
    <t xml:space="preserve">LOS CABOS  </t>
  </si>
  <si>
    <t>http://www.cecytebcs.edu.mx/transparencia/fracciones/9/PE047.pdf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</si>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</sst>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2"/>
    <xf numFmtId="14" fontId="3" fillId="3" borderId="0" xfId="3" applyNumberFormat="1"/>
    <xf numFmtId="0" fontId="0" fillId="3" borderId="0" xfId="3" applyFont="1"/>
    <xf numFmtId="0" fontId="3" fillId="3" borderId="0" xfId="3"/>
    <xf numFmtId="0" fontId="0" fillId="3" borderId="0" xfId="4" applyNumberFormat="1" applyFont="1"/>
    <xf numFmtId="0" fontId="3" fillId="3" borderId="0" xfId="3" applyNumberFormat="1"/>
    <xf numFmtId="0" fontId="3" fillId="3" borderId="0" xfId="5"/>
    <xf numFmtId="14" fontId="3" fillId="3" borderId="0" xfId="1" applyNumberFormat="1"/>
    <xf numFmtId="43" fontId="0" fillId="3" borderId="0" xfId="16" applyFont="1"/>
    <xf numFmtId="43" fontId="3" fillId="3" borderId="0" xfId="16" applyFont="1"/>
    <xf numFmtId="0" fontId="4" fillId="3" borderId="0" xfId="17" applyAlignment="1" applyProtection="1"/>
    <xf numFmtId="0" fontId="3" fillId="3" borderId="0" xfId="3" applyFill="1"/>
    <xf numFmtId="0" fontId="3" fillId="3" borderId="0" xfId="14"/>
    <xf numFmtId="0" fontId="3" fillId="3" borderId="0" xfId="5"/>
    <xf numFmtId="43" fontId="3" fillId="3" borderId="0" xfId="4" applyFont="1"/>
    <xf numFmtId="0" fontId="3" fillId="3" borderId="0" xfId="19"/>
    <xf numFmtId="0" fontId="3" fillId="3" borderId="0" xfId="15"/>
    <xf numFmtId="0" fontId="4" fillId="3" borderId="0" xfId="17" applyAlignment="1" applyProtection="1"/>
  </cellXfs>
  <cellStyles count="20">
    <cellStyle name="Hipervínculo" xfId="17" builtinId="8"/>
    <cellStyle name="Millares 2" xfId="4"/>
    <cellStyle name="Millares 3" xfId="13"/>
    <cellStyle name="Millares 4" xfId="16"/>
    <cellStyle name="Normal" xfId="0" builtinId="0"/>
    <cellStyle name="Normal 10" xfId="12"/>
    <cellStyle name="Normal 11" xfId="2"/>
    <cellStyle name="Normal 12" xfId="14"/>
    <cellStyle name="Normal 13" xfId="15"/>
    <cellStyle name="Normal 14" xfId="1"/>
    <cellStyle name="Normal 15" xfId="18"/>
    <cellStyle name="Normal 16" xfId="19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9/comprobacion_irvin_alexis.pdf" TargetMode="External"/><Relationship Id="rId2" Type="http://schemas.openxmlformats.org/officeDocument/2006/relationships/hyperlink" Target="http://www.cecytebcs.edu.mx/transparencia/fracciones/9/1099210.pdf" TargetMode="External"/><Relationship Id="rId1" Type="http://schemas.openxmlformats.org/officeDocument/2006/relationships/hyperlink" Target="http://www.cecytebcs.edu.mx/transparencia/fracciones/9/109918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ebcs.edu.mx/transparencia/fracciones/9/10991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A21" workbookViewId="0">
      <selection activeCell="D36" sqref="D3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14">
        <v>44287</v>
      </c>
      <c r="C8" s="14">
        <v>44377</v>
      </c>
      <c r="D8" s="10" t="s">
        <v>91</v>
      </c>
      <c r="E8" s="10" t="s">
        <v>114</v>
      </c>
      <c r="F8" s="10" t="s">
        <v>115</v>
      </c>
      <c r="G8" s="10" t="s">
        <v>115</v>
      </c>
      <c r="H8" s="10" t="s">
        <v>116</v>
      </c>
      <c r="I8" s="10" t="s">
        <v>117</v>
      </c>
      <c r="J8" s="10" t="s">
        <v>118</v>
      </c>
      <c r="K8" s="10" t="s">
        <v>119</v>
      </c>
      <c r="L8" s="10" t="s">
        <v>101</v>
      </c>
      <c r="M8" s="10" t="s">
        <v>120</v>
      </c>
      <c r="N8" s="10" t="s">
        <v>103</v>
      </c>
      <c r="O8" s="10">
        <v>3</v>
      </c>
      <c r="P8" s="11">
        <v>2457</v>
      </c>
      <c r="Q8" s="10" t="s">
        <v>121</v>
      </c>
      <c r="R8" s="10" t="s">
        <v>122</v>
      </c>
      <c r="S8" s="10" t="s">
        <v>123</v>
      </c>
      <c r="T8" s="10" t="s">
        <v>121</v>
      </c>
      <c r="U8" s="10" t="s">
        <v>122</v>
      </c>
      <c r="V8" s="10" t="s">
        <v>124</v>
      </c>
      <c r="W8" s="10" t="s">
        <v>120</v>
      </c>
      <c r="X8" s="8">
        <v>44313</v>
      </c>
      <c r="Y8" s="8">
        <v>44313</v>
      </c>
      <c r="Z8" s="13">
        <v>26</v>
      </c>
      <c r="AA8" s="12">
        <v>494.9</v>
      </c>
      <c r="AB8" s="15">
        <v>324.10000000000002</v>
      </c>
      <c r="AC8" s="8">
        <v>44327</v>
      </c>
      <c r="AD8" s="6" t="s">
        <v>125</v>
      </c>
      <c r="AE8" s="7">
        <v>26</v>
      </c>
      <c r="AF8" s="7" t="s">
        <v>126</v>
      </c>
      <c r="AG8" s="9" t="s">
        <v>127</v>
      </c>
      <c r="AH8" s="14">
        <v>44408</v>
      </c>
      <c r="AI8" s="14">
        <v>44408</v>
      </c>
    </row>
    <row r="9" spans="1:36" x14ac:dyDescent="0.25">
      <c r="A9" s="7">
        <v>2021</v>
      </c>
      <c r="B9" s="14">
        <v>44287</v>
      </c>
      <c r="C9" s="14">
        <v>44377</v>
      </c>
      <c r="D9" s="10" t="s">
        <v>91</v>
      </c>
      <c r="E9" s="10" t="s">
        <v>114</v>
      </c>
      <c r="F9" s="10" t="s">
        <v>128</v>
      </c>
      <c r="G9" s="10" t="s">
        <v>128</v>
      </c>
      <c r="H9" s="10" t="s">
        <v>116</v>
      </c>
      <c r="I9" s="10" t="s">
        <v>129</v>
      </c>
      <c r="J9" s="10" t="s">
        <v>130</v>
      </c>
      <c r="K9" s="10" t="s">
        <v>130</v>
      </c>
      <c r="L9" s="10" t="s">
        <v>101</v>
      </c>
      <c r="M9" s="10" t="s">
        <v>120</v>
      </c>
      <c r="N9" s="10" t="s">
        <v>103</v>
      </c>
      <c r="O9" s="10">
        <v>3</v>
      </c>
      <c r="P9" s="11">
        <v>2457</v>
      </c>
      <c r="Q9" s="10" t="s">
        <v>121</v>
      </c>
      <c r="R9" s="10" t="s">
        <v>122</v>
      </c>
      <c r="S9" s="10" t="s">
        <v>123</v>
      </c>
      <c r="T9" s="10" t="s">
        <v>121</v>
      </c>
      <c r="U9" s="10" t="s">
        <v>122</v>
      </c>
      <c r="V9" s="10" t="s">
        <v>124</v>
      </c>
      <c r="W9" s="10" t="s">
        <v>120</v>
      </c>
      <c r="X9" s="8">
        <v>44313</v>
      </c>
      <c r="Y9" s="8">
        <v>44313</v>
      </c>
      <c r="Z9" s="13">
        <v>27</v>
      </c>
      <c r="AA9" s="12">
        <v>783</v>
      </c>
      <c r="AB9" s="15">
        <v>36</v>
      </c>
      <c r="AC9" s="8">
        <v>44327</v>
      </c>
      <c r="AD9" s="6" t="s">
        <v>131</v>
      </c>
      <c r="AE9" s="7">
        <v>27</v>
      </c>
      <c r="AF9" s="7" t="s">
        <v>126</v>
      </c>
      <c r="AG9" s="9" t="s">
        <v>127</v>
      </c>
      <c r="AH9" s="14">
        <v>44408</v>
      </c>
      <c r="AI9" s="14">
        <v>44408</v>
      </c>
    </row>
    <row r="10" spans="1:36" x14ac:dyDescent="0.25">
      <c r="A10" s="7">
        <v>2021</v>
      </c>
      <c r="B10" s="14">
        <v>44287</v>
      </c>
      <c r="C10" s="14">
        <v>44377</v>
      </c>
      <c r="D10" s="10" t="s">
        <v>91</v>
      </c>
      <c r="E10" s="10" t="s">
        <v>114</v>
      </c>
      <c r="F10" s="10" t="s">
        <v>115</v>
      </c>
      <c r="G10" s="10" t="s">
        <v>115</v>
      </c>
      <c r="H10" s="10" t="s">
        <v>116</v>
      </c>
      <c r="I10" s="10" t="s">
        <v>132</v>
      </c>
      <c r="J10" s="10" t="s">
        <v>133</v>
      </c>
      <c r="K10" s="10" t="s">
        <v>134</v>
      </c>
      <c r="L10" s="10" t="s">
        <v>101</v>
      </c>
      <c r="M10" s="10" t="s">
        <v>120</v>
      </c>
      <c r="N10" s="10" t="s">
        <v>103</v>
      </c>
      <c r="O10" s="10">
        <v>3</v>
      </c>
      <c r="P10" s="11">
        <v>2457</v>
      </c>
      <c r="Q10" s="10" t="s">
        <v>121</v>
      </c>
      <c r="R10" s="10" t="s">
        <v>122</v>
      </c>
      <c r="S10" s="10" t="s">
        <v>123</v>
      </c>
      <c r="T10" s="10" t="s">
        <v>121</v>
      </c>
      <c r="U10" s="10" t="s">
        <v>122</v>
      </c>
      <c r="V10" s="10" t="s">
        <v>124</v>
      </c>
      <c r="W10" s="10" t="s">
        <v>120</v>
      </c>
      <c r="X10" s="8">
        <v>44313</v>
      </c>
      <c r="Y10" s="8">
        <v>44313</v>
      </c>
      <c r="Z10" s="13">
        <v>28</v>
      </c>
      <c r="AA10" s="12">
        <v>583</v>
      </c>
      <c r="AB10" s="15">
        <v>236</v>
      </c>
      <c r="AC10" s="8">
        <v>44327</v>
      </c>
      <c r="AD10" s="17" t="s">
        <v>135</v>
      </c>
      <c r="AE10" s="7">
        <v>28</v>
      </c>
      <c r="AF10" s="7" t="s">
        <v>126</v>
      </c>
      <c r="AG10" s="9" t="s">
        <v>127</v>
      </c>
      <c r="AH10" s="14">
        <v>44408</v>
      </c>
      <c r="AI10" s="14">
        <v>44408</v>
      </c>
    </row>
    <row r="11" spans="1:36" x14ac:dyDescent="0.25">
      <c r="A11" s="7">
        <v>2021</v>
      </c>
      <c r="B11" s="14">
        <v>44287</v>
      </c>
      <c r="C11" s="14">
        <v>44377</v>
      </c>
      <c r="D11" s="10" t="s">
        <v>91</v>
      </c>
      <c r="E11" s="10" t="s">
        <v>114</v>
      </c>
      <c r="F11" s="10" t="s">
        <v>115</v>
      </c>
      <c r="G11" s="10" t="s">
        <v>115</v>
      </c>
      <c r="H11" s="10" t="s">
        <v>116</v>
      </c>
      <c r="I11" s="10" t="s">
        <v>136</v>
      </c>
      <c r="J11" s="10" t="s">
        <v>118</v>
      </c>
      <c r="K11" s="10" t="s">
        <v>137</v>
      </c>
      <c r="L11" s="10" t="s">
        <v>101</v>
      </c>
      <c r="M11" s="10" t="s">
        <v>120</v>
      </c>
      <c r="N11" s="10" t="s">
        <v>103</v>
      </c>
      <c r="O11" s="10">
        <v>3</v>
      </c>
      <c r="P11" s="11">
        <v>2457</v>
      </c>
      <c r="Q11" s="10" t="s">
        <v>121</v>
      </c>
      <c r="R11" s="10" t="s">
        <v>122</v>
      </c>
      <c r="S11" s="10" t="s">
        <v>123</v>
      </c>
      <c r="T11" s="10" t="s">
        <v>121</v>
      </c>
      <c r="U11" s="10" t="s">
        <v>122</v>
      </c>
      <c r="V11" s="10" t="s">
        <v>124</v>
      </c>
      <c r="W11" s="10" t="s">
        <v>120</v>
      </c>
      <c r="X11" s="8">
        <v>44313</v>
      </c>
      <c r="Y11" s="8">
        <v>44313</v>
      </c>
      <c r="Z11" s="13">
        <v>29</v>
      </c>
      <c r="AA11" s="12">
        <v>483</v>
      </c>
      <c r="AB11" s="15">
        <v>336</v>
      </c>
      <c r="AC11" s="8">
        <v>44327</v>
      </c>
      <c r="AD11" s="6" t="s">
        <v>138</v>
      </c>
      <c r="AE11" s="7">
        <v>29</v>
      </c>
      <c r="AF11" s="7" t="s">
        <v>126</v>
      </c>
      <c r="AG11" s="9" t="s">
        <v>127</v>
      </c>
      <c r="AH11" s="14">
        <v>44408</v>
      </c>
      <c r="AI11" s="14">
        <v>44408</v>
      </c>
    </row>
    <row r="12" spans="1:36" x14ac:dyDescent="0.25">
      <c r="A12" s="7">
        <v>2021</v>
      </c>
      <c r="B12" s="14">
        <v>44287</v>
      </c>
      <c r="C12" s="14">
        <v>44377</v>
      </c>
      <c r="D12" s="10" t="s">
        <v>91</v>
      </c>
      <c r="E12" s="10" t="s">
        <v>114</v>
      </c>
      <c r="F12" s="10" t="s">
        <v>139</v>
      </c>
      <c r="G12" s="10" t="s">
        <v>140</v>
      </c>
      <c r="H12" s="10" t="s">
        <v>141</v>
      </c>
      <c r="I12" s="10" t="s">
        <v>142</v>
      </c>
      <c r="J12" s="10" t="s">
        <v>143</v>
      </c>
      <c r="K12" s="10" t="s">
        <v>144</v>
      </c>
      <c r="L12" s="10" t="s">
        <v>101</v>
      </c>
      <c r="M12" s="10" t="s">
        <v>145</v>
      </c>
      <c r="N12" s="10" t="s">
        <v>103</v>
      </c>
      <c r="O12" s="10">
        <v>0</v>
      </c>
      <c r="P12" s="11">
        <v>0</v>
      </c>
      <c r="Q12" s="10" t="s">
        <v>121</v>
      </c>
      <c r="R12" s="10" t="s">
        <v>122</v>
      </c>
      <c r="S12" s="10" t="s">
        <v>124</v>
      </c>
      <c r="T12" s="10" t="s">
        <v>121</v>
      </c>
      <c r="U12" s="10" t="s">
        <v>122</v>
      </c>
      <c r="V12" s="10" t="s">
        <v>146</v>
      </c>
      <c r="W12" s="10" t="s">
        <v>145</v>
      </c>
      <c r="X12" s="8">
        <v>44316</v>
      </c>
      <c r="Y12" s="8">
        <v>44316</v>
      </c>
      <c r="Z12" s="13">
        <v>30</v>
      </c>
      <c r="AA12" s="12">
        <v>600</v>
      </c>
      <c r="AB12" s="15">
        <v>336</v>
      </c>
      <c r="AC12" s="8">
        <v>44320</v>
      </c>
      <c r="AD12" s="6" t="s">
        <v>147</v>
      </c>
      <c r="AE12" s="7">
        <v>30</v>
      </c>
      <c r="AF12" s="7" t="s">
        <v>126</v>
      </c>
      <c r="AG12" s="9" t="s">
        <v>127</v>
      </c>
      <c r="AH12" s="14">
        <v>44408</v>
      </c>
      <c r="AI12" s="14">
        <v>44408</v>
      </c>
    </row>
    <row r="13" spans="1:36" x14ac:dyDescent="0.25">
      <c r="A13" s="7">
        <v>2021</v>
      </c>
      <c r="B13" s="14">
        <v>44287</v>
      </c>
      <c r="C13" s="14">
        <v>44377</v>
      </c>
      <c r="D13" s="10" t="s">
        <v>98</v>
      </c>
      <c r="E13" s="10" t="s">
        <v>114</v>
      </c>
      <c r="F13" s="10" t="s">
        <v>148</v>
      </c>
      <c r="G13" s="10" t="s">
        <v>148</v>
      </c>
      <c r="H13" s="10" t="s">
        <v>149</v>
      </c>
      <c r="I13" s="10" t="s">
        <v>150</v>
      </c>
      <c r="J13" s="10" t="s">
        <v>151</v>
      </c>
      <c r="K13" s="10" t="s">
        <v>152</v>
      </c>
      <c r="L13" s="10" t="s">
        <v>101</v>
      </c>
      <c r="M13" s="10" t="s">
        <v>153</v>
      </c>
      <c r="N13" s="10" t="s">
        <v>103</v>
      </c>
      <c r="O13" s="10">
        <v>2</v>
      </c>
      <c r="P13" s="11">
        <v>1755</v>
      </c>
      <c r="Q13" s="10" t="s">
        <v>154</v>
      </c>
      <c r="R13" s="10" t="s">
        <v>155</v>
      </c>
      <c r="S13" s="10" t="s">
        <v>124</v>
      </c>
      <c r="T13" s="10" t="s">
        <v>154</v>
      </c>
      <c r="U13" s="10" t="s">
        <v>155</v>
      </c>
      <c r="V13" s="10" t="s">
        <v>156</v>
      </c>
      <c r="W13" s="10" t="s">
        <v>153</v>
      </c>
      <c r="X13" s="8">
        <v>44334</v>
      </c>
      <c r="Y13" s="8">
        <v>44334</v>
      </c>
      <c r="Z13" s="13">
        <v>31</v>
      </c>
      <c r="AA13" s="12">
        <v>705</v>
      </c>
      <c r="AB13" s="15">
        <v>674</v>
      </c>
      <c r="AC13" s="8">
        <v>44335</v>
      </c>
      <c r="AD13" s="6" t="s">
        <v>157</v>
      </c>
      <c r="AE13" s="7">
        <v>31</v>
      </c>
      <c r="AF13" s="7" t="s">
        <v>126</v>
      </c>
      <c r="AG13" s="9" t="s">
        <v>127</v>
      </c>
      <c r="AH13" s="14">
        <v>44408</v>
      </c>
      <c r="AI13" s="14">
        <v>44408</v>
      </c>
    </row>
    <row r="14" spans="1:36" x14ac:dyDescent="0.25">
      <c r="A14" s="7">
        <v>2021</v>
      </c>
      <c r="B14" s="14">
        <v>44287</v>
      </c>
      <c r="C14" s="14">
        <v>44377</v>
      </c>
      <c r="D14" s="10" t="s">
        <v>91</v>
      </c>
      <c r="E14" s="10" t="s">
        <v>114</v>
      </c>
      <c r="F14" s="10" t="s">
        <v>158</v>
      </c>
      <c r="G14" s="10" t="s">
        <v>158</v>
      </c>
      <c r="H14" s="10" t="s">
        <v>149</v>
      </c>
      <c r="I14" s="10" t="s">
        <v>159</v>
      </c>
      <c r="J14" s="10" t="s">
        <v>160</v>
      </c>
      <c r="K14" s="10" t="s">
        <v>161</v>
      </c>
      <c r="L14" s="10" t="s">
        <v>101</v>
      </c>
      <c r="M14" s="10" t="s">
        <v>162</v>
      </c>
      <c r="N14" s="10" t="s">
        <v>103</v>
      </c>
      <c r="O14" s="10">
        <v>2</v>
      </c>
      <c r="P14" s="11">
        <v>2223</v>
      </c>
      <c r="Q14" s="10" t="s">
        <v>154</v>
      </c>
      <c r="R14" s="10" t="s">
        <v>155</v>
      </c>
      <c r="S14" s="10" t="s">
        <v>124</v>
      </c>
      <c r="T14" s="10" t="s">
        <v>154</v>
      </c>
      <c r="U14" s="10" t="s">
        <v>155</v>
      </c>
      <c r="V14" s="10" t="s">
        <v>156</v>
      </c>
      <c r="W14" s="10" t="s">
        <v>162</v>
      </c>
      <c r="X14" s="8">
        <v>44334</v>
      </c>
      <c r="Y14" s="8">
        <v>44334</v>
      </c>
      <c r="Z14" s="13">
        <v>32</v>
      </c>
      <c r="AA14" s="12">
        <v>546</v>
      </c>
      <c r="AB14" s="15">
        <v>514</v>
      </c>
      <c r="AC14" s="8">
        <v>44335</v>
      </c>
      <c r="AD14" s="6" t="s">
        <v>163</v>
      </c>
      <c r="AE14" s="7">
        <v>32</v>
      </c>
      <c r="AF14" s="7" t="s">
        <v>126</v>
      </c>
      <c r="AG14" s="9" t="s">
        <v>127</v>
      </c>
      <c r="AH14" s="14">
        <v>44408</v>
      </c>
      <c r="AI14" s="14">
        <v>44408</v>
      </c>
    </row>
    <row r="15" spans="1:36" x14ac:dyDescent="0.25">
      <c r="A15" s="7">
        <v>2021</v>
      </c>
      <c r="B15" s="14">
        <v>44287</v>
      </c>
      <c r="C15" s="14">
        <v>44377</v>
      </c>
      <c r="D15" s="10" t="s">
        <v>91</v>
      </c>
      <c r="E15" s="10" t="s">
        <v>114</v>
      </c>
      <c r="F15" s="10" t="s">
        <v>158</v>
      </c>
      <c r="G15" s="10" t="s">
        <v>158</v>
      </c>
      <c r="H15" s="10" t="s">
        <v>149</v>
      </c>
      <c r="I15" s="10" t="s">
        <v>164</v>
      </c>
      <c r="J15" s="10" t="s">
        <v>165</v>
      </c>
      <c r="K15" s="10" t="s">
        <v>166</v>
      </c>
      <c r="L15" s="10" t="s">
        <v>101</v>
      </c>
      <c r="M15" s="10" t="s">
        <v>167</v>
      </c>
      <c r="N15" s="10" t="s">
        <v>103</v>
      </c>
      <c r="O15" s="10">
        <v>3</v>
      </c>
      <c r="P15" s="11">
        <v>9126</v>
      </c>
      <c r="Q15" s="10" t="s">
        <v>154</v>
      </c>
      <c r="R15" s="10" t="s">
        <v>155</v>
      </c>
      <c r="S15" s="10" t="s">
        <v>124</v>
      </c>
      <c r="T15" s="10" t="s">
        <v>154</v>
      </c>
      <c r="U15" s="10" t="s">
        <v>155</v>
      </c>
      <c r="V15" s="10" t="s">
        <v>168</v>
      </c>
      <c r="W15" s="10" t="s">
        <v>169</v>
      </c>
      <c r="X15" s="8">
        <v>44339</v>
      </c>
      <c r="Y15" s="8">
        <v>44341</v>
      </c>
      <c r="Z15" s="13">
        <v>33</v>
      </c>
      <c r="AA15" s="12">
        <v>1454.04</v>
      </c>
      <c r="AB15" s="15">
        <v>1421.04</v>
      </c>
      <c r="AC15" s="8">
        <v>44378</v>
      </c>
      <c r="AD15" s="6" t="s">
        <v>170</v>
      </c>
      <c r="AE15" s="7">
        <v>33</v>
      </c>
      <c r="AF15" s="7" t="s">
        <v>126</v>
      </c>
      <c r="AG15" s="9" t="s">
        <v>127</v>
      </c>
      <c r="AH15" s="14">
        <v>44408</v>
      </c>
      <c r="AI15" s="14">
        <v>44408</v>
      </c>
    </row>
    <row r="16" spans="1:36" x14ac:dyDescent="0.25">
      <c r="A16" s="7">
        <v>2021</v>
      </c>
      <c r="B16" s="14">
        <v>44287</v>
      </c>
      <c r="C16" s="14">
        <v>44377</v>
      </c>
      <c r="D16" s="10" t="s">
        <v>98</v>
      </c>
      <c r="E16" s="10" t="s">
        <v>114</v>
      </c>
      <c r="F16" s="10" t="s">
        <v>171</v>
      </c>
      <c r="G16" s="10" t="s">
        <v>172</v>
      </c>
      <c r="H16" s="10" t="s">
        <v>149</v>
      </c>
      <c r="I16" s="10" t="s">
        <v>173</v>
      </c>
      <c r="J16" s="10" t="s">
        <v>160</v>
      </c>
      <c r="K16" s="10" t="s">
        <v>166</v>
      </c>
      <c r="L16" s="10" t="s">
        <v>101</v>
      </c>
      <c r="M16" s="10" t="s">
        <v>169</v>
      </c>
      <c r="N16" s="10" t="s">
        <v>103</v>
      </c>
      <c r="O16" s="10">
        <v>3</v>
      </c>
      <c r="P16" s="11">
        <v>7722</v>
      </c>
      <c r="Q16" s="10" t="s">
        <v>154</v>
      </c>
      <c r="R16" s="10" t="s">
        <v>155</v>
      </c>
      <c r="S16" s="10" t="s">
        <v>124</v>
      </c>
      <c r="T16" s="10" t="s">
        <v>154</v>
      </c>
      <c r="U16" s="10" t="s">
        <v>155</v>
      </c>
      <c r="V16" s="10" t="s">
        <v>168</v>
      </c>
      <c r="W16" s="10" t="s">
        <v>169</v>
      </c>
      <c r="X16" s="8">
        <v>44339</v>
      </c>
      <c r="Y16" s="8">
        <v>44341</v>
      </c>
      <c r="Z16" s="13">
        <v>34</v>
      </c>
      <c r="AA16" s="12">
        <v>2079.0100000000002</v>
      </c>
      <c r="AB16" s="15">
        <v>2045.01</v>
      </c>
      <c r="AC16" s="8">
        <v>44344</v>
      </c>
      <c r="AD16" s="6" t="s">
        <v>174</v>
      </c>
      <c r="AE16" s="7">
        <v>34</v>
      </c>
      <c r="AF16" s="7" t="s">
        <v>126</v>
      </c>
      <c r="AG16" s="9" t="s">
        <v>127</v>
      </c>
      <c r="AH16" s="14">
        <v>44408</v>
      </c>
      <c r="AI16" s="14">
        <v>44408</v>
      </c>
    </row>
    <row r="17" spans="1:35" x14ac:dyDescent="0.25">
      <c r="A17" s="7">
        <v>2021</v>
      </c>
      <c r="B17" s="14">
        <v>44287</v>
      </c>
      <c r="C17" s="14">
        <v>44377</v>
      </c>
      <c r="D17" s="10" t="s">
        <v>98</v>
      </c>
      <c r="E17" s="10" t="s">
        <v>114</v>
      </c>
      <c r="F17" s="10" t="s">
        <v>175</v>
      </c>
      <c r="G17" s="10" t="s">
        <v>176</v>
      </c>
      <c r="H17" s="10" t="s">
        <v>149</v>
      </c>
      <c r="I17" s="10" t="s">
        <v>177</v>
      </c>
      <c r="J17" s="10" t="s">
        <v>178</v>
      </c>
      <c r="K17" s="10" t="s">
        <v>130</v>
      </c>
      <c r="L17" s="10" t="s">
        <v>101</v>
      </c>
      <c r="M17" s="10" t="s">
        <v>169</v>
      </c>
      <c r="N17" s="10" t="s">
        <v>103</v>
      </c>
      <c r="O17" s="10">
        <v>3</v>
      </c>
      <c r="P17" s="11">
        <v>8775</v>
      </c>
      <c r="Q17" s="10" t="s">
        <v>154</v>
      </c>
      <c r="R17" s="10" t="s">
        <v>155</v>
      </c>
      <c r="S17" s="10" t="s">
        <v>124</v>
      </c>
      <c r="T17" s="10" t="s">
        <v>154</v>
      </c>
      <c r="U17" s="10" t="s">
        <v>155</v>
      </c>
      <c r="V17" s="10" t="s">
        <v>168</v>
      </c>
      <c r="W17" s="10" t="s">
        <v>169</v>
      </c>
      <c r="X17" s="8">
        <v>44339</v>
      </c>
      <c r="Y17" s="8">
        <v>44341</v>
      </c>
      <c r="Z17" s="13">
        <v>35</v>
      </c>
      <c r="AA17" s="12">
        <v>1793.99</v>
      </c>
      <c r="AB17" s="15">
        <v>1758.99</v>
      </c>
      <c r="AC17" s="8">
        <v>44350</v>
      </c>
      <c r="AD17" s="6" t="s">
        <v>179</v>
      </c>
      <c r="AE17" s="7">
        <v>35</v>
      </c>
      <c r="AF17" s="7" t="s">
        <v>126</v>
      </c>
      <c r="AG17" s="9" t="s">
        <v>127</v>
      </c>
      <c r="AH17" s="14">
        <v>44408</v>
      </c>
      <c r="AI17" s="14">
        <v>44408</v>
      </c>
    </row>
    <row r="18" spans="1:35" x14ac:dyDescent="0.25">
      <c r="A18" s="7">
        <v>2021</v>
      </c>
      <c r="B18" s="14">
        <v>44287</v>
      </c>
      <c r="C18" s="14">
        <v>44377</v>
      </c>
      <c r="D18" s="10" t="s">
        <v>91</v>
      </c>
      <c r="E18" s="10" t="s">
        <v>114</v>
      </c>
      <c r="F18" s="10" t="s">
        <v>180</v>
      </c>
      <c r="G18" s="10" t="s">
        <v>181</v>
      </c>
      <c r="H18" s="10" t="s">
        <v>149</v>
      </c>
      <c r="I18" s="10" t="s">
        <v>182</v>
      </c>
      <c r="J18" s="10" t="s">
        <v>183</v>
      </c>
      <c r="K18" s="10" t="s">
        <v>184</v>
      </c>
      <c r="L18" s="10" t="s">
        <v>101</v>
      </c>
      <c r="M18" s="10" t="s">
        <v>169</v>
      </c>
      <c r="N18" s="10" t="s">
        <v>103</v>
      </c>
      <c r="O18" s="10">
        <v>3</v>
      </c>
      <c r="P18" s="11">
        <v>9126</v>
      </c>
      <c r="Q18" s="10" t="s">
        <v>154</v>
      </c>
      <c r="R18" s="10" t="s">
        <v>155</v>
      </c>
      <c r="S18" s="10" t="s">
        <v>124</v>
      </c>
      <c r="T18" s="10" t="s">
        <v>154</v>
      </c>
      <c r="U18" s="10" t="s">
        <v>155</v>
      </c>
      <c r="V18" s="10" t="s">
        <v>168</v>
      </c>
      <c r="W18" s="10" t="s">
        <v>169</v>
      </c>
      <c r="X18" s="8">
        <v>44339</v>
      </c>
      <c r="Y18" s="8">
        <v>44341</v>
      </c>
      <c r="Z18" s="13">
        <v>36</v>
      </c>
      <c r="AA18" s="16">
        <v>1285</v>
      </c>
      <c r="AB18" s="15">
        <v>1249</v>
      </c>
      <c r="AC18" s="8">
        <v>44349</v>
      </c>
      <c r="AD18" s="6" t="s">
        <v>185</v>
      </c>
      <c r="AE18" s="7">
        <v>36</v>
      </c>
      <c r="AF18" s="7" t="s">
        <v>126</v>
      </c>
      <c r="AG18" s="9" t="s">
        <v>127</v>
      </c>
      <c r="AH18" s="14">
        <v>44408</v>
      </c>
      <c r="AI18" s="14">
        <v>44408</v>
      </c>
    </row>
    <row r="19" spans="1:35" x14ac:dyDescent="0.25">
      <c r="A19" s="7">
        <v>2021</v>
      </c>
      <c r="B19" s="14">
        <v>44287</v>
      </c>
      <c r="C19" s="14">
        <v>44377</v>
      </c>
      <c r="D19" s="10" t="s">
        <v>98</v>
      </c>
      <c r="E19" s="10" t="s">
        <v>114</v>
      </c>
      <c r="F19" s="10" t="s">
        <v>175</v>
      </c>
      <c r="G19" s="10" t="s">
        <v>186</v>
      </c>
      <c r="H19" s="10" t="s">
        <v>149</v>
      </c>
      <c r="I19" s="10" t="s">
        <v>142</v>
      </c>
      <c r="J19" s="10" t="s">
        <v>143</v>
      </c>
      <c r="K19" s="10" t="s">
        <v>144</v>
      </c>
      <c r="L19" s="10" t="s">
        <v>101</v>
      </c>
      <c r="M19" s="10" t="s">
        <v>187</v>
      </c>
      <c r="N19" s="10" t="s">
        <v>103</v>
      </c>
      <c r="O19" s="10">
        <v>0</v>
      </c>
      <c r="P19" s="11">
        <v>0</v>
      </c>
      <c r="Q19" s="10" t="s">
        <v>154</v>
      </c>
      <c r="R19" s="10" t="s">
        <v>155</v>
      </c>
      <c r="S19" s="10" t="s">
        <v>124</v>
      </c>
      <c r="T19" s="10" t="s">
        <v>154</v>
      </c>
      <c r="U19" s="10" t="s">
        <v>155</v>
      </c>
      <c r="V19" s="10" t="s">
        <v>156</v>
      </c>
      <c r="W19" s="10" t="s">
        <v>187</v>
      </c>
      <c r="X19" s="8">
        <v>44341</v>
      </c>
      <c r="Y19" s="8">
        <v>44341</v>
      </c>
      <c r="Z19" s="13">
        <v>37</v>
      </c>
      <c r="AA19" s="12">
        <v>697</v>
      </c>
      <c r="AB19" s="15">
        <v>660</v>
      </c>
      <c r="AC19" s="8">
        <v>44344</v>
      </c>
      <c r="AD19" s="6" t="s">
        <v>188</v>
      </c>
      <c r="AE19" s="7">
        <v>37</v>
      </c>
      <c r="AF19" s="7" t="s">
        <v>126</v>
      </c>
      <c r="AG19" s="9" t="s">
        <v>127</v>
      </c>
      <c r="AH19" s="14">
        <v>44408</v>
      </c>
      <c r="AI19" s="14">
        <v>44408</v>
      </c>
    </row>
    <row r="20" spans="1:35" x14ac:dyDescent="0.25">
      <c r="A20" s="7">
        <v>2021</v>
      </c>
      <c r="B20" s="14">
        <v>44287</v>
      </c>
      <c r="C20" s="14">
        <v>44377</v>
      </c>
      <c r="D20" s="10" t="s">
        <v>91</v>
      </c>
      <c r="E20" s="10" t="s">
        <v>114</v>
      </c>
      <c r="F20" s="18" t="s">
        <v>189</v>
      </c>
      <c r="G20" s="10" t="s">
        <v>190</v>
      </c>
      <c r="H20" s="10" t="s">
        <v>149</v>
      </c>
      <c r="I20" s="10" t="s">
        <v>191</v>
      </c>
      <c r="J20" s="10" t="s">
        <v>192</v>
      </c>
      <c r="K20" s="10" t="s">
        <v>193</v>
      </c>
      <c r="L20" s="10" t="s">
        <v>101</v>
      </c>
      <c r="M20" s="10" t="s">
        <v>194</v>
      </c>
      <c r="N20" s="10" t="s">
        <v>103</v>
      </c>
      <c r="O20" s="10">
        <v>0</v>
      </c>
      <c r="P20" s="10">
        <v>0</v>
      </c>
      <c r="Q20" s="10" t="s">
        <v>154</v>
      </c>
      <c r="R20" s="10" t="s">
        <v>155</v>
      </c>
      <c r="S20" s="10" t="s">
        <v>124</v>
      </c>
      <c r="T20" s="10" t="s">
        <v>154</v>
      </c>
      <c r="U20" s="10" t="s">
        <v>155</v>
      </c>
      <c r="V20" s="10" t="s">
        <v>195</v>
      </c>
      <c r="W20" s="10" t="s">
        <v>187</v>
      </c>
      <c r="X20" s="8">
        <v>44340</v>
      </c>
      <c r="Y20" s="8">
        <v>44341</v>
      </c>
      <c r="Z20" s="13">
        <v>38</v>
      </c>
      <c r="AA20" s="10">
        <v>654.04999999999995</v>
      </c>
      <c r="AB20" s="16">
        <v>616.04999999999995</v>
      </c>
      <c r="AC20" s="8">
        <v>44356</v>
      </c>
      <c r="AD20" s="6" t="s">
        <v>196</v>
      </c>
      <c r="AE20" s="7">
        <v>38</v>
      </c>
      <c r="AF20" s="7" t="s">
        <v>126</v>
      </c>
      <c r="AG20" s="9" t="s">
        <v>127</v>
      </c>
      <c r="AH20" s="14">
        <v>44408</v>
      </c>
      <c r="AI20" s="14">
        <v>44408</v>
      </c>
    </row>
    <row r="21" spans="1:35" x14ac:dyDescent="0.25">
      <c r="A21" s="7">
        <v>2021</v>
      </c>
      <c r="B21" s="14">
        <v>44287</v>
      </c>
      <c r="C21" s="14">
        <v>44377</v>
      </c>
      <c r="D21" s="10" t="s">
        <v>91</v>
      </c>
      <c r="E21" s="10" t="s">
        <v>114</v>
      </c>
      <c r="F21" s="10" t="s">
        <v>197</v>
      </c>
      <c r="G21" s="10" t="s">
        <v>190</v>
      </c>
      <c r="H21" s="10" t="s">
        <v>149</v>
      </c>
      <c r="I21" s="10" t="s">
        <v>198</v>
      </c>
      <c r="J21" s="10" t="s">
        <v>166</v>
      </c>
      <c r="K21" s="10" t="s">
        <v>199</v>
      </c>
      <c r="L21" s="10" t="s">
        <v>101</v>
      </c>
      <c r="M21" s="10" t="s">
        <v>194</v>
      </c>
      <c r="N21" s="10" t="s">
        <v>103</v>
      </c>
      <c r="O21" s="10">
        <v>0</v>
      </c>
      <c r="P21" s="11">
        <v>0</v>
      </c>
      <c r="Q21" s="10" t="s">
        <v>154</v>
      </c>
      <c r="R21" s="10" t="s">
        <v>155</v>
      </c>
      <c r="S21" s="10" t="s">
        <v>124</v>
      </c>
      <c r="T21" s="10" t="s">
        <v>154</v>
      </c>
      <c r="U21" s="10" t="s">
        <v>155</v>
      </c>
      <c r="V21" s="10" t="s">
        <v>200</v>
      </c>
      <c r="W21" s="10" t="s">
        <v>201</v>
      </c>
      <c r="X21" s="8">
        <v>44343</v>
      </c>
      <c r="Y21" s="8">
        <v>44343</v>
      </c>
      <c r="Z21" s="13">
        <v>39</v>
      </c>
      <c r="AA21" s="12">
        <v>747</v>
      </c>
      <c r="AB21" s="15">
        <v>708</v>
      </c>
      <c r="AC21" s="8">
        <v>44348</v>
      </c>
      <c r="AD21" s="6" t="s">
        <v>202</v>
      </c>
      <c r="AE21" s="7">
        <v>39</v>
      </c>
      <c r="AF21" s="7" t="s">
        <v>126</v>
      </c>
      <c r="AG21" s="9" t="s">
        <v>127</v>
      </c>
      <c r="AH21" s="14">
        <v>44408</v>
      </c>
      <c r="AI21" s="14">
        <v>44408</v>
      </c>
    </row>
    <row r="22" spans="1:35" x14ac:dyDescent="0.25">
      <c r="A22" s="7">
        <v>2021</v>
      </c>
      <c r="B22" s="14">
        <v>44287</v>
      </c>
      <c r="C22" s="14">
        <v>44377</v>
      </c>
      <c r="D22" s="10" t="s">
        <v>91</v>
      </c>
      <c r="E22" s="10" t="s">
        <v>114</v>
      </c>
      <c r="F22" s="10" t="s">
        <v>180</v>
      </c>
      <c r="G22" s="10" t="s">
        <v>181</v>
      </c>
      <c r="H22" s="10" t="s">
        <v>149</v>
      </c>
      <c r="I22" s="10" t="s">
        <v>182</v>
      </c>
      <c r="J22" s="10" t="s">
        <v>183</v>
      </c>
      <c r="K22" s="10" t="s">
        <v>184</v>
      </c>
      <c r="L22" s="10" t="s">
        <v>101</v>
      </c>
      <c r="M22" s="10" t="s">
        <v>169</v>
      </c>
      <c r="N22" s="10" t="s">
        <v>103</v>
      </c>
      <c r="O22" s="10">
        <v>2</v>
      </c>
      <c r="P22" s="11">
        <v>1715</v>
      </c>
      <c r="Q22" s="10" t="s">
        <v>154</v>
      </c>
      <c r="R22" s="10" t="s">
        <v>155</v>
      </c>
      <c r="S22" s="10" t="s">
        <v>124</v>
      </c>
      <c r="T22" s="10" t="s">
        <v>154</v>
      </c>
      <c r="U22" s="10" t="s">
        <v>155</v>
      </c>
      <c r="V22" s="10" t="s">
        <v>200</v>
      </c>
      <c r="W22" s="10" t="s">
        <v>169</v>
      </c>
      <c r="X22" s="8">
        <v>44343</v>
      </c>
      <c r="Y22" s="8">
        <v>44343</v>
      </c>
      <c r="Z22" s="13">
        <v>40</v>
      </c>
      <c r="AA22" s="16">
        <v>495</v>
      </c>
      <c r="AB22" s="15">
        <v>455</v>
      </c>
      <c r="AC22" s="8">
        <v>44349</v>
      </c>
      <c r="AD22" s="17" t="s">
        <v>203</v>
      </c>
      <c r="AE22" s="7">
        <v>40</v>
      </c>
      <c r="AF22" s="7" t="s">
        <v>126</v>
      </c>
      <c r="AG22" s="9" t="s">
        <v>127</v>
      </c>
      <c r="AH22" s="14">
        <v>44408</v>
      </c>
      <c r="AI22" s="14">
        <v>44408</v>
      </c>
    </row>
    <row r="23" spans="1:35" x14ac:dyDescent="0.25">
      <c r="A23" s="7">
        <v>2021</v>
      </c>
      <c r="B23" s="14">
        <v>44287</v>
      </c>
      <c r="C23" s="14">
        <v>44377</v>
      </c>
      <c r="D23" s="10" t="s">
        <v>98</v>
      </c>
      <c r="E23" s="10" t="s">
        <v>114</v>
      </c>
      <c r="F23" s="10" t="s">
        <v>175</v>
      </c>
      <c r="G23" s="10" t="s">
        <v>176</v>
      </c>
      <c r="H23" s="10" t="s">
        <v>149</v>
      </c>
      <c r="I23" s="10" t="s">
        <v>177</v>
      </c>
      <c r="J23" s="10" t="s">
        <v>178</v>
      </c>
      <c r="K23" s="10" t="s">
        <v>130</v>
      </c>
      <c r="L23" s="10" t="s">
        <v>101</v>
      </c>
      <c r="M23" s="10" t="s">
        <v>169</v>
      </c>
      <c r="N23" s="10" t="s">
        <v>103</v>
      </c>
      <c r="O23" s="10">
        <v>2</v>
      </c>
      <c r="P23" s="11">
        <v>1638</v>
      </c>
      <c r="Q23" s="10" t="s">
        <v>154</v>
      </c>
      <c r="R23" s="10" t="s">
        <v>155</v>
      </c>
      <c r="S23" s="10" t="s">
        <v>124</v>
      </c>
      <c r="T23" s="10" t="s">
        <v>154</v>
      </c>
      <c r="U23" s="10" t="s">
        <v>155</v>
      </c>
      <c r="V23" s="10" t="s">
        <v>200</v>
      </c>
      <c r="W23" s="10" t="s">
        <v>169</v>
      </c>
      <c r="X23" s="8">
        <v>44343</v>
      </c>
      <c r="Y23" s="8">
        <v>44343</v>
      </c>
      <c r="Z23" s="13">
        <v>41</v>
      </c>
      <c r="AA23" s="16">
        <v>480</v>
      </c>
      <c r="AB23" s="15">
        <v>439</v>
      </c>
      <c r="AC23" s="8">
        <v>44350</v>
      </c>
      <c r="AD23" s="6" t="s">
        <v>204</v>
      </c>
      <c r="AE23" s="7">
        <v>41</v>
      </c>
      <c r="AF23" s="7" t="s">
        <v>126</v>
      </c>
      <c r="AG23" s="9" t="s">
        <v>127</v>
      </c>
      <c r="AH23" s="14">
        <v>44408</v>
      </c>
      <c r="AI23" s="14">
        <v>44408</v>
      </c>
    </row>
    <row r="24" spans="1:35" x14ac:dyDescent="0.25">
      <c r="A24" s="7">
        <v>2021</v>
      </c>
      <c r="B24" s="14">
        <v>44287</v>
      </c>
      <c r="C24" s="14">
        <v>44377</v>
      </c>
      <c r="D24" s="10" t="s">
        <v>91</v>
      </c>
      <c r="E24" s="10" t="s">
        <v>114</v>
      </c>
      <c r="F24" s="10" t="s">
        <v>158</v>
      </c>
      <c r="G24" s="10" t="s">
        <v>158</v>
      </c>
      <c r="H24" s="10" t="s">
        <v>149</v>
      </c>
      <c r="I24" s="10" t="s">
        <v>164</v>
      </c>
      <c r="J24" s="10" t="s">
        <v>165</v>
      </c>
      <c r="K24" s="10" t="s">
        <v>166</v>
      </c>
      <c r="L24" s="10" t="s">
        <v>101</v>
      </c>
      <c r="M24" s="10" t="s">
        <v>167</v>
      </c>
      <c r="N24" s="10" t="s">
        <v>103</v>
      </c>
      <c r="O24" s="10">
        <v>2</v>
      </c>
      <c r="P24" s="11">
        <v>1715</v>
      </c>
      <c r="Q24" s="10" t="s">
        <v>154</v>
      </c>
      <c r="R24" s="10" t="s">
        <v>155</v>
      </c>
      <c r="S24" s="10" t="s">
        <v>124</v>
      </c>
      <c r="T24" s="10" t="s">
        <v>154</v>
      </c>
      <c r="U24" s="10" t="s">
        <v>155</v>
      </c>
      <c r="V24" s="10" t="s">
        <v>200</v>
      </c>
      <c r="W24" s="10" t="s">
        <v>169</v>
      </c>
      <c r="X24" s="8">
        <v>44343</v>
      </c>
      <c r="Y24" s="8">
        <v>44343</v>
      </c>
      <c r="Z24" s="13">
        <v>42</v>
      </c>
      <c r="AA24" s="12">
        <v>415</v>
      </c>
      <c r="AB24" s="15">
        <v>373</v>
      </c>
      <c r="AC24" s="8">
        <v>44378</v>
      </c>
      <c r="AD24" s="6" t="s">
        <v>205</v>
      </c>
      <c r="AE24" s="7">
        <v>42</v>
      </c>
      <c r="AF24" s="7" t="s">
        <v>126</v>
      </c>
      <c r="AG24" s="9" t="s">
        <v>127</v>
      </c>
      <c r="AH24" s="14">
        <v>44408</v>
      </c>
      <c r="AI24" s="14">
        <v>44408</v>
      </c>
    </row>
    <row r="25" spans="1:35" x14ac:dyDescent="0.25">
      <c r="A25" s="7">
        <v>2021</v>
      </c>
      <c r="B25" s="14">
        <v>44287</v>
      </c>
      <c r="C25" s="14">
        <v>44377</v>
      </c>
      <c r="D25" s="10" t="s">
        <v>91</v>
      </c>
      <c r="E25" s="10" t="s">
        <v>114</v>
      </c>
      <c r="F25" s="10" t="s">
        <v>206</v>
      </c>
      <c r="G25" s="10"/>
      <c r="H25" s="10" t="s">
        <v>141</v>
      </c>
      <c r="I25" s="10" t="s">
        <v>207</v>
      </c>
      <c r="J25" s="10" t="s">
        <v>208</v>
      </c>
      <c r="K25" s="10" t="s">
        <v>209</v>
      </c>
      <c r="L25" s="10" t="s">
        <v>101</v>
      </c>
      <c r="M25" s="10" t="s">
        <v>210</v>
      </c>
      <c r="N25" s="10" t="s">
        <v>103</v>
      </c>
      <c r="O25" s="10">
        <v>1</v>
      </c>
      <c r="P25" s="11">
        <v>11466</v>
      </c>
      <c r="Q25" s="10" t="s">
        <v>121</v>
      </c>
      <c r="R25" s="10" t="s">
        <v>122</v>
      </c>
      <c r="S25" s="10" t="s">
        <v>124</v>
      </c>
      <c r="T25" s="10" t="s">
        <v>121</v>
      </c>
      <c r="U25" s="10" t="s">
        <v>122</v>
      </c>
      <c r="V25" s="10" t="s">
        <v>211</v>
      </c>
      <c r="W25" s="10" t="s">
        <v>212</v>
      </c>
      <c r="X25" s="8">
        <v>44357</v>
      </c>
      <c r="Y25" s="8">
        <v>44365</v>
      </c>
      <c r="Z25" s="13">
        <v>43</v>
      </c>
      <c r="AA25" s="12">
        <v>2957.8</v>
      </c>
      <c r="AB25" s="15">
        <v>2775.2</v>
      </c>
      <c r="AC25" s="8">
        <v>44435</v>
      </c>
      <c r="AD25" s="17" t="s">
        <v>213</v>
      </c>
      <c r="AE25" s="7">
        <v>43</v>
      </c>
      <c r="AF25" s="7" t="s">
        <v>126</v>
      </c>
      <c r="AG25" s="9" t="s">
        <v>127</v>
      </c>
      <c r="AH25" s="14">
        <v>44408</v>
      </c>
      <c r="AI25" s="14">
        <v>44408</v>
      </c>
    </row>
    <row r="26" spans="1:35" x14ac:dyDescent="0.25">
      <c r="A26" s="7">
        <v>2021</v>
      </c>
      <c r="B26" s="14">
        <v>44287</v>
      </c>
      <c r="C26" s="14">
        <v>44377</v>
      </c>
      <c r="D26" s="10" t="s">
        <v>91</v>
      </c>
      <c r="E26" s="10" t="s">
        <v>114</v>
      </c>
      <c r="F26" s="10" t="s">
        <v>158</v>
      </c>
      <c r="G26" s="10"/>
      <c r="H26" s="10" t="s">
        <v>141</v>
      </c>
      <c r="I26" s="10" t="s">
        <v>164</v>
      </c>
      <c r="J26" s="10" t="s">
        <v>214</v>
      </c>
      <c r="K26" s="10" t="s">
        <v>166</v>
      </c>
      <c r="L26" s="10" t="s">
        <v>101</v>
      </c>
      <c r="M26" s="10" t="s">
        <v>158</v>
      </c>
      <c r="N26" s="10" t="s">
        <v>103</v>
      </c>
      <c r="O26" s="10">
        <v>2</v>
      </c>
      <c r="P26" s="11">
        <v>11466</v>
      </c>
      <c r="Q26" s="10" t="s">
        <v>121</v>
      </c>
      <c r="R26" s="10" t="s">
        <v>122</v>
      </c>
      <c r="S26" s="10" t="s">
        <v>124</v>
      </c>
      <c r="T26" s="10" t="s">
        <v>121</v>
      </c>
      <c r="U26" s="10" t="s">
        <v>122</v>
      </c>
      <c r="V26" s="10" t="s">
        <v>211</v>
      </c>
      <c r="W26" s="10" t="s">
        <v>212</v>
      </c>
      <c r="X26" s="8">
        <v>44357</v>
      </c>
      <c r="Y26" s="8">
        <v>44365</v>
      </c>
      <c r="Z26" s="13">
        <v>44</v>
      </c>
      <c r="AA26" s="12">
        <v>2892.04</v>
      </c>
      <c r="AB26" s="15">
        <v>2840.96</v>
      </c>
      <c r="AC26" s="8">
        <v>44348</v>
      </c>
      <c r="AD26" s="6" t="s">
        <v>215</v>
      </c>
      <c r="AE26" s="7">
        <v>44</v>
      </c>
      <c r="AF26" s="7" t="s">
        <v>126</v>
      </c>
      <c r="AG26" s="9" t="s">
        <v>127</v>
      </c>
      <c r="AH26" s="14">
        <v>44408</v>
      </c>
      <c r="AI26" s="14">
        <v>44408</v>
      </c>
    </row>
    <row r="27" spans="1:35" x14ac:dyDescent="0.25">
      <c r="A27" s="7">
        <v>2021</v>
      </c>
      <c r="B27" s="14">
        <v>44287</v>
      </c>
      <c r="C27" s="14">
        <v>44377</v>
      </c>
      <c r="D27" s="10" t="s">
        <v>91</v>
      </c>
      <c r="E27" s="10" t="s">
        <v>114</v>
      </c>
      <c r="F27" s="10" t="s">
        <v>216</v>
      </c>
      <c r="G27" s="10"/>
      <c r="H27" s="10" t="s">
        <v>141</v>
      </c>
      <c r="I27" s="10" t="s">
        <v>217</v>
      </c>
      <c r="J27" s="10" t="s">
        <v>218</v>
      </c>
      <c r="K27" s="10" t="s">
        <v>219</v>
      </c>
      <c r="L27" s="10" t="s">
        <v>101</v>
      </c>
      <c r="M27" s="10" t="s">
        <v>220</v>
      </c>
      <c r="N27" s="10" t="s">
        <v>103</v>
      </c>
      <c r="O27" s="10">
        <v>0</v>
      </c>
      <c r="P27" s="11">
        <v>0</v>
      </c>
      <c r="Q27" s="10" t="s">
        <v>121</v>
      </c>
      <c r="R27" s="10" t="s">
        <v>122</v>
      </c>
      <c r="S27" s="10" t="s">
        <v>124</v>
      </c>
      <c r="T27" s="10" t="s">
        <v>121</v>
      </c>
      <c r="U27" s="10" t="s">
        <v>122</v>
      </c>
      <c r="V27" s="10" t="s">
        <v>221</v>
      </c>
      <c r="W27" s="10" t="s">
        <v>222</v>
      </c>
      <c r="X27" s="8">
        <v>44342</v>
      </c>
      <c r="Y27" s="8">
        <v>44342</v>
      </c>
      <c r="Z27" s="13">
        <v>45</v>
      </c>
      <c r="AA27" s="12">
        <v>450.8</v>
      </c>
      <c r="AB27" s="15">
        <v>368.2</v>
      </c>
      <c r="AC27" s="8">
        <v>44356</v>
      </c>
      <c r="AD27" s="6" t="s">
        <v>223</v>
      </c>
      <c r="AE27" s="7">
        <v>45</v>
      </c>
      <c r="AF27" s="7" t="s">
        <v>126</v>
      </c>
      <c r="AG27" s="9" t="s">
        <v>127</v>
      </c>
      <c r="AH27" s="14">
        <v>44408</v>
      </c>
      <c r="AI27" s="14">
        <v>44408</v>
      </c>
    </row>
    <row r="28" spans="1:35" x14ac:dyDescent="0.25">
      <c r="A28" s="7">
        <v>2021</v>
      </c>
      <c r="B28" s="14">
        <v>44287</v>
      </c>
      <c r="C28" s="14">
        <v>44377</v>
      </c>
      <c r="D28" s="10" t="s">
        <v>98</v>
      </c>
      <c r="E28" s="10" t="s">
        <v>114</v>
      </c>
      <c r="F28" s="10" t="s">
        <v>139</v>
      </c>
      <c r="G28" s="10"/>
      <c r="H28" s="10" t="s">
        <v>141</v>
      </c>
      <c r="I28" s="10" t="s">
        <v>224</v>
      </c>
      <c r="J28" s="10" t="s">
        <v>225</v>
      </c>
      <c r="K28" s="10" t="s">
        <v>226</v>
      </c>
      <c r="L28" s="10" t="s">
        <v>101</v>
      </c>
      <c r="M28" s="10" t="s">
        <v>227</v>
      </c>
      <c r="N28" s="10" t="s">
        <v>103</v>
      </c>
      <c r="O28" s="10">
        <v>1</v>
      </c>
      <c r="P28" s="11">
        <v>819</v>
      </c>
      <c r="Q28" s="10" t="s">
        <v>121</v>
      </c>
      <c r="R28" s="10" t="s">
        <v>122</v>
      </c>
      <c r="S28" s="10" t="s">
        <v>124</v>
      </c>
      <c r="T28" s="10" t="s">
        <v>121</v>
      </c>
      <c r="U28" s="10" t="s">
        <v>122</v>
      </c>
      <c r="V28" s="10" t="s">
        <v>146</v>
      </c>
      <c r="W28" s="10" t="s">
        <v>228</v>
      </c>
      <c r="X28" s="8">
        <v>44372</v>
      </c>
      <c r="Y28" s="8">
        <v>44372</v>
      </c>
      <c r="Z28" s="13">
        <v>46</v>
      </c>
      <c r="AA28" s="12">
        <v>410</v>
      </c>
      <c r="AB28" s="15">
        <v>409</v>
      </c>
      <c r="AC28" s="8">
        <v>44384</v>
      </c>
      <c r="AD28" s="6" t="s">
        <v>229</v>
      </c>
      <c r="AE28" s="7">
        <v>46</v>
      </c>
      <c r="AF28" s="7" t="s">
        <v>126</v>
      </c>
      <c r="AG28" s="9" t="s">
        <v>127</v>
      </c>
      <c r="AH28" s="14">
        <v>44408</v>
      </c>
      <c r="AI28" s="14">
        <v>44408</v>
      </c>
    </row>
    <row r="29" spans="1:35" x14ac:dyDescent="0.25">
      <c r="A29" s="7">
        <v>2021</v>
      </c>
      <c r="B29" s="14">
        <v>44287</v>
      </c>
      <c r="C29" s="14">
        <v>44377</v>
      </c>
      <c r="D29" s="10" t="s">
        <v>91</v>
      </c>
      <c r="E29" s="10" t="s">
        <v>114</v>
      </c>
      <c r="F29" s="10" t="s">
        <v>158</v>
      </c>
      <c r="G29" s="10"/>
      <c r="H29" s="10" t="s">
        <v>141</v>
      </c>
      <c r="I29" s="10" t="s">
        <v>230</v>
      </c>
      <c r="J29" s="10" t="s">
        <v>231</v>
      </c>
      <c r="K29" s="10" t="s">
        <v>219</v>
      </c>
      <c r="L29" s="10" t="s">
        <v>101</v>
      </c>
      <c r="M29" s="10" t="s">
        <v>158</v>
      </c>
      <c r="N29" s="10" t="s">
        <v>103</v>
      </c>
      <c r="O29" s="10">
        <v>1</v>
      </c>
      <c r="P29" s="11">
        <v>819</v>
      </c>
      <c r="Q29" s="10" t="s">
        <v>121</v>
      </c>
      <c r="R29" s="10" t="s">
        <v>122</v>
      </c>
      <c r="S29" s="10" t="s">
        <v>124</v>
      </c>
      <c r="T29" s="10" t="s">
        <v>121</v>
      </c>
      <c r="U29" s="10" t="s">
        <v>122</v>
      </c>
      <c r="V29" s="10" t="s">
        <v>232</v>
      </c>
      <c r="W29" s="10" t="s">
        <v>228</v>
      </c>
      <c r="X29" s="8">
        <v>44372</v>
      </c>
      <c r="Y29" s="8">
        <v>44372</v>
      </c>
      <c r="Z29" s="13">
        <v>47</v>
      </c>
      <c r="AA29" s="12">
        <v>410</v>
      </c>
      <c r="AB29" s="15">
        <v>409</v>
      </c>
      <c r="AC29" s="8">
        <v>44384</v>
      </c>
      <c r="AD29" s="6" t="s">
        <v>233</v>
      </c>
      <c r="AE29" s="7">
        <v>47</v>
      </c>
      <c r="AF29" s="7" t="s">
        <v>126</v>
      </c>
      <c r="AG29" s="9" t="s">
        <v>127</v>
      </c>
      <c r="AH29" s="14">
        <v>44408</v>
      </c>
      <c r="AI29" s="14">
        <v>44408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22" r:id="rId2"/>
    <hyperlink ref="AD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:D25"/>
    </sheetView>
  </sheetViews>
  <sheetFormatPr baseColWidth="10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9">
        <v>26</v>
      </c>
      <c r="B4" s="19">
        <v>3751</v>
      </c>
      <c r="C4" s="20" t="s">
        <v>234</v>
      </c>
      <c r="D4" s="21">
        <v>819</v>
      </c>
    </row>
    <row r="5" spans="1:4" x14ac:dyDescent="0.25">
      <c r="A5" s="19">
        <v>27</v>
      </c>
      <c r="B5" s="19">
        <v>3751</v>
      </c>
      <c r="C5" s="20" t="s">
        <v>234</v>
      </c>
      <c r="D5" s="21">
        <v>819</v>
      </c>
    </row>
    <row r="6" spans="1:4" x14ac:dyDescent="0.25">
      <c r="A6" s="19">
        <v>28</v>
      </c>
      <c r="B6" s="19">
        <v>3751</v>
      </c>
      <c r="C6" s="20" t="s">
        <v>234</v>
      </c>
      <c r="D6" s="21">
        <v>819</v>
      </c>
    </row>
    <row r="7" spans="1:4" x14ac:dyDescent="0.25">
      <c r="A7" s="19">
        <v>29</v>
      </c>
      <c r="B7" s="19">
        <v>3751</v>
      </c>
      <c r="C7" s="20" t="s">
        <v>234</v>
      </c>
      <c r="D7" s="21">
        <v>819</v>
      </c>
    </row>
    <row r="8" spans="1:4" x14ac:dyDescent="0.25">
      <c r="A8" s="19">
        <v>30</v>
      </c>
      <c r="B8" s="19">
        <v>3751</v>
      </c>
      <c r="C8" s="20" t="s">
        <v>234</v>
      </c>
      <c r="D8" s="21">
        <v>936</v>
      </c>
    </row>
    <row r="9" spans="1:4" x14ac:dyDescent="0.25">
      <c r="A9" s="19">
        <v>31</v>
      </c>
      <c r="B9" s="19">
        <v>3751</v>
      </c>
      <c r="C9" s="20" t="s">
        <v>234</v>
      </c>
      <c r="D9" s="21">
        <v>1287</v>
      </c>
    </row>
    <row r="10" spans="1:4" x14ac:dyDescent="0.25">
      <c r="A10" s="19">
        <v>32</v>
      </c>
      <c r="B10" s="19">
        <v>3751</v>
      </c>
      <c r="C10" s="20" t="s">
        <v>234</v>
      </c>
      <c r="D10" s="21">
        <v>819</v>
      </c>
    </row>
    <row r="11" spans="1:4" x14ac:dyDescent="0.25">
      <c r="A11" s="19">
        <v>33</v>
      </c>
      <c r="B11" s="19">
        <v>3751</v>
      </c>
      <c r="C11" s="20" t="s">
        <v>234</v>
      </c>
      <c r="D11" s="21">
        <v>2457</v>
      </c>
    </row>
    <row r="12" spans="1:4" x14ac:dyDescent="0.25">
      <c r="A12" s="19">
        <v>34</v>
      </c>
      <c r="B12" s="19">
        <v>3751</v>
      </c>
      <c r="C12" s="20" t="s">
        <v>234</v>
      </c>
      <c r="D12" s="21">
        <v>3861</v>
      </c>
    </row>
    <row r="13" spans="1:4" x14ac:dyDescent="0.25">
      <c r="A13" s="19">
        <v>35</v>
      </c>
      <c r="B13" s="19">
        <v>3751</v>
      </c>
      <c r="C13" s="20" t="s">
        <v>234</v>
      </c>
      <c r="D13" s="21">
        <v>2808</v>
      </c>
    </row>
    <row r="14" spans="1:4" x14ac:dyDescent="0.25">
      <c r="A14" s="19">
        <v>36</v>
      </c>
      <c r="B14" s="19">
        <v>3751</v>
      </c>
      <c r="C14" s="20" t="s">
        <v>234</v>
      </c>
      <c r="D14" s="21">
        <v>2457</v>
      </c>
    </row>
    <row r="15" spans="1:4" x14ac:dyDescent="0.25">
      <c r="A15" s="19">
        <v>37</v>
      </c>
      <c r="B15" s="19">
        <v>3751</v>
      </c>
      <c r="C15" s="20" t="s">
        <v>234</v>
      </c>
      <c r="D15" s="21">
        <v>936</v>
      </c>
    </row>
    <row r="16" spans="1:4" x14ac:dyDescent="0.25">
      <c r="A16" s="19">
        <v>38</v>
      </c>
      <c r="B16" s="19">
        <v>3751</v>
      </c>
      <c r="C16" s="20" t="s">
        <v>234</v>
      </c>
      <c r="D16" s="21">
        <v>1287</v>
      </c>
    </row>
    <row r="17" spans="1:4" x14ac:dyDescent="0.25">
      <c r="A17" s="19">
        <v>39</v>
      </c>
      <c r="B17" s="19">
        <v>3751</v>
      </c>
      <c r="C17" s="20" t="s">
        <v>234</v>
      </c>
      <c r="D17" s="21">
        <v>819</v>
      </c>
    </row>
    <row r="18" spans="1:4" x14ac:dyDescent="0.25">
      <c r="A18" s="19">
        <v>40</v>
      </c>
      <c r="B18" s="19">
        <v>3751</v>
      </c>
      <c r="C18" s="20" t="s">
        <v>234</v>
      </c>
      <c r="D18" s="21">
        <v>819</v>
      </c>
    </row>
    <row r="19" spans="1:4" x14ac:dyDescent="0.25">
      <c r="A19" s="19">
        <v>41</v>
      </c>
      <c r="B19" s="19">
        <v>3751</v>
      </c>
      <c r="C19" s="20" t="s">
        <v>234</v>
      </c>
      <c r="D19" s="21">
        <v>936</v>
      </c>
    </row>
    <row r="20" spans="1:4" x14ac:dyDescent="0.25">
      <c r="A20" s="19">
        <v>42</v>
      </c>
      <c r="B20" s="19">
        <v>3751</v>
      </c>
      <c r="C20" s="20" t="s">
        <v>234</v>
      </c>
      <c r="D20" s="21">
        <v>819</v>
      </c>
    </row>
    <row r="21" spans="1:4" x14ac:dyDescent="0.25">
      <c r="A21" s="19">
        <v>43</v>
      </c>
      <c r="B21" s="19">
        <v>3751</v>
      </c>
      <c r="C21" s="20" t="s">
        <v>234</v>
      </c>
      <c r="D21" s="21">
        <v>5733</v>
      </c>
    </row>
    <row r="22" spans="1:4" x14ac:dyDescent="0.25">
      <c r="A22" s="19">
        <v>44</v>
      </c>
      <c r="B22" s="19">
        <v>3751</v>
      </c>
      <c r="C22" s="20" t="s">
        <v>234</v>
      </c>
      <c r="D22" s="21">
        <v>5733</v>
      </c>
    </row>
    <row r="23" spans="1:4" x14ac:dyDescent="0.25">
      <c r="A23" s="19">
        <v>45</v>
      </c>
      <c r="B23" s="19">
        <v>3751</v>
      </c>
      <c r="C23" s="20" t="s">
        <v>234</v>
      </c>
      <c r="D23" s="21">
        <v>819</v>
      </c>
    </row>
    <row r="24" spans="1:4" x14ac:dyDescent="0.25">
      <c r="A24" s="19">
        <v>46</v>
      </c>
      <c r="B24" s="19">
        <v>3751</v>
      </c>
      <c r="C24" s="20" t="s">
        <v>234</v>
      </c>
      <c r="D24" s="21">
        <v>819</v>
      </c>
    </row>
    <row r="25" spans="1:4" x14ac:dyDescent="0.25">
      <c r="A25" s="19">
        <v>47</v>
      </c>
      <c r="B25" s="19">
        <v>3751</v>
      </c>
      <c r="C25" s="20" t="s">
        <v>234</v>
      </c>
      <c r="D25" s="21">
        <v>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3" workbookViewId="0">
      <selection activeCell="A4" sqref="A4:B25"/>
    </sheetView>
  </sheetViews>
  <sheetFormatPr baseColWidth="10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3">
        <v>26</v>
      </c>
      <c r="B4" s="22" t="s">
        <v>125</v>
      </c>
    </row>
    <row r="5" spans="1:2" x14ac:dyDescent="0.25">
      <c r="A5" s="23">
        <v>27</v>
      </c>
      <c r="B5" s="22" t="s">
        <v>131</v>
      </c>
    </row>
    <row r="6" spans="1:2" x14ac:dyDescent="0.25">
      <c r="A6" s="23">
        <v>28</v>
      </c>
      <c r="B6" s="24" t="s">
        <v>135</v>
      </c>
    </row>
    <row r="7" spans="1:2" x14ac:dyDescent="0.25">
      <c r="A7" s="23">
        <v>29</v>
      </c>
      <c r="B7" s="22" t="s">
        <v>138</v>
      </c>
    </row>
    <row r="8" spans="1:2" x14ac:dyDescent="0.25">
      <c r="A8" s="23">
        <v>30</v>
      </c>
      <c r="B8" s="22" t="s">
        <v>147</v>
      </c>
    </row>
    <row r="9" spans="1:2" x14ac:dyDescent="0.25">
      <c r="A9" s="23">
        <v>31</v>
      </c>
      <c r="B9" s="22" t="s">
        <v>157</v>
      </c>
    </row>
    <row r="10" spans="1:2" x14ac:dyDescent="0.25">
      <c r="A10" s="23">
        <v>32</v>
      </c>
      <c r="B10" s="22" t="s">
        <v>163</v>
      </c>
    </row>
    <row r="11" spans="1:2" x14ac:dyDescent="0.25">
      <c r="A11" s="23">
        <v>33</v>
      </c>
      <c r="B11" s="22" t="s">
        <v>170</v>
      </c>
    </row>
    <row r="12" spans="1:2" x14ac:dyDescent="0.25">
      <c r="A12" s="23">
        <v>34</v>
      </c>
      <c r="B12" s="22" t="s">
        <v>174</v>
      </c>
    </row>
    <row r="13" spans="1:2" x14ac:dyDescent="0.25">
      <c r="A13" s="23">
        <v>35</v>
      </c>
      <c r="B13" s="22" t="s">
        <v>179</v>
      </c>
    </row>
    <row r="14" spans="1:2" x14ac:dyDescent="0.25">
      <c r="A14" s="23">
        <v>36</v>
      </c>
      <c r="B14" s="22" t="s">
        <v>185</v>
      </c>
    </row>
    <row r="15" spans="1:2" x14ac:dyDescent="0.25">
      <c r="A15" s="23">
        <v>37</v>
      </c>
      <c r="B15" s="22" t="s">
        <v>188</v>
      </c>
    </row>
    <row r="16" spans="1:2" x14ac:dyDescent="0.25">
      <c r="A16" s="23">
        <v>38</v>
      </c>
      <c r="B16" s="22" t="s">
        <v>196</v>
      </c>
    </row>
    <row r="17" spans="1:2" x14ac:dyDescent="0.25">
      <c r="A17" s="23">
        <v>39</v>
      </c>
      <c r="B17" s="22" t="s">
        <v>202</v>
      </c>
    </row>
    <row r="18" spans="1:2" x14ac:dyDescent="0.25">
      <c r="A18" s="23">
        <v>40</v>
      </c>
      <c r="B18" s="22" t="s">
        <v>203</v>
      </c>
    </row>
    <row r="19" spans="1:2" x14ac:dyDescent="0.25">
      <c r="A19" s="23">
        <v>41</v>
      </c>
      <c r="B19" s="22" t="s">
        <v>204</v>
      </c>
    </row>
    <row r="20" spans="1:2" x14ac:dyDescent="0.25">
      <c r="A20" s="23">
        <v>42</v>
      </c>
      <c r="B20" s="22" t="s">
        <v>205</v>
      </c>
    </row>
    <row r="21" spans="1:2" x14ac:dyDescent="0.25">
      <c r="A21" s="23">
        <v>43</v>
      </c>
      <c r="B21" s="22" t="s">
        <v>213</v>
      </c>
    </row>
    <row r="22" spans="1:2" x14ac:dyDescent="0.25">
      <c r="A22" s="23">
        <v>44</v>
      </c>
      <c r="B22" s="22" t="s">
        <v>215</v>
      </c>
    </row>
    <row r="23" spans="1:2" x14ac:dyDescent="0.25">
      <c r="A23" s="23">
        <v>45</v>
      </c>
      <c r="B23" s="22" t="s">
        <v>223</v>
      </c>
    </row>
    <row r="24" spans="1:2" x14ac:dyDescent="0.25">
      <c r="A24" s="23">
        <v>46</v>
      </c>
      <c r="B24" s="22" t="s">
        <v>229</v>
      </c>
    </row>
    <row r="25" spans="1:2" x14ac:dyDescent="0.25">
      <c r="A25" s="23">
        <v>47</v>
      </c>
      <c r="B25" s="22" t="s">
        <v>233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2021-08-31T16:22:55Z</dcterms:created>
  <dcterms:modified xsi:type="dcterms:W3CDTF">2021-08-31T16:24:15Z</dcterms:modified>
</cp:coreProperties>
</file>