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9535" sheetId="7" r:id="rId7"/>
    <sheet name="Tabla 49537" sheetId="8" r:id="rId8"/>
    <sheet name="Tabla 49521" sheetId="9" r:id="rId9"/>
  </sheets>
  <definedNames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<sst xmlns="http://schemas.openxmlformats.org/spreadsheetml/2006/main" count="19859" uniqueCount="1484">
  <si>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</si>
  <si>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</si>
  <si>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</si>
  <si>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</si>
  <si>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</si>
  <si>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</si>
  <si>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</si>
  <si>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</si>
  <si>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</si>
  <si>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</si>
  <si>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</si>
  <si>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</si>
  <si>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</si>
  <si>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</si>
  <si>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</si>
  <si>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</si>
  <si>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</si>
  <si>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</si>
  <si>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</si>
  <si>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</si>
  <si>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</si>
  <si>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24710</t>
  </si>
  <si>
    <t>TITULO</t>
  </si>
  <si>
    <t>NOMBRE CORTO</t>
  </si>
  <si>
    <t>DESCRIPCION</t>
  </si>
  <si>
    <t>Resultados de procedimientos de adjudicación directa realizados</t>
  </si>
  <si>
    <t>LTAIPBCSFXXVIIIB</t>
  </si>
  <si>
    <t>Los sujetos obligados deberán asegurarse de que la información publicada en esta sección mantenga correspondencia y coherencia, en su caso, con lo publicado en las fracciones fracción XXIII (comunicación social) y XXXII (padrón de proveedores y contratistas).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</si>
  <si>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</si>
  <si>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</si>
  <si>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</si>
  <si>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</si>
  <si>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</si>
  <si>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</si>
  <si>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</si>
  <si>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</si>
  <si>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</si>
  <si>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</si>
  <si>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49551</t>
  </si>
  <si>
    <t>49546</t>
  </si>
  <si>
    <t>49513</t>
  </si>
  <si>
    <t>49553</t>
  </si>
  <si>
    <t>49519</t>
  </si>
  <si>
    <t>49548</t>
  </si>
  <si>
    <t>49543</t>
  </si>
  <si>
    <t>49550</t>
  </si>
  <si>
    <t>49535</t>
  </si>
  <si>
    <t>49537</t>
  </si>
  <si>
    <t>49552</t>
  </si>
  <si>
    <t>49530</t>
  </si>
  <si>
    <t>49528</t>
  </si>
  <si>
    <t>49520</t>
  </si>
  <si>
    <t>49554</t>
  </si>
  <si>
    <t>49545</t>
  </si>
  <si>
    <t>49532</t>
  </si>
  <si>
    <t>49516</t>
  </si>
  <si>
    <t>49529</t>
  </si>
  <si>
    <t>49533</t>
  </si>
  <si>
    <t>49515</t>
  </si>
  <si>
    <t>49547</t>
  </si>
  <si>
    <t>49523</t>
  </si>
  <si>
    <t>49514</t>
  </si>
  <si>
    <t>49549</t>
  </si>
  <si>
    <t>49531</t>
  </si>
  <si>
    <t>49524</t>
  </si>
  <si>
    <t>49517</t>
  </si>
  <si>
    <t>49521</t>
  </si>
  <si>
    <t>49540</t>
  </si>
  <si>
    <t>49539</t>
  </si>
  <si>
    <t>49526</t>
  </si>
  <si>
    <t>49534</t>
  </si>
  <si>
    <t>49541</t>
  </si>
  <si>
    <t>49542</t>
  </si>
  <si>
    <t>49525</t>
  </si>
  <si>
    <t>49538</t>
  </si>
  <si>
    <t>49536</t>
  </si>
  <si>
    <t>49555</t>
  </si>
  <si>
    <t>49512</t>
  </si>
  <si>
    <t>49518</t>
  </si>
  <si>
    <t>49544</t>
  </si>
  <si>
    <t>49527</t>
  </si>
  <si>
    <t>49522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</si>
  <si>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</si>
  <si>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</si>
  <si>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</si>
  <si>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</si>
  <si>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</si>
  <si>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</si>
  <si>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</si>
  <si>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</si>
  <si>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</si>
  <si>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</si>
  <si>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5407</t>
  </si>
  <si>
    <t>5408</t>
  </si>
  <si>
    <t>5409</t>
  </si>
  <si>
    <t>5410</t>
  </si>
  <si>
    <t>5411</t>
  </si>
  <si>
    <t>ID</t>
  </si>
  <si>
    <t>Razón social</t>
  </si>
  <si>
    <t>Nombre(s)</t>
  </si>
  <si>
    <t>Primer apellido</t>
  </si>
  <si>
    <t>Segundo apellido</t>
  </si>
  <si>
    <t>Monto total de la cotización</t>
  </si>
  <si>
    <t>Nombre o razón social del adjudicado</t>
  </si>
  <si>
    <t>5412</t>
  </si>
  <si>
    <t>5413</t>
  </si>
  <si>
    <t>5414</t>
  </si>
  <si>
    <t>5415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</si>
  <si>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</si>
  <si>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</si>
  <si>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</si>
  <si>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</si>
  <si>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</si>
  <si>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</si>
  <si>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</si>
  <si>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</si>
  <si>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</si>
  <si>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</si>
  <si>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</si>
  <si>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</si>
  <si>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</si>
  <si>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</si>
  <si>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</si>
  <si>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</si>
  <si>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</si>
  <si>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</si>
  <si>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</si>
  <si>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5403</t>
  </si>
  <si>
    <t>5404</t>
  </si>
  <si>
    <t>5405</t>
  </si>
  <si>
    <t>5406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</si>
  <si>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</si>
  <si>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</si>
  <si>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</si>
  <si>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</si>
  <si>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</si>
  <si>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</si>
  <si>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</si>
  <si>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</si>
  <si>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</si>
  <si>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</si>
  <si>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</si>
  <si>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</si>
  <si>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</si>
  <si>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</si>
  <si>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</si>
  <si>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</si>
  <si>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</si>
  <si>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</si>
  <si>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</si>
  <si>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</si>
  <si>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ENERO-MARZO</t>
  </si>
  <si>
    <t>Fabricacion de portapantalla con medida de 1,80 x 1,80 mts en acero, para diversos eventos en la institucion</t>
  </si>
  <si>
    <t>Direccion General</t>
  </si>
  <si>
    <t>Direccion de Administracion</t>
  </si>
  <si>
    <t>N/D</t>
  </si>
  <si>
    <t>Moneda Nacional</t>
  </si>
  <si>
    <t>No se otorgó garantía y/o contragarantías</t>
  </si>
  <si>
    <t>NO</t>
  </si>
  <si>
    <t>Depto. Servicios Generales</t>
  </si>
  <si>
    <t>Articulo 53, Fraccion I</t>
  </si>
  <si>
    <t>FUMIGACIONES PERALTA</t>
  </si>
  <si>
    <t>GRUPO COMERCIAL LOOR S.A. DE C.V.</t>
  </si>
  <si>
    <t>CONTROL DE PROTECCION Y CUSTODIA SA DE CV</t>
  </si>
  <si>
    <t>ANUNCIOS Y LETREROS</t>
  </si>
  <si>
    <t>EQUIPOS ESPECIALES DE SEGURIDAD S.A DE C.V.</t>
  </si>
  <si>
    <t>PINTURAS Y ACCESORIOS SANTA FE</t>
  </si>
  <si>
    <t>DE LA HOZ PLOMERIA S.A. DE C.V.</t>
  </si>
  <si>
    <t>SISTEMAS DE PROTECCION CANINA</t>
  </si>
  <si>
    <t xml:space="preserve">VISUAL </t>
  </si>
  <si>
    <t>MULTISERVICIO Y EQUIPOS DE OFICINA</t>
  </si>
  <si>
    <t>PINTURA Y ROTULACION</t>
  </si>
  <si>
    <t>PURIFICADORA SAN JOSE DEL ESTERITO</t>
  </si>
  <si>
    <t>IMPRESIONES SANDOVAL S. DE R.L. MI</t>
  </si>
  <si>
    <t>SAMMTECH</t>
  </si>
  <si>
    <t>INTALACION ELECTRICA, COMERCIAL E INDUSTRIAL</t>
  </si>
  <si>
    <t>SERVICIOS PROFECIONALES</t>
  </si>
  <si>
    <t>MULTISERVICIOS SAUCEDO</t>
  </si>
  <si>
    <t>CERRAJERIA EXPRESS</t>
  </si>
  <si>
    <t>VIAJES PERLA S.A. DE C.V.</t>
  </si>
  <si>
    <t>VILLA PARAISO</t>
  </si>
  <si>
    <t>IMPULSO</t>
  </si>
  <si>
    <t>SELLO DE GOMA MARQUEZ</t>
  </si>
  <si>
    <t>COLOR LASER DIGITAL S DE R.L DE C.V.</t>
  </si>
  <si>
    <t>CONTROL DE PLAGAS Y MULTISERVICIOS VILLAREAL</t>
  </si>
  <si>
    <t>MUEBLES DEL CORTEZ</t>
  </si>
  <si>
    <t>ACABADOS CONSTRUCTIVOS DE LA BAJA SA DE CV</t>
  </si>
  <si>
    <t>PIÑA</t>
  </si>
  <si>
    <t>VAZQUEZ</t>
  </si>
  <si>
    <t>LUIS CARLOS</t>
  </si>
  <si>
    <t>GONZALEZ</t>
  </si>
  <si>
    <t>VILLAREAL</t>
  </si>
  <si>
    <t>JOSE LUIS</t>
  </si>
  <si>
    <t>CORDOVA</t>
  </si>
  <si>
    <t>MARQUEZ</t>
  </si>
  <si>
    <t>ALICIA</t>
  </si>
  <si>
    <t>CONTRERAS</t>
  </si>
  <si>
    <t>FRANCISCO JAVIER</t>
  </si>
  <si>
    <t>PEREZ</t>
  </si>
  <si>
    <t>CALVA</t>
  </si>
  <si>
    <t>HIMBLER</t>
  </si>
  <si>
    <t>PEDRIN</t>
  </si>
  <si>
    <t>AVILEZ</t>
  </si>
  <si>
    <t>AARON</t>
  </si>
  <si>
    <t>ESTRADA</t>
  </si>
  <si>
    <t>SAUCEDO</t>
  </si>
  <si>
    <t>VICTOR ADRIAN</t>
  </si>
  <si>
    <t>MARIN</t>
  </si>
  <si>
    <t>VILLA</t>
  </si>
  <si>
    <t xml:space="preserve">HECTOR GERARDO </t>
  </si>
  <si>
    <t>MONTAÑO</t>
  </si>
  <si>
    <t>MARTINEZ</t>
  </si>
  <si>
    <t>SANDOVAL</t>
  </si>
  <si>
    <t>MARTIN</t>
  </si>
  <si>
    <t>BERRELLEZA</t>
  </si>
  <si>
    <t>GALLO</t>
  </si>
  <si>
    <t>JUAN PABLO</t>
  </si>
  <si>
    <t>MADERO</t>
  </si>
  <si>
    <t>ISMAEL</t>
  </si>
  <si>
    <t>SALCEDO</t>
  </si>
  <si>
    <t>LOAIZA</t>
  </si>
  <si>
    <t xml:space="preserve">ERIC DE JESUS </t>
  </si>
  <si>
    <t>MORENO</t>
  </si>
  <si>
    <t>MEZA</t>
  </si>
  <si>
    <t>MARIO</t>
  </si>
  <si>
    <t>URIBE</t>
  </si>
  <si>
    <t>DE LA O</t>
  </si>
  <si>
    <t>NOE</t>
  </si>
  <si>
    <t>MANRIQUEZ</t>
  </si>
  <si>
    <t>JESUS ARTURO</t>
  </si>
  <si>
    <t>GALAZ</t>
  </si>
  <si>
    <t>FLORES</t>
  </si>
  <si>
    <t>DORA CRISTINA</t>
  </si>
  <si>
    <t>GUZMAN</t>
  </si>
  <si>
    <t>PERALTA</t>
  </si>
  <si>
    <t>EDGAR HUMBERTO</t>
  </si>
  <si>
    <t>CECYTE B.C.S</t>
  </si>
  <si>
    <t xml:space="preserve">JESUS MARCELO </t>
  </si>
  <si>
    <t>OJEDA</t>
  </si>
  <si>
    <t>Alquiler de espacio para almacen de archivo</t>
  </si>
  <si>
    <t>JOSE GILBERTO</t>
  </si>
  <si>
    <t>ARREDONDO</t>
  </si>
  <si>
    <t>NAJERA</t>
  </si>
  <si>
    <t>ALQUILER BODEGA</t>
  </si>
  <si>
    <t>Servicio de internet satelital periodo 01 al 31 enero 2017, Plantel San Isidro</t>
  </si>
  <si>
    <t>servicio de internet satelital periodo 01 al 31 enero 2017, Plantel Benito Juarez</t>
  </si>
  <si>
    <t>Emsad11, San Isidro</t>
  </si>
  <si>
    <t>Emsad09, Benito Juarez</t>
  </si>
  <si>
    <t>servicio de internet satelital periodo 01 al 31 enero 2017, Plantel Meliton Albañez</t>
  </si>
  <si>
    <t>Emsad14, Meliton Albañez</t>
  </si>
  <si>
    <t>JOSE MARIA</t>
  </si>
  <si>
    <t>VARGAS</t>
  </si>
  <si>
    <t>MURILLO</t>
  </si>
  <si>
    <t>MULTISERVICIOS VARGAS</t>
  </si>
  <si>
    <t>HERRERIA ARMA</t>
  </si>
  <si>
    <t>Emsad10, Lopez Mateos</t>
  </si>
  <si>
    <t>Suministro de Rehabilitacion Electrica en el centro Emsad10, Lopez Mateos</t>
  </si>
  <si>
    <t>Mano de Obra de Rehabilitacion Electrica en el centro Emsad10, Lopez Mateos</t>
  </si>
  <si>
    <t>suministro e Instalacion de lamparas en el centro Emsad16, Los Barriles</t>
  </si>
  <si>
    <t>Emsad16, Los Barriles</t>
  </si>
  <si>
    <t>suministro e instalacion de lamparas en oficinas Generales de CECYTEBCS</t>
  </si>
  <si>
    <t>llenado de 150 garrafones  de agua para oficinas Generales</t>
  </si>
  <si>
    <t>Servicio de internet satelital periodo01 AL 28 DE Febrero 2017, Plantel San Isidro</t>
  </si>
  <si>
    <t>servicio de internet satelital periodo 01 al 28 de febrero 2017, Plantel Benito Juarez</t>
  </si>
  <si>
    <t>servicio de internet satelital periodo 01 al 28 febrero 2017, Plantel Meliton Albañez</t>
  </si>
  <si>
    <t>BAJA PACK S.A. DE C.V.</t>
  </si>
  <si>
    <t>100 guias de prepago para servicio de paqueteria</t>
  </si>
  <si>
    <t>Rehabilitacion de Lamparas en el Plantel CECYT07, SJC</t>
  </si>
  <si>
    <t>CECYT07, SJC</t>
  </si>
  <si>
    <t>Rehabilitacion de Lamparas en el centro Emsad12, Las Pocitas</t>
  </si>
  <si>
    <t>Emsad12, Las Pocitas</t>
  </si>
  <si>
    <t>ABRAHAM</t>
  </si>
  <si>
    <t>LUCERO</t>
  </si>
  <si>
    <t>VERDUGO</t>
  </si>
  <si>
    <t>MULTISERVICIOS</t>
  </si>
  <si>
    <t>Trabajo de colocacion y sujetacion de lonas en el Plantel CECYT08, La Paz</t>
  </si>
  <si>
    <t>CECYT08, La Paz</t>
  </si>
  <si>
    <t>Trabajo de colocacion y sujetacion de lonas en el Plantel CECYT09, Los Planes</t>
  </si>
  <si>
    <t>CECYT09, Los Planes</t>
  </si>
  <si>
    <t>Servicio de internet satelital periodo01 AL 31 DE Marzo 2017, Plantel San Isidro</t>
  </si>
  <si>
    <t>servicio de internet satelital periodo 01 al 31 de Marzo 2017, Plantel Benito Juarez</t>
  </si>
  <si>
    <t>servicio de internet satelital periodo 01 al 31 Marzo 2017, Plantel Meliton Albañez</t>
  </si>
  <si>
    <t>servicio de cambio de llantas por desgaste de Express Van Mod. 2012 Placas: CNZ-7343,Vehiculo Oficial del Plantel CECYT11, Centenario.</t>
  </si>
  <si>
    <t>PROVEEDORA DE LLANTASY EQUIPOS S. DE R.L. DE C.V.</t>
  </si>
  <si>
    <t>PROVEEDORAS DE LLANTAS Y EQUIPOS S.A DE R.L. DE C.V.</t>
  </si>
  <si>
    <t>CECYT11, Centenario</t>
  </si>
  <si>
    <t>servicio correctivo de frenos para vehiculo oficial Ford Econoline Mod. 2008 del centro Emdas10, Lopez Mateos</t>
  </si>
  <si>
    <t>servicio de cambio de llantas por desgaste de Ford F550 ,Vehiculo Oficial  de oficinas generales</t>
  </si>
  <si>
    <t>servicio de cambio de llantas por desgaste al vehiculo oficial Ford 150 de oficinas generales</t>
  </si>
  <si>
    <t>servicio de cambio de llantas por desgaste a vehiculo oficial Suburban Mod. 2003 de Oficinas Generales</t>
  </si>
  <si>
    <t>servicio de afinacion mayor para vehiculo oficial del Plantel CECYT01, Mulege</t>
  </si>
  <si>
    <t>JOSE ANGEL</t>
  </si>
  <si>
    <t>MACIAS</t>
  </si>
  <si>
    <t>JUAREZ</t>
  </si>
  <si>
    <t>AFINACIONES ABC</t>
  </si>
  <si>
    <t>CECYT01, Mulege</t>
  </si>
  <si>
    <t>servicio de cambio de llantas por desgaste al vehiculo oficial GMC Savana Vagoneta Mod. 1999 del centro Emsad 01, Bahia Asuncion</t>
  </si>
  <si>
    <t>Emsad01, Bahia Asuncion</t>
  </si>
  <si>
    <t>servicio de cambio de llanta por desgaste de vehiculo oficial Tornado Mod. 2012 Placas: CE-91-836 de oficinas generales</t>
  </si>
  <si>
    <t>servicio de cambio de llantas por desgaste  del vehiculo oficial Ford Panel Mod. 1999, Placas: 056-PMC-8 del centro Emsad 06, La Bocana</t>
  </si>
  <si>
    <t>Emsad06, La Bocana</t>
  </si>
  <si>
    <t>llenado de 120 garrafones  de agua para oficinas Generales</t>
  </si>
  <si>
    <t>Rehabilitacion de luminarias en el Centro Emsad16, Los Bariles</t>
  </si>
  <si>
    <t>servicio de mantenimiento de bomba hidraulica en el Plantel CECYT08, La Paz</t>
  </si>
  <si>
    <t>Rehabilitacion de luminarias y baños en el centro Emsad14, Meliton Albañez</t>
  </si>
  <si>
    <t>Rehabilitacion electrica en el centro Emsad06, La Bocana</t>
  </si>
  <si>
    <t>JONATHAN RAYMUNDO</t>
  </si>
  <si>
    <t xml:space="preserve">VILLA </t>
  </si>
  <si>
    <t>suministro e instalacion de tinaco y base de concreto para el centro Emsad01, Bahia Asuncion</t>
  </si>
  <si>
    <t>servicio correctivo para vehiculo oficial Chevrolet Colorado Mod. 2007 de oficinas Generales</t>
  </si>
  <si>
    <t>servicio de afinacion para vehiculo oficial Ford F350 Mod. 2008 del centro Emsad12, Las Pocitas</t>
  </si>
  <si>
    <t>CECDASG-17-001</t>
  </si>
  <si>
    <t>CECDASG-17-002</t>
  </si>
  <si>
    <t>CECDASG-17-003</t>
  </si>
  <si>
    <t>CECDASG-17-004</t>
  </si>
  <si>
    <t>CECDASG-17-005</t>
  </si>
  <si>
    <t>CECDASG-17-006</t>
  </si>
  <si>
    <t>CECDASG-17-007</t>
  </si>
  <si>
    <t>CECDASG-17-008</t>
  </si>
  <si>
    <t>CECDASG-17-009</t>
  </si>
  <si>
    <t>CECDASG-17-010</t>
  </si>
  <si>
    <t>CECDASG-17-011</t>
  </si>
  <si>
    <t>CECDASG-17-012</t>
  </si>
  <si>
    <t>CECDASG-17-013</t>
  </si>
  <si>
    <t>CECDASG-17-014</t>
  </si>
  <si>
    <t>CECDASG-17-015</t>
  </si>
  <si>
    <t>CECDASG-17-016</t>
  </si>
  <si>
    <t>CECDASG-17-017</t>
  </si>
  <si>
    <t>CECDASG-17-018</t>
  </si>
  <si>
    <t>CECDASG-17-019</t>
  </si>
  <si>
    <t>CECDASG-17-020</t>
  </si>
  <si>
    <t>CECDASG-17-021</t>
  </si>
  <si>
    <t>CECDASG-17-022</t>
  </si>
  <si>
    <t>CECDASG-17-023</t>
  </si>
  <si>
    <t>CECDASG-17-024</t>
  </si>
  <si>
    <t>CECDASG-17-025</t>
  </si>
  <si>
    <t>CECDASG-17-026</t>
  </si>
  <si>
    <t>CECDASG-17-027</t>
  </si>
  <si>
    <t>CECDASG-17-029</t>
  </si>
  <si>
    <t>CECDASG-17-030</t>
  </si>
  <si>
    <t>CECDASG-17-031</t>
  </si>
  <si>
    <t>CECDASG-17-032</t>
  </si>
  <si>
    <t>CECDASG-17-033</t>
  </si>
  <si>
    <t>CECDASG-17-034</t>
  </si>
  <si>
    <t>CECDASG-17-035</t>
  </si>
  <si>
    <t>CECDASG-17-037</t>
  </si>
  <si>
    <t>CECDASG-17-038</t>
  </si>
  <si>
    <t>CECDASG-17-039</t>
  </si>
  <si>
    <t>CECDASG-17-040</t>
  </si>
  <si>
    <t>CECDASG-16-001</t>
  </si>
  <si>
    <t>CECDASG-16-002</t>
  </si>
  <si>
    <t>CECDASG-16-003</t>
  </si>
  <si>
    <t>CECDASG-16-004</t>
  </si>
  <si>
    <t>CECDASG-16-005</t>
  </si>
  <si>
    <t>CECDASG-16-006</t>
  </si>
  <si>
    <t>CECDASG-16-007</t>
  </si>
  <si>
    <t>CECDASG-16-009</t>
  </si>
  <si>
    <t>CECDASG-16-010</t>
  </si>
  <si>
    <t>CECDASG-16-011</t>
  </si>
  <si>
    <t>CECDASG-16-012</t>
  </si>
  <si>
    <t>CECDASG-16-013</t>
  </si>
  <si>
    <t>CECDASG-16-014</t>
  </si>
  <si>
    <t>CECDASG-16-015</t>
  </si>
  <si>
    <t>CECDASG-16-016</t>
  </si>
  <si>
    <t>CECDASG-16-017</t>
  </si>
  <si>
    <t>CECDASG-16-018</t>
  </si>
  <si>
    <t>CECDASG-16-019</t>
  </si>
  <si>
    <t>CECDASG-16-020</t>
  </si>
  <si>
    <t>CECDASG-16-021</t>
  </si>
  <si>
    <t>CECDASG-16-023</t>
  </si>
  <si>
    <t>CECDASG-16-024</t>
  </si>
  <si>
    <t>CECDASG-16-025</t>
  </si>
  <si>
    <t>CECDASG-16-026</t>
  </si>
  <si>
    <t>CECDASG-16-027</t>
  </si>
  <si>
    <t>CECDASG-16-028</t>
  </si>
  <si>
    <t>CECDASG-16-029</t>
  </si>
  <si>
    <t>CECDASG-16-030</t>
  </si>
  <si>
    <t>CECDASG-16-031</t>
  </si>
  <si>
    <t>CECDASG-16-032</t>
  </si>
  <si>
    <t>CECDASG-16-033</t>
  </si>
  <si>
    <t>CECDASG-16-034</t>
  </si>
  <si>
    <t>CECDASG-16-035</t>
  </si>
  <si>
    <t>CECDASG-16-036</t>
  </si>
  <si>
    <t>CECDASG-16-037</t>
  </si>
  <si>
    <t>CECDASG-16-038</t>
  </si>
  <si>
    <t>CECDASG-16-039</t>
  </si>
  <si>
    <t>CECDASG-16-040</t>
  </si>
  <si>
    <t>CECDASG-16-041</t>
  </si>
  <si>
    <t>CECDASG-16-042</t>
  </si>
  <si>
    <t>CECDASG-16-043</t>
  </si>
  <si>
    <t>CECDASG-16-044</t>
  </si>
  <si>
    <t>CECDASG-16-045</t>
  </si>
  <si>
    <t>CECDASG-16-046</t>
  </si>
  <si>
    <t>CECDASG-16-047</t>
  </si>
  <si>
    <t>CECDASG-16-048</t>
  </si>
  <si>
    <t>CECDASG-16-049</t>
  </si>
  <si>
    <t>CECDASG-16-050</t>
  </si>
  <si>
    <t>CECDASG-16-051</t>
  </si>
  <si>
    <t>CECDASG-16-052</t>
  </si>
  <si>
    <t>CECDASG-16-053</t>
  </si>
  <si>
    <t>CECDASG-16-054</t>
  </si>
  <si>
    <t>CECDASG-16-055</t>
  </si>
  <si>
    <t>CECDASG-16-056</t>
  </si>
  <si>
    <t>CECDASG-16-057</t>
  </si>
  <si>
    <t>CECDASG-16-058</t>
  </si>
  <si>
    <t>CECDASG-16-059</t>
  </si>
  <si>
    <t>COLEGIO DE ESTUDIOS CIENTIFICOS Y TECNOLOGICOS DEL ESTADO DE B.C.S.</t>
  </si>
  <si>
    <t>CECDASG-16-224</t>
  </si>
  <si>
    <t>CECDASG-16-222</t>
  </si>
  <si>
    <t>CECDASG-16-221</t>
  </si>
  <si>
    <t>CECDASG-16-220</t>
  </si>
  <si>
    <t>CECDASG-16-218</t>
  </si>
  <si>
    <t>CECDASG-16-217</t>
  </si>
  <si>
    <t>CECDASG-16-216</t>
  </si>
  <si>
    <t>CECDASG-16-214</t>
  </si>
  <si>
    <t>CECDASG-16-213</t>
  </si>
  <si>
    <t>CECDASG-16-212</t>
  </si>
  <si>
    <t>CECDASG-16-211</t>
  </si>
  <si>
    <t>CECDASG-16-210</t>
  </si>
  <si>
    <t>CECDASG-16-209</t>
  </si>
  <si>
    <t>CECDASG-16-208</t>
  </si>
  <si>
    <t>CECDASG-16-207</t>
  </si>
  <si>
    <t>CECDASG-16-203</t>
  </si>
  <si>
    <t>CECDASG-16-202</t>
  </si>
  <si>
    <t>CECDASG-16-201</t>
  </si>
  <si>
    <t>CECDASG-16-200</t>
  </si>
  <si>
    <t>CECDASG-16-199</t>
  </si>
  <si>
    <t>CECDASG-16-197</t>
  </si>
  <si>
    <t>CECDASG-16-196</t>
  </si>
  <si>
    <t>CECDASG-16-195</t>
  </si>
  <si>
    <t>CECDASG-16-194</t>
  </si>
  <si>
    <t>CECDASG-16-193</t>
  </si>
  <si>
    <t>CECDASG-16-192</t>
  </si>
  <si>
    <t>CECDASG-16-191</t>
  </si>
  <si>
    <t>CECDASG-16-190</t>
  </si>
  <si>
    <t>CECDASG-16-189</t>
  </si>
  <si>
    <t>CECDASG-16-188</t>
  </si>
  <si>
    <t>CECDASG-16-186</t>
  </si>
  <si>
    <t>CECDASG-16-185</t>
  </si>
  <si>
    <t>CECDASG-16-184</t>
  </si>
  <si>
    <t>CECDASG-16-183</t>
  </si>
  <si>
    <t>CECDASG-16-181</t>
  </si>
  <si>
    <t>CECDASG-16-180</t>
  </si>
  <si>
    <t>CECDASG-16-179</t>
  </si>
  <si>
    <t>CECDASG-16-178</t>
  </si>
  <si>
    <t>CECDASG-16-177</t>
  </si>
  <si>
    <t>CECDASG-16-176</t>
  </si>
  <si>
    <t>CECDASG-16-175</t>
  </si>
  <si>
    <t>CECDASG-16-173</t>
  </si>
  <si>
    <t>CECDASG-16-172</t>
  </si>
  <si>
    <t>CECDASG-16-171</t>
  </si>
  <si>
    <t>CECDASG-16-170</t>
  </si>
  <si>
    <t>CECDASG-16-169</t>
  </si>
  <si>
    <t>CECDASG-16-168</t>
  </si>
  <si>
    <t>CECDASG-16-167</t>
  </si>
  <si>
    <t>CECDASG-16-166</t>
  </si>
  <si>
    <t>CECDASG-16-165</t>
  </si>
  <si>
    <t>CECDASG-16-164</t>
  </si>
  <si>
    <t>CECDASG-16-163</t>
  </si>
  <si>
    <t>CECDASG-16-162</t>
  </si>
  <si>
    <t>CECDASG-16-161</t>
  </si>
  <si>
    <t>CECDASG-16-160</t>
  </si>
  <si>
    <t>CECDASG-16-155</t>
  </si>
  <si>
    <t>CECDASG-16-154</t>
  </si>
  <si>
    <t>CECDASG-16-152</t>
  </si>
  <si>
    <t>CECDASG-16-151</t>
  </si>
  <si>
    <t>CECDASG-16-150</t>
  </si>
  <si>
    <t>CECDASG-16-149</t>
  </si>
  <si>
    <t>CECDASG-16-148</t>
  </si>
  <si>
    <t>CECDASG-16-147</t>
  </si>
  <si>
    <t>CECDASG-16-146</t>
  </si>
  <si>
    <t>CECDASG-16-145</t>
  </si>
  <si>
    <t>CECDASG-16-144</t>
  </si>
  <si>
    <t>CECDASG-16-143</t>
  </si>
  <si>
    <t>CECDASG-16-140</t>
  </si>
  <si>
    <t>CECDASG-16-139</t>
  </si>
  <si>
    <t>CECDASG-16-138</t>
  </si>
  <si>
    <t>CECDASG-16-137</t>
  </si>
  <si>
    <t>CECDASG-16-136</t>
  </si>
  <si>
    <t>CECDASG-16-135</t>
  </si>
  <si>
    <t>CECDASG-16-134</t>
  </si>
  <si>
    <t>CECDASG-16-133</t>
  </si>
  <si>
    <t>CECDASG-16-132</t>
  </si>
  <si>
    <t>CECDASG-16-131</t>
  </si>
  <si>
    <t>CECDASG-16-130</t>
  </si>
  <si>
    <t>CECDASG-16-128</t>
  </si>
  <si>
    <t>CECDASG-16-127</t>
  </si>
  <si>
    <t>CECDASG-16-126</t>
  </si>
  <si>
    <t>CECDASG-16-125</t>
  </si>
  <si>
    <t>CECDASG-16-124</t>
  </si>
  <si>
    <t>CECDASG-16-123</t>
  </si>
  <si>
    <t>CECDASG-16-120</t>
  </si>
  <si>
    <t>CECDASG-16-119</t>
  </si>
  <si>
    <t>CECDASG-16-118</t>
  </si>
  <si>
    <t>CECDASG-16-117</t>
  </si>
  <si>
    <t>CECDASG-16-115</t>
  </si>
  <si>
    <t>CECDASG-16-114</t>
  </si>
  <si>
    <t>CECDASG-16-113</t>
  </si>
  <si>
    <t>CECDASG-16-112</t>
  </si>
  <si>
    <t>CECDASG-16-111</t>
  </si>
  <si>
    <t>CECDASG-16-110</t>
  </si>
  <si>
    <t>CECDASG-16-109</t>
  </si>
  <si>
    <t>CECDASG-16-107</t>
  </si>
  <si>
    <t>CECDASG-16-106</t>
  </si>
  <si>
    <t>CECDASG-16-104</t>
  </si>
  <si>
    <t>CECDASG-16-103</t>
  </si>
  <si>
    <t>CECDASG-16-101</t>
  </si>
  <si>
    <t>CECDASG-16-100</t>
  </si>
  <si>
    <t>CECDASG-16-099</t>
  </si>
  <si>
    <t>CECDASG-16-098</t>
  </si>
  <si>
    <t>CECDASG-16-097</t>
  </si>
  <si>
    <t>CECDASG-16-096</t>
  </si>
  <si>
    <t>CECDASG-16-095</t>
  </si>
  <si>
    <t>CECDASG-16-094</t>
  </si>
  <si>
    <t>CECDASG-16-093</t>
  </si>
  <si>
    <t>CECDASG-16-092</t>
  </si>
  <si>
    <t>CECDASG-16-091</t>
  </si>
  <si>
    <t>CECDASG-16-090</t>
  </si>
  <si>
    <t>CECDASG-16-089</t>
  </si>
  <si>
    <t>CECDASG-16-088</t>
  </si>
  <si>
    <t>CECDASG-16-087</t>
  </si>
  <si>
    <t>CECDASG-16-086</t>
  </si>
  <si>
    <t>CECDASG-16-085</t>
  </si>
  <si>
    <t>CECDASG-16-084</t>
  </si>
  <si>
    <t>CECDASG-16-083</t>
  </si>
  <si>
    <t>CECDASG-16-082</t>
  </si>
  <si>
    <t>CECDASG-16-081</t>
  </si>
  <si>
    <t>CECDASG-16-080</t>
  </si>
  <si>
    <t>CECDASG-16-079</t>
  </si>
  <si>
    <t>CECDASG-16-078</t>
  </si>
  <si>
    <t>CECDASG-16-077</t>
  </si>
  <si>
    <t>CECDASG-16-074</t>
  </si>
  <si>
    <t>CECDASG-16-072</t>
  </si>
  <si>
    <t>CECDASG-16-071</t>
  </si>
  <si>
    <t>CECDASG-16-070</t>
  </si>
  <si>
    <t>CECDASG-16-069</t>
  </si>
  <si>
    <t>CECDASG-16-068</t>
  </si>
  <si>
    <t>CECDASG-16-067</t>
  </si>
  <si>
    <t>CECDASG-16-066</t>
  </si>
  <si>
    <t>CECDASG-16-065</t>
  </si>
  <si>
    <t>CECDASG-16-062</t>
  </si>
  <si>
    <t>servicio de afinacion mayor para vehiculo oficial  chevrolet suburban mod. 2013, de oficinas generales.</t>
  </si>
  <si>
    <t>CECYT02, Todos Santos</t>
  </si>
  <si>
    <t>servicio correctivo para vehiculo oficial ford econoline mod. 2008, Emsad 12, Las Pocitas</t>
  </si>
  <si>
    <t>servicio correctivo para vehiculo oficial chevrolet tornado mod. 2012 de oficinas generales</t>
  </si>
  <si>
    <t>servicio correctivo para vehiculo oficial fordpanel E-150,Emsad16, Los Barriles</t>
  </si>
  <si>
    <t>servicio de afinacion mayor y reparacion de falla electronica para vehiculo oficial ford panel E150, Emsad16, Los Barriles.</t>
  </si>
  <si>
    <t>reparacion de motor de arranque para vehiculo oficial equinox gris plata mod. 2007, oficinas generales</t>
  </si>
  <si>
    <t>servicio correctivo para vehiculo oficial express van mod.2008, CECYT03, Santiago.</t>
  </si>
  <si>
    <t>CECYT03, Santiago</t>
  </si>
  <si>
    <t>servicio de rehabilitacion de subestacion en el Plantel CECYT06, Vizcano.</t>
  </si>
  <si>
    <t>CECYT06, Vizcaino</t>
  </si>
  <si>
    <t xml:space="preserve">servicio de rehabilitacion de tren de madera participacion  actividad jardin navideño ISIFE </t>
  </si>
  <si>
    <t>servicio de internet satelital periodo 15 al 31 diciembre 2016, Plantel Meliton Albañez</t>
  </si>
  <si>
    <t>servicio de internet satelital periodo 15 al 31 diciembre 2016, Plantel Benito Juarez</t>
  </si>
  <si>
    <t>servicio de internet satelital periodo 15 al 31 diciembre 2016, Plantel San Isidro</t>
  </si>
  <si>
    <t>servicio de afinacion mayor, revicion del sistema general de luces para vehiculo oficial chevrolet colorado mod. 2007, oficinas generales</t>
  </si>
  <si>
    <t>servicio correctivo y acumulador cambio por falla para vehiculo oficial chevy lub mod. 2003, CECYT03, Santiago.</t>
  </si>
  <si>
    <t>Alquiler de espacio para almacen de archivo, mes de diciembre 2016,</t>
  </si>
  <si>
    <t>suministro e instalacion de lamparas suburbanas y matto. Del sistema de aires acondicionados en el Plantel CECYT02, Todos Santos.</t>
  </si>
  <si>
    <t>servicio correctivo de vehiculo oficial chevrolet aveo mod.2012. oficinas generales</t>
  </si>
  <si>
    <t>MOTORES LA PAZ S A PI DE CV.</t>
  </si>
  <si>
    <t>Alquiler de espacio para almacen de archivo, mes de Noviembre 2016,</t>
  </si>
  <si>
    <t>fabricacion de banquetas y andadores en el Centro Emsad08, insurgentes.</t>
  </si>
  <si>
    <t>Emsad08, Insurgentes</t>
  </si>
  <si>
    <t>servicio de internet satelital periodo 15 noviembre al 15 diciembre 2016, Plantel Meliton Albañez</t>
  </si>
  <si>
    <t>servicio de internet satelital periodo 15 noviembre al 15 diciembre 2016, Plantel Benito Juarez</t>
  </si>
  <si>
    <t>servicio de internet satelital periodo 15 noviembre al 15 diciembre 2016, Plantel San Isidro</t>
  </si>
  <si>
    <t>servicio de reparacion de lamparas suburbanas y matto. Al sistema de aire acondicionado en el Plantel CECYT07, SJC.</t>
  </si>
  <si>
    <t>Mantenimiento del sistema de aires acondicionados y revision de lamparas suburbanas en el Plantel CECYT09, Los Planes, Y EMSAD09 Benito Juarez</t>
  </si>
  <si>
    <t>CECYT09, Los Planes, Emsad09, Benito Juarez</t>
  </si>
  <si>
    <t>Servicio de revision, reparacion y mantenimiento del sistema de aire acondicionado en el Plantel CECYT04, SJC</t>
  </si>
  <si>
    <t>CECYT04, SJC</t>
  </si>
  <si>
    <t>elaboracion de sello oficial para el Plantel CECYT05, CSL</t>
  </si>
  <si>
    <t>CECYT05, CSL</t>
  </si>
  <si>
    <t>elaboracion de sello oficial para el Plantel CECYT03, Santiago</t>
  </si>
  <si>
    <t>Suministro e Instalacion de aire acondicionado en el Plantel CECYT07. SJC</t>
  </si>
  <si>
    <t>servicio de instalacion de salidas electricas en el Plantel CECYT02, Todos Santos,</t>
  </si>
  <si>
    <t>servicio de mantenimiento de aires acondicionados y suministro e instalacion de lamparas suburbanas en el Plantel CECYT05, CSL.</t>
  </si>
  <si>
    <t>Alquiler de espacio para almacen de archivo, mes de Julio 2016,</t>
  </si>
  <si>
    <t>servicio de cambio de llantas por desgaste para vehiculo oficial ford econoline mod. 2000 del Plantel CECYT06, Vizcaino.</t>
  </si>
  <si>
    <t>servicio de cambio de llantas por desgaste del vehiculo oficial express van mod. 2007, del Plantel CECYT02, Todos Santos.</t>
  </si>
  <si>
    <t>servicio de internet satelital periodo 15 de octubre al 15  noviembre 2016, Plantel Meliton Albañez</t>
  </si>
  <si>
    <t>servicio de internet satelital periodo 15 octubre al 15 noviembre 2016, Plantel Benito Juarez</t>
  </si>
  <si>
    <t>servicio de internet satelital periodo 15 octubre al 15 noviembre 2016, Plantel San Isidro</t>
  </si>
  <si>
    <t>trabajo de salidas electricas para la instalacion de aires acondicionados en el Plantel CECYT02, Todos Santos.</t>
  </si>
  <si>
    <t>trabajo de salidas electricas para la instalacion de aires acondicionados en el centro Emsad14, Meliton Albañez</t>
  </si>
  <si>
    <t>fabricacion de repisa tablaroca en el area de Direccion Academica, en las oficinas generales.</t>
  </si>
  <si>
    <t>servicio de mantenimiento de aires acondicionados en el centro Emsad16, Los Barriles</t>
  </si>
  <si>
    <t>suministro e instalacion de equipos de aire acondicionado de 2 ton. Tipo miisplit en el centro Emsad08, insurgentes</t>
  </si>
  <si>
    <t>suministro e instalacion de lampara suburbana en el centro Emsad13, Marquez de Leon</t>
  </si>
  <si>
    <t>Emsad13, Marquez de Leon</t>
  </si>
  <si>
    <t>suministro e instalacion de extractor de gases en el Plantel CECYT08, La Paz</t>
  </si>
  <si>
    <t>servicio de mantenimiento de aires acondicionado del Plantel CECYT11, Centenario</t>
  </si>
  <si>
    <t>servicio de mantenimiento a equipos de aires acondicionados para el Plantel CECYT09, Los Planes,</t>
  </si>
  <si>
    <t>CECYT09,Los Planes</t>
  </si>
  <si>
    <t>compresor para aire acondicionado de vehiculo oficial GMC SAVANA mod. 1999 del centro Emsad01, Bahia Asuncion.</t>
  </si>
  <si>
    <t>servicio correctivo de vehiculo oficial chevrolet express van mod. 2007 del Plantel CECYT02, Todos Santos,</t>
  </si>
  <si>
    <t>servicio de mantenimiento correctivo del vehiculo oficial chevrolet express van del Plantel CECYT04. SJC.</t>
  </si>
  <si>
    <t>servicio de mantenimiento correctivo del vehiculo oficial chevrolet tornado del Plantel CECYT04. SJC.</t>
  </si>
  <si>
    <t>servicio de mantenimiento preventivo del vehiculo oficial suburban mod. 2013 de oficinas generales</t>
  </si>
  <si>
    <t>Alquiler de espacio para almacen de archivo, mes de septiembre 2016,</t>
  </si>
  <si>
    <t>elaboracion de sellos para el depto. de registro, certificacion y control escolar de Direccion Academica en Oficinas Generales</t>
  </si>
  <si>
    <t>suministro e instalacion de equipos de aire acondicionado de 2 ton. Tipo miisplit en el centro Emsad09, Benito Juarez,</t>
  </si>
  <si>
    <t>servicio de internet satelital periodo 15 de septiembre al 15  octubre 2016, Plantel Meliton Albañez</t>
  </si>
  <si>
    <t>servicio de internet satelital periodo 15 septiembre al 15 octubre 2016, Plantel Benito Juarez</t>
  </si>
  <si>
    <t>servicio de internet satelital periodo 15 septiembre al 15 octubre 2016, Plantel San Isidro</t>
  </si>
  <si>
    <t>revision y reparacion de transformador en el Plantel CECYT09, Los Planes.</t>
  </si>
  <si>
    <t>suministro e instalacion de salidas electricas para equipos de aires acondicionados de 2ton. Tipo Ventana.</t>
  </si>
  <si>
    <t>HABACUC</t>
  </si>
  <si>
    <t>ESCOBAR</t>
  </si>
  <si>
    <t>suministro de equipos de aires acondicionados tipo ventana para el centro Emsad13, Marquez de Leon.</t>
  </si>
  <si>
    <t>aplicación de gas para aire acondicionado para vehiculo oficial Ford F-550 Mod. 2006, Oficinas Generales,</t>
  </si>
  <si>
    <t>servicio de mantenimiento preventivo del vehiculo oficial tsuru mod. 2002 de oficinas generales</t>
  </si>
  <si>
    <t>servicio de mantenimiento preventivo de vehiculo oficial Ford Econoline E-350 del centro Emsad12, Las Pocitas.</t>
  </si>
  <si>
    <t>servicio general de frenos del vehiculo oficial chevrolet tornado mod. 2013, oficinas Generales.</t>
  </si>
  <si>
    <t>impresión de lona 4x2 mts. con motivo de clausura CITA</t>
  </si>
  <si>
    <t>MARIA SUSANA</t>
  </si>
  <si>
    <t>ARNAUT</t>
  </si>
  <si>
    <t>ZUÑIGA</t>
  </si>
  <si>
    <t>IMPRESIONES</t>
  </si>
  <si>
    <t>elaboracion de lona para evento de entrega de obra CECYT04, SJC,</t>
  </si>
  <si>
    <t>JUAN ENRIQUE</t>
  </si>
  <si>
    <t>CASILLAS</t>
  </si>
  <si>
    <t>ZAMORA</t>
  </si>
  <si>
    <t>servicio correctivo de vehiculo oficial Ford Van Mod. 2008 de oficinas Generales</t>
  </si>
  <si>
    <t>servicio de internet satelital periodo 15 agosto al 15 septiembre 2016, Plantel Benito Juarez</t>
  </si>
  <si>
    <t>servicio de internet satelital periodo 15 de agosto al 15  septiembre 2016, Plantel Meliton Albañez</t>
  </si>
  <si>
    <t>servicio de internet satelital periodo 15 agosto al 15 septiembre 2016, Plantel San Isidro</t>
  </si>
  <si>
    <t>servicio de cambio de llanta por desgaste de vehiculo oficial chevrolet express van mod: 2008 del Plantel CECYT01, Mulege</t>
  </si>
  <si>
    <t>servicio de cambio de llantas por desgaste de vehiculo oficial  panel express mod. 2007 del Plantel CECYT04, SJC</t>
  </si>
  <si>
    <t>servicio correctivo para vehiculo oficial chevrolet tornado mod. 2012, del Plantel CECYT04, SJC</t>
  </si>
  <si>
    <t>servicio de mobiliario y bambalinas para el concurso de creatividad tecnologica en el Plantel CECYT08, La Paz.</t>
  </si>
  <si>
    <t>JOSE ALBERTO</t>
  </si>
  <si>
    <t xml:space="preserve">CARBALLO </t>
  </si>
  <si>
    <t>AMADOR</t>
  </si>
  <si>
    <t>RENTA DE MOBILIARIO</t>
  </si>
  <si>
    <t>servicio de internet satelital periodo 15 de Julio al 15  Agosto 2016, Plantel Meliton Albañez</t>
  </si>
  <si>
    <t>servicio de internet satelital periodo 15 julio al 15 agosto 2016, Plantel Benito Juarez</t>
  </si>
  <si>
    <t>servicio de internet satelital periodo 15 julio al 15 agosto 2016, Plantel San Isidro</t>
  </si>
  <si>
    <t>impresión de lonas con motivo de clausuras Generacion 2013-2016 de los Planteles CECYT01,CECYT08,CECYT10,CECYT11,EMSAD03, EMSAD11, EMSAD06,EMSAD01, EMSAD13,EMSAD08,EMSAD14,EMSAD12,EMSAD16,</t>
  </si>
  <si>
    <t xml:space="preserve">CECYT01,CECYT08,CECYT10,CECYT11,EMSAD03, EMSAD11, EMSAD06,EMSAD01, </t>
  </si>
  <si>
    <t>Alquiler de espacio para almacen de archivo, mes de JULIO 2016,</t>
  </si>
  <si>
    <t>servicio correctivo reparacion de fuga de aceite para vehiculo oficial equinox mod. 2006 de oficinas generales</t>
  </si>
  <si>
    <t>KARAM AUTOSERVICIO DE LA PAZ S DE R.L. DE CV.</t>
  </si>
  <si>
    <t>TALLER MECANICO</t>
  </si>
  <si>
    <t>servicio correctivo y reparacion de frenos para vehiculo oficial minibus econoline mod. 1985 del Plantel CECYT08,La Paz</t>
  </si>
  <si>
    <t>reparaciones electricas de vehiculo oficial minibus econoline mod. 1985 del Plantel CECYT08, La Paz</t>
  </si>
  <si>
    <t>servicio correctivo de frenos para vehiculo oficial dodge ram 3500 mod. 2000 del Plantel CECYT08,La Paz.</t>
  </si>
  <si>
    <t>reparacion de motor de vehiculo oficial del nissan tsuru mod. 2002 de oficinas generales.</t>
  </si>
  <si>
    <t>reparacion de motor de vehiculo oficial ford E-350 mod. 2008 de Emsad12, Las Pocitas</t>
  </si>
  <si>
    <t>servicio de afinacion mayo de vehiculo oficial express van mod. 2008, CECYT03, Santiago.</t>
  </si>
  <si>
    <t>servicio correctivo de frenos para vehiculo oficial autobus international mod. 1992, CECYT02, Todos Santos,</t>
  </si>
  <si>
    <t>servicio correctivo de vehiculo oficial Ford E-350 mod. 2001, CECYT06, Vizcaino.</t>
  </si>
  <si>
    <t>servicio corretivo de frenos de vehiculo oficial Ford E-350 mod. 2008, Emsad12, Las Pocitas.</t>
  </si>
  <si>
    <t>servicio de afinacion mayor de vehiculo oficial Ford E-350 mod. 2008, Emsad12, Las Pocitas.</t>
  </si>
  <si>
    <t>servicio de intalacion y mano de obra de transformador en el Plantel CECYT08, La Paz.</t>
  </si>
  <si>
    <t>servicio de reparacion y mano de obra de transformador del Plantel CECYT02, Todos Santos.</t>
  </si>
  <si>
    <t>servicio de instalacion  de equipos de aires acondicionados tipo minisplit de 1 y 3 ton. Para el Centro Emsad12, Las Pocitas.</t>
  </si>
  <si>
    <t>suministro de equipos de aires acondicionados tipo minisplit de 1 y 3 ton. Para el Centro Emsad12, Las Pocitas.</t>
  </si>
  <si>
    <t>suminitro de lampara de 3x28 en gabinete envolvente en oficinas generales.</t>
  </si>
  <si>
    <t>servicio correctivo de vehiculo oficial chevrolet equinox mod.2007 de oficinas generales.</t>
  </si>
  <si>
    <t>servicio de afinacion mayor de vehiculo oficial chevrolet suburban mod. 2013 de oficinas generales.</t>
  </si>
  <si>
    <t>servicio de afinacion mayor de vehiculo oficial chevrolet express van mod. 2008 del Plantel CECYT01, Mulege.</t>
  </si>
  <si>
    <t>servicio de fabricacion de llave original y duplicado de vehiculo oficial tornado mod. 2012 de oficinas generales.</t>
  </si>
  <si>
    <t>servicio de apertura de chapa y llave original para el depto. de servicios docentes en oficinas generales</t>
  </si>
  <si>
    <t>Alquiler de espacio para almacen de archivo, mes de JUNIO 2016,</t>
  </si>
  <si>
    <t>servicio de llave original y duplicado para vehiculo oficial tornado mod.2012 del Plantel CECYT04, SJC.</t>
  </si>
  <si>
    <t>servicio d serigrafia y estampado en camiseta tipo polo para concurso nacional de creatividad tecnologica 2016, Torreon Coahuila.</t>
  </si>
  <si>
    <t>FRANCISCO ARMANDO</t>
  </si>
  <si>
    <t>SANCHEZ</t>
  </si>
  <si>
    <t>RODRIGUEZ</t>
  </si>
  <si>
    <t>DISEÑO DE SERIGRAFIA</t>
  </si>
  <si>
    <t>servicio de serigrafia y estampado en camiseta tipo polo para concurso nacional de creatividad tecnologica 2016, Torreon Coahuila.</t>
  </si>
  <si>
    <t>servicio de pintura y rotulacion de logotipos del CECYTBCS. Y GOB. EDO, en los Planteles zona Sur y Norte.</t>
  </si>
  <si>
    <t>servicio de cambio de cristal para vehiculo oficial chevrolet colorado mod. 2013 (deducible)</t>
  </si>
  <si>
    <t>JUAN DE DIOS</t>
  </si>
  <si>
    <t>PEÑA</t>
  </si>
  <si>
    <t>CRISTALES</t>
  </si>
  <si>
    <t>servicio de internet satelital periodo 15 junio al 15 julio 2016, Plantel Benito Juarez</t>
  </si>
  <si>
    <t>servicio de internet satelital periodo 15 de Junio al 15  julio 2016, Plantel Meliton Albañez</t>
  </si>
  <si>
    <t>servicio de internet satelital periodo 15 junio al 15 julio 2016, Plantel San Isidro</t>
  </si>
  <si>
    <t>servicio de cambio de llantas para vehiculo oficial chevrolet tornado mod. 2012 de oficinas generales.</t>
  </si>
  <si>
    <t>servicio correctivo de frenos para vehiculo oficial chevrolet tornado mod. 2012 de oficinas generales.</t>
  </si>
  <si>
    <t>servicio de cambio de llantas para vehiculo oficial chevrolet colorado mod. 2013 de oficinas generales.</t>
  </si>
  <si>
    <t>servicio de cambio de llantas para vehiculo oficial camion escolar international mod. 1992 del Plantel CECYT02, Todos Santos.</t>
  </si>
  <si>
    <t>cambio de acumulador por falla de vehiculo oficial chevrolet suburban mod. 2013 oficinas generales</t>
  </si>
  <si>
    <t>cambio de acumulador por falla de vehiculo oficial chevrolet colorado mod. 2013 oficinas generales</t>
  </si>
  <si>
    <t>servicio de reparacion de equipos de aires acondicionados Plantel CECYT01,04,06,08,10 Emsad07,16</t>
  </si>
  <si>
    <t>cecyt01,04,06,08,10 emsad 07,16</t>
  </si>
  <si>
    <t>servicio de mantenimiento de equipos de aires acondicionadosdel centro Emsad16, Los Barriles.</t>
  </si>
  <si>
    <t>servicio de mantenimiento de equipos de aires acondicionadosdel los Planteles CECYT01,06,10,centro Emsad03,08,09,10,11,</t>
  </si>
  <si>
    <t>CECYT01,06,10 Emsad06,08,09,10,11</t>
  </si>
  <si>
    <t>servicio de revisiony reparacion de lamparas y mueble de baño en oficinas generales.</t>
  </si>
  <si>
    <t>servicio de cerrajeria para el depto. de direccion academica en oficinas generales.</t>
  </si>
  <si>
    <t>servicio correctivo de frenos para vehiculo oficial chevrolet suburban mod. 2013 de oficinas generales.</t>
  </si>
  <si>
    <t>servicio de reconexion de equipos de aires acondicionados en el centro Emsad09, Benito Juarez.</t>
  </si>
  <si>
    <t>servicio de rehabilitacion electrica en el centro Emsad09, Benito Juarez.</t>
  </si>
  <si>
    <t>suministro para  rehabilitacion electrica en el centro Emsad09, Benito Juarez.</t>
  </si>
  <si>
    <t>mano de obra de rehabilitacion electrica en el centro emsad09, Benito Juarez.</t>
  </si>
  <si>
    <t>Alquiler de espacio para almacen de archivo, mes de abril 2016,</t>
  </si>
  <si>
    <t>servicio de internet satelital periodo 15 de mayo al 15  julnio 2016, Plantel Meliton Albañez</t>
  </si>
  <si>
    <t>servicio de internet satelital periodo 15mayo al 15 junio 2016, Plantel Benito Juarez</t>
  </si>
  <si>
    <t>servicio de internet satelital periodo 15 mayo al 15 junio 2016, Plantel San Isidro</t>
  </si>
  <si>
    <t>elaboracion de sellos de madera 3,5 x 3,7 para direccion academica en oficinas generales.</t>
  </si>
  <si>
    <t>elaboracion de lona para el concurso estatal de creatividad tecnologica 2016</t>
  </si>
  <si>
    <t>llenado de 50 garrafones  de agua para Plantel CECYT08, La Paz.</t>
  </si>
  <si>
    <t>servicio de carroceria y pintura detallado para vehiculo oficial chevrolet suburban mod. 2013, de oficinas generales.</t>
  </si>
  <si>
    <t>ALEJANDRO</t>
  </si>
  <si>
    <t>GUERRERO</t>
  </si>
  <si>
    <t>CARROCERIA Y PINTURA</t>
  </si>
  <si>
    <t>servicio de mantenimiento de equipos de aires acondicionados de los Planteles CECYT02,08,11, Emsad 01,03, Viculacion y Direccion General</t>
  </si>
  <si>
    <t>CECYT02,08,11 Emsad01,03,DG</t>
  </si>
  <si>
    <t>fabricacion e instalacion de rampa metalica para discapacitados con pasamanos</t>
  </si>
  <si>
    <t>mano de obra de red hidrahulica y fabricacion de caseta metalica en oficinas generales.</t>
  </si>
  <si>
    <t>suministro de refacciones de red hidraulica en oficinas generales</t>
  </si>
  <si>
    <t>sumistro de refacciones de equipos de aires acondicionados del Plantel CECYT05, CSL</t>
  </si>
  <si>
    <t>reparaciones de equipos de aires acondicionados del Plantel CECYT05, CSL</t>
  </si>
  <si>
    <t>servicio de mantenimiento a equipos de aires acondicionados para los Planteles CECYT03,04,05,07,09,Emsad14</t>
  </si>
  <si>
    <t>CECYT03,04,05,07,09 Emsad14</t>
  </si>
  <si>
    <t>revision y reparacion de lampara del centro Emsad13, Marquez de Leon</t>
  </si>
  <si>
    <t>servicio de afinacion mayor del vehiculo oficial chevrolet aveo mod. 2012 en oficinas generales</t>
  </si>
  <si>
    <t>Alquiler de espacio para almacen de archivo, mes de mayo 2016,</t>
  </si>
  <si>
    <t>servicio de internet satelital periodo 15 de abril al 15  mayo 2016, Plantel Meliton Albañez</t>
  </si>
  <si>
    <t>servicio de internet satelital periodo 15 abril al 15 mayo 2016, Plantel Benito Juarez</t>
  </si>
  <si>
    <t>servicio de internet satelital periodo 15 abril al 15 mayo 2016, Plantel San Isidro</t>
  </si>
  <si>
    <t>adecuaciones de oficinas del depto. de informatica en oficinas Generales.</t>
  </si>
  <si>
    <t>suministro de rehabilitacion de baños en oficinas generales</t>
  </si>
  <si>
    <t>mano de obra de rehabilitacion de baños en oficinas generales</t>
  </si>
  <si>
    <t>mano de obra de rehabilitacion de baños en el Plantel CECYT04, SJC.</t>
  </si>
  <si>
    <t>suministros de rehabilitacion de baños del Plantel CECYT04, SJC</t>
  </si>
  <si>
    <t>Alquiler de espacio para almacen de archivo, mes de MARZO 2016,</t>
  </si>
  <si>
    <t>servicio de internet satelital periodo 15 de marzo al 15  abril 2016, Plantel Meliton Albañez</t>
  </si>
  <si>
    <t>servicio de internet satelital periodo 15 marzo al 15 abril 2016, Plantel Benito Juarez</t>
  </si>
  <si>
    <t>servicio de internet satelital periodo 15 marzo al 15 abril 2016, Plantel San Isidro</t>
  </si>
  <si>
    <t>fabricacion de llaves original y duplicados de escritorio y archivero del depto.direccion academica en oficinas generales.</t>
  </si>
  <si>
    <t>fabricacion de estructura para lona para diferentes eventos</t>
  </si>
  <si>
    <t>servicio de cambio de llantas para vehiculo oficial express van mod. 2007, del Plantel Santiago.</t>
  </si>
  <si>
    <t>llenado de 100 garrafones  de agua para oficinas Generales</t>
  </si>
  <si>
    <t>servicio de rehabilitacion de salidas electricas en el centro Emsad08, Insurgentes.</t>
  </si>
  <si>
    <t>cambio de acumulador por fallade vehiculo oficial chevrolet colorado mod. 2013 de oficinas generales.</t>
  </si>
  <si>
    <t>servicio de cambio de llantas para vehiculo oficial Ford F-150 mod. 1997 de oficinas generales.</t>
  </si>
  <si>
    <t>servicio de cambio de llantas para vehiculo oficial chevrolet suburban mod. 2013 de oficinas generales.</t>
  </si>
  <si>
    <t>impresión de lonas para evento de asignacion de plazas CECYTB.C.S.</t>
  </si>
  <si>
    <t>servicio correctivo de vehiculo oficial de chevrolet aveo mod. 2012 de oficinas generales.</t>
  </si>
  <si>
    <t>revision y reparacion de lamparas en oficinas generales.</t>
  </si>
  <si>
    <t>revision y reparacion de equipo de aire acondicionado tipo minisplit en el Plantel CECYT08, La Paz.</t>
  </si>
  <si>
    <t>Trabajo de tablaroca adecuacion en oficinas administrativas en el centro Emsad08, Insurgentes.</t>
  </si>
  <si>
    <t>rehabilitacion de ventanas en edificio 1,2,3, almacen y centro de computo del Plantel CECYT04, SJC.</t>
  </si>
  <si>
    <t>Alquiler de espacio para almacen de archivo, mes de FEBRERO 2016,</t>
  </si>
  <si>
    <t>revision y reparacion de lamparas y mueble de baño W.C de oficinas generales.</t>
  </si>
  <si>
    <t>mano de obra de inatalacion electrica para aula movil del centro Emsad13, Marquez de Leon.</t>
  </si>
  <si>
    <t>suministro de material de instalacion electrica para aula movil del centro Emsad13, Marquez de Leon.</t>
  </si>
  <si>
    <t>Alquiler de espacio para almacen de archivo, mes de ENERO 2016,</t>
  </si>
  <si>
    <t>servicio de internet satelital periodo 15 febrero al 15 marzo 2016, Plantel Benito Juarez</t>
  </si>
  <si>
    <t>servicio de internet satelital periodo 15 de febrero al 15  marzo 2016, Plantel Meliton Albañez</t>
  </si>
  <si>
    <t>servicio de internet satelital periodo 15 febrero al 15 marzo 2016, Plantel San Isidro</t>
  </si>
  <si>
    <t>fabricacion de sellos oficiales para depto. de contraloria interna y direccion general.</t>
  </si>
  <si>
    <t>servicio de cambio de llanta para vehiculo oficial equinox mod. 2007 de oficinas generales.</t>
  </si>
  <si>
    <t>rotulacion de logos oficiales en vinil para vehiculo oficial pipa mod. 2002 de oficinas generales.</t>
  </si>
  <si>
    <t>servicio de internet satelital periodo 15 enero al 15 febrero 2016, Plantel Benito Juarez</t>
  </si>
  <si>
    <t>servicio de internet satelital periodo 15 de enero al 15  febrero 2016, Plantel Meliton Albañez</t>
  </si>
  <si>
    <t>servicio de internet satelital periodo 15 enero al 15 febrero 2016, Plantel San Isidro</t>
  </si>
  <si>
    <t>DICIEMBRE-OCTUBRE</t>
  </si>
  <si>
    <t>SEPTIEMBRE-JULIO</t>
  </si>
  <si>
    <t>JUNIO-ABRIL</t>
  </si>
  <si>
    <t>MARZO-ENERO</t>
  </si>
  <si>
    <t>CECDASG-15-001</t>
  </si>
  <si>
    <t>www.cecytebcs.edu.mx/transparencia/fracciones/28/orden_servicio_2016_periodo_diciembre_octubre.pdf</t>
  </si>
  <si>
    <t>www.cecytebcs.edu.mx/transparencia/fracciones/28/oden_servicio_2016_periodo_septiembre_julio.pdf</t>
  </si>
  <si>
    <t>www.cecytebcs.edu.mx/transparencia/fracciones/28/orden_servicio_2016_periodo_junio_abril.pdf</t>
  </si>
  <si>
    <t>www.cecytebcs.edu.mx/transparencia/fracciones/28/orden_servicio_2017_periodo_enero_marzo.pdf</t>
  </si>
  <si>
    <t>www.cecytebcs.edu.mx/transparencia/fracciones/28/orden_servicio_2016_periodo_marzo_enero.pdf</t>
  </si>
  <si>
    <t>CECDASG-15-117</t>
  </si>
  <si>
    <t>CECDASG-15-116</t>
  </si>
  <si>
    <t>CECDASG-15-115</t>
  </si>
  <si>
    <t>CECDASG-15-114</t>
  </si>
  <si>
    <t>CECDASG-15-110</t>
  </si>
  <si>
    <t>CECDASG-15-108</t>
  </si>
  <si>
    <t>CECDASG-15-106</t>
  </si>
  <si>
    <t>CECDASG-15-103</t>
  </si>
  <si>
    <t>CECDASG-15-102</t>
  </si>
  <si>
    <t>CECDASG-15-101</t>
  </si>
  <si>
    <t>CECDASG-15-100</t>
  </si>
  <si>
    <t>CECDASG-15-099</t>
  </si>
  <si>
    <t>CECDASG-15-098</t>
  </si>
  <si>
    <t>CECDASG-15-097</t>
  </si>
  <si>
    <t>CECDASG-15-096</t>
  </si>
  <si>
    <t>CECDASG-15-095</t>
  </si>
  <si>
    <t>CECDASG-15-094</t>
  </si>
  <si>
    <t>CECDASG-15-093</t>
  </si>
  <si>
    <t>CECDASG-15-091</t>
  </si>
  <si>
    <t>CECDASG-15-090</t>
  </si>
  <si>
    <t>CECDASG-15-089</t>
  </si>
  <si>
    <t>CECDASG-15-088</t>
  </si>
  <si>
    <t>CECDASG-15-087</t>
  </si>
  <si>
    <t>CECDASG-15-085</t>
  </si>
  <si>
    <t>CECDASG-15-084</t>
  </si>
  <si>
    <t>CECDASG-15-083</t>
  </si>
  <si>
    <t>CECDASG-15-082</t>
  </si>
  <si>
    <t>CECDASG-15-081</t>
  </si>
  <si>
    <t>CECDASG-15-080</t>
  </si>
  <si>
    <t>CECDASG-15-079</t>
  </si>
  <si>
    <t>CECDASG-15-077</t>
  </si>
  <si>
    <t>CECDASG-15-076</t>
  </si>
  <si>
    <t>CECDASG-15-074</t>
  </si>
  <si>
    <t>CECDASG-15-072</t>
  </si>
  <si>
    <t>CECDASG-15-071</t>
  </si>
  <si>
    <t>CECDASG-15-070</t>
  </si>
  <si>
    <t>CECDASG-15-069</t>
  </si>
  <si>
    <t>CECDASG-15-068</t>
  </si>
  <si>
    <t>CECDASG-15-067</t>
  </si>
  <si>
    <t>CECDASG-15-066</t>
  </si>
  <si>
    <t>CECDASG-15-065</t>
  </si>
  <si>
    <t>CECDASG-15-064</t>
  </si>
  <si>
    <t>CECDASG-15-063</t>
  </si>
  <si>
    <t>CECDASG-15-062</t>
  </si>
  <si>
    <t>CECDASG-15-061</t>
  </si>
  <si>
    <t>CECDASG-15-060</t>
  </si>
  <si>
    <t>CECDASG-15-059</t>
  </si>
  <si>
    <t>CECDASG-15-058</t>
  </si>
  <si>
    <t>CECDASG-15-057</t>
  </si>
  <si>
    <t>CECDASG-15-056</t>
  </si>
  <si>
    <t>CECDASG-15-055</t>
  </si>
  <si>
    <t>CECDASG-15-054</t>
  </si>
  <si>
    <t>CECDASG-15-053</t>
  </si>
  <si>
    <t>CECDASG-15-052</t>
  </si>
  <si>
    <t>CECDASG-15-051</t>
  </si>
  <si>
    <t>CECDASG-15-050</t>
  </si>
  <si>
    <t>CECDASG-15-049</t>
  </si>
  <si>
    <t>CECDASG-15-048</t>
  </si>
  <si>
    <t>CECDASG-15-047</t>
  </si>
  <si>
    <t>CECDASG-15-046</t>
  </si>
  <si>
    <t>CECDASG-15-044</t>
  </si>
  <si>
    <t>CECDASG-15-043</t>
  </si>
  <si>
    <t>CECDASG-15-042</t>
  </si>
  <si>
    <t>CECDASG-15-041</t>
  </si>
  <si>
    <t>CECDASG-15-040</t>
  </si>
  <si>
    <t>CECDASG-15-039</t>
  </si>
  <si>
    <t>CECDASG-15-038</t>
  </si>
  <si>
    <t>CECDASG-15-037</t>
  </si>
  <si>
    <t>CECDASG-15-036</t>
  </si>
  <si>
    <t>CECDASG-15-035</t>
  </si>
  <si>
    <t>CECDASG-15-034</t>
  </si>
  <si>
    <t>CECDASG-15-033</t>
  </si>
  <si>
    <t>CECDASG-15-032</t>
  </si>
  <si>
    <t>CECDASG-15-031</t>
  </si>
  <si>
    <t>CECDASG-15-030</t>
  </si>
  <si>
    <t>CECDASG-15-028</t>
  </si>
  <si>
    <t>CECDASG-15-027</t>
  </si>
  <si>
    <t>CECDASG-15-026</t>
  </si>
  <si>
    <t>CECDASG-15-025</t>
  </si>
  <si>
    <t>CECDASG-15-024</t>
  </si>
  <si>
    <t>CECDASG-15-023</t>
  </si>
  <si>
    <t>CECDASG-15-022</t>
  </si>
  <si>
    <t>CECDASG-15-021</t>
  </si>
  <si>
    <t>CECDASG-15-018</t>
  </si>
  <si>
    <t>CECDASG-15-017</t>
  </si>
  <si>
    <t>CECDASG-15-016</t>
  </si>
  <si>
    <t>CECDASG-15-014</t>
  </si>
  <si>
    <t>CECDASG-15-012</t>
  </si>
  <si>
    <t>CECDASG-15-010</t>
  </si>
  <si>
    <t>CECDASG-15-009</t>
  </si>
  <si>
    <t>CECDASG-15-008</t>
  </si>
  <si>
    <t>CECDASG-15-007</t>
  </si>
  <si>
    <t>CECDASG-15-006</t>
  </si>
  <si>
    <t>CECDASG-15-003</t>
  </si>
  <si>
    <t>CECDASG-15-002</t>
  </si>
  <si>
    <t>CECDASG-15-164</t>
  </si>
  <si>
    <t>CECDASG-15-163</t>
  </si>
  <si>
    <t>CECDASG-15-161</t>
  </si>
  <si>
    <t>CECDASG-15-160</t>
  </si>
  <si>
    <t>CECDASG-15-159</t>
  </si>
  <si>
    <t>CECDASG-15-158</t>
  </si>
  <si>
    <t>CECDASG-15-157</t>
  </si>
  <si>
    <t>CECDASG-15-156</t>
  </si>
  <si>
    <t>CECDASG-15-155</t>
  </si>
  <si>
    <t>CECDASG-15-153</t>
  </si>
  <si>
    <t>CECDASG-15-152</t>
  </si>
  <si>
    <t>CECDASG-15-151</t>
  </si>
  <si>
    <t>CECDASG-15-150</t>
  </si>
  <si>
    <t>CECDASG-15-149</t>
  </si>
  <si>
    <t>CECDASG-15-148</t>
  </si>
  <si>
    <t>CECDASG-15-145</t>
  </si>
  <si>
    <t>CECDASG-15-144</t>
  </si>
  <si>
    <t>CECDASG-15-142</t>
  </si>
  <si>
    <t>CECDASG-15-141</t>
  </si>
  <si>
    <t>CECDASG-15-140</t>
  </si>
  <si>
    <t>CECDASG-15-139</t>
  </si>
  <si>
    <t>CECDASG-15-137</t>
  </si>
  <si>
    <t>CECDASG-15-136</t>
  </si>
  <si>
    <t>CECDASG-15-135</t>
  </si>
  <si>
    <t>CECDASG-15-134</t>
  </si>
  <si>
    <t>CECDASG-15-133</t>
  </si>
  <si>
    <t>CECDASG-15-132</t>
  </si>
  <si>
    <t>CECDASG-15-131</t>
  </si>
  <si>
    <t>CECDASG-15-130</t>
  </si>
  <si>
    <t>CECDASG-15-128</t>
  </si>
  <si>
    <t>CECDASG-15-126</t>
  </si>
  <si>
    <t>CECDASG-15-123</t>
  </si>
  <si>
    <t>CECDASG-15-122</t>
  </si>
  <si>
    <t>CECDASG-15-120</t>
  </si>
  <si>
    <t>CECDASG-15-118</t>
  </si>
  <si>
    <t>CECDASG-15-252</t>
  </si>
  <si>
    <t>CECDASG-15-249</t>
  </si>
  <si>
    <t>CECDASG-15-248</t>
  </si>
  <si>
    <t>CECDASG-15-247</t>
  </si>
  <si>
    <t>CECDASG-15-246</t>
  </si>
  <si>
    <t>CECDASG-15-245</t>
  </si>
  <si>
    <t>CECDASG-15-244</t>
  </si>
  <si>
    <t>CECDASG-15-243</t>
  </si>
  <si>
    <t>CECDASG-15-242</t>
  </si>
  <si>
    <t>CECDASG-15-241</t>
  </si>
  <si>
    <t>CECDASG-15-240</t>
  </si>
  <si>
    <t>CECDASG-15-239</t>
  </si>
  <si>
    <t>CECDASG-15-238</t>
  </si>
  <si>
    <t>CECDASG-15-237</t>
  </si>
  <si>
    <t>CECDASG-15-236</t>
  </si>
  <si>
    <t>CECDASG-15-235</t>
  </si>
  <si>
    <t>CECDASG-15-234</t>
  </si>
  <si>
    <t>CECDASG-15-233</t>
  </si>
  <si>
    <t>CECDASG-15-232</t>
  </si>
  <si>
    <t>CECDASG-15-231</t>
  </si>
  <si>
    <t>CECDASG-15-230</t>
  </si>
  <si>
    <t>CECDASG-15-229</t>
  </si>
  <si>
    <t>CECDASG-15-228</t>
  </si>
  <si>
    <t>CECDASG-15-227</t>
  </si>
  <si>
    <t>CECDASG-15-226</t>
  </si>
  <si>
    <t>CECDASG-15-224</t>
  </si>
  <si>
    <t>CECDASG-15-222</t>
  </si>
  <si>
    <t>CECDASG-15-221</t>
  </si>
  <si>
    <t>CECDASG-15-220</t>
  </si>
  <si>
    <t>CECDASG-15-219</t>
  </si>
  <si>
    <t>CECDASG-15-218</t>
  </si>
  <si>
    <t>CECDASG-15-217</t>
  </si>
  <si>
    <t>CECDASG-15-216</t>
  </si>
  <si>
    <t>CECDASG-15-215</t>
  </si>
  <si>
    <t>CECDASG-15-214</t>
  </si>
  <si>
    <t>CECDASG-15-213</t>
  </si>
  <si>
    <t>CECDASG-15-212</t>
  </si>
  <si>
    <t>CECDASG-15-211</t>
  </si>
  <si>
    <t>CECDASG-15-210</t>
  </si>
  <si>
    <t>CECDASG-15-209</t>
  </si>
  <si>
    <t>CECDASG-15-208</t>
  </si>
  <si>
    <t>CECDASG-15-207</t>
  </si>
  <si>
    <t>CECDASG-15-206</t>
  </si>
  <si>
    <t>CECDASG-15-205</t>
  </si>
  <si>
    <t>CECDASG-15-204</t>
  </si>
  <si>
    <t>CECDASG-15-203</t>
  </si>
  <si>
    <t>CECDASG-15-202</t>
  </si>
  <si>
    <t>CECDASG-15-201</t>
  </si>
  <si>
    <t>CECDASG-15-200</t>
  </si>
  <si>
    <t>CECDASG-15-199</t>
  </si>
  <si>
    <t>CECDASG-15-196</t>
  </si>
  <si>
    <t>CECDASG-15-195</t>
  </si>
  <si>
    <t>CECDASG-15-194</t>
  </si>
  <si>
    <t>CECDASG-15-193</t>
  </si>
  <si>
    <t>CECDASG-15-192</t>
  </si>
  <si>
    <t>CECDASG-15-191</t>
  </si>
  <si>
    <t>CECDASG-15-189</t>
  </si>
  <si>
    <t>CECDASG-15-187</t>
  </si>
  <si>
    <t>CECDASG-15-186</t>
  </si>
  <si>
    <t>CECDASG-15-185</t>
  </si>
  <si>
    <t>CECDASG-15-184</t>
  </si>
  <si>
    <t>CECDASG-15-183</t>
  </si>
  <si>
    <t>CECDASG-15-182</t>
  </si>
  <si>
    <t>CECDASG-15-181</t>
  </si>
  <si>
    <t>CECDASG-15-180</t>
  </si>
  <si>
    <t>CECDASG-15-179</t>
  </si>
  <si>
    <t>CECDASG-15-178</t>
  </si>
  <si>
    <t>CECDASG-15-177</t>
  </si>
  <si>
    <t>CECDASG-15-175</t>
  </si>
  <si>
    <t>CECDASG-15-174</t>
  </si>
  <si>
    <t>CECDASG-15-173</t>
  </si>
  <si>
    <t>CECDASG-15-172</t>
  </si>
  <si>
    <t>CECDASG-15-171</t>
  </si>
  <si>
    <t>CECDASG-15-170</t>
  </si>
  <si>
    <t>CECDASG-15-169</t>
  </si>
  <si>
    <t>CECDASG-15-167</t>
  </si>
  <si>
    <t>CECDASG-15-166</t>
  </si>
  <si>
    <t>CECDASG-15-165</t>
  </si>
  <si>
    <t>CECDASG-15-262</t>
  </si>
  <si>
    <t>CECDASG-15-261</t>
  </si>
  <si>
    <t>CECDASG-15-260</t>
  </si>
  <si>
    <t>CECDASG-15-259</t>
  </si>
  <si>
    <t>CECDASG-15-258</t>
  </si>
  <si>
    <t>CECDASG-15-257</t>
  </si>
  <si>
    <t>CECDASG-15-256</t>
  </si>
  <si>
    <t>CECDASG-15-255</t>
  </si>
  <si>
    <t>CECDASG-15-254</t>
  </si>
  <si>
    <t>suministro e instalacion de rehabilitacion de baños del Plantel CECYT5,CSL.</t>
  </si>
  <si>
    <t>$54,210.86</t>
  </si>
  <si>
    <t>remodelacion de entrada de oficina de direccion general</t>
  </si>
  <si>
    <t>$38,519.39</t>
  </si>
  <si>
    <t>servicio de acabados de nucleos de baños para el centro Emsad13,Marquez de Leon.</t>
  </si>
  <si>
    <t>trabajos de salidas electricas para el centro Emsad13, Marquez de Leoln.</t>
  </si>
  <si>
    <t>suministro e instalacion de aires condicionados tipo ventana de 1.5 y 2.0 toneladas para el centro Emsad13, Marquez de Leon.</t>
  </si>
  <si>
    <t>rehabilitacion de baños en el centro Emsad13, Marquez de Leon</t>
  </si>
  <si>
    <t>suministro y colocacion de  material de banco, terraplen y muro de contencion para el centro Emsad13,Marquez de Leon.</t>
  </si>
  <si>
    <t>servicio de limpieza y terminacion de la obra en el centro Emsd13, Marquez de Leon.</t>
  </si>
  <si>
    <t>servicio de construccion de nucleos de baños en el centro Emsad13,Marquez de Leon.</t>
  </si>
  <si>
    <t>rotulacion de logos oficiales en oficinas generales</t>
  </si>
  <si>
    <t>servicio de mantenimiento par vehiculo oficial aveo mod. 2012 de oficinas generales.</t>
  </si>
  <si>
    <t>servicio de internet satelital periodo 15 DICIEMBRE 2015 al 15 ENERO 2016, Plantel Benito Juarez</t>
  </si>
  <si>
    <t>servicio de internet satelital periodo 15 de DICIEMBRE 2015 al 15  ENERO 2016, Plantel Meliton Albañez</t>
  </si>
  <si>
    <t>servicio de internet satelital periodo 15 dieimbre del 2015  al 15 enero 2016, Plantel San Isidro</t>
  </si>
  <si>
    <t>contruccion de terraplen de tierra roja para centro Emsad13,Marquez de Leon.</t>
  </si>
  <si>
    <t>suministro e instalacion de cisterna de 10,000 lts, en el centro Emsad13,Marquez de Leon.</t>
  </si>
  <si>
    <t>constuccion de fosa septica en el centro Emsad13,Marquez de Leon.</t>
  </si>
  <si>
    <t>servicio de subestacion electrica en el Plantel CECYT10, CD. Constitucion.</t>
  </si>
  <si>
    <t>CECYT10,Constitucion</t>
  </si>
  <si>
    <t>construccion de cisterna de 5 x  mts. Par Plantel CECYT05,CSL.</t>
  </si>
  <si>
    <t>rehabilitacion de pintura para el matto. Del edificio de centro EMsad09, Benito Juarez.</t>
  </si>
  <si>
    <t>elaboracion de calcamonias para el parque vehicular de direccion general.</t>
  </si>
  <si>
    <t>fumigacion general de interio y exterior del Plantel CECYT02, Todos Santos.</t>
  </si>
  <si>
    <t>servicio de colcacion e instalacion de 3 equipos de a/c en el centro Emsad13,Marquez de Leon.</t>
  </si>
  <si>
    <t>servicio de colcacion e instalacion de  equipos de a/c en el centro Emsad13,Marquez de Leon.</t>
  </si>
  <si>
    <t>suministro de equipo de aires acondicionados en el centro Emsad13,Marquez de Leon.</t>
  </si>
  <si>
    <t>llenado de 150 garrafones  de agua para CECYT08,La Paz.</t>
  </si>
  <si>
    <t>Alquiler de espacio para almacen de archivo, mes de DICIEMBRE 2015.</t>
  </si>
  <si>
    <t>mantenimiento de cocina y suminitro e instalacion de contacto para equipo de aire acondicionado del Plantel CECYT03, Santiago.</t>
  </si>
  <si>
    <t>suminitro e instalcion de equipo de aire acondicionado del Plantel CECYT04, SJC.</t>
  </si>
  <si>
    <t>42,720,63</t>
  </si>
  <si>
    <t>servicio de afinacion mayor del vehiculo oficial chevrolet colorado de oficinas generales.</t>
  </si>
  <si>
    <t>CENTRO TECNICO AUTOMOTRIZ DE MEXICO S.A. DE C.V.</t>
  </si>
  <si>
    <t>servicio de afinacion y repracion de falla de vehiculo oficial excursion mod. 2000 de oficinas generales.</t>
  </si>
  <si>
    <t>servicio de fumigacion poliza de servicio por 6 meses para el Plantel CECYT05,CSL.</t>
  </si>
  <si>
    <t>PERALTA GUZMAN EDGAR HUMBERTO</t>
  </si>
  <si>
    <t>SERVICIO DE FUMIGACION</t>
  </si>
  <si>
    <t>servicio de traslado en grua de vehiculo oficial al Plantel CECYT05,CSL.</t>
  </si>
  <si>
    <t>COMERCIAL E INSUMOS REGA S.A. DE CV.</t>
  </si>
  <si>
    <t>COMERCIAL E INSUMOS REGA S,A DE C.V. SERVICIO DE GRUAS</t>
  </si>
  <si>
    <t>Instalacion del cerco perimetral en villas de guadalupe del Centro Emsad13, Marquez de Leon.</t>
  </si>
  <si>
    <t>servicio de reparacion de alternador de vehiculo oficial express van mod. 2012 del Palntel CECYT11,Centenario.</t>
  </si>
  <si>
    <t xml:space="preserve">ARTURO </t>
  </si>
  <si>
    <t>LOPEZ</t>
  </si>
  <si>
    <t>QUINTERO</t>
  </si>
  <si>
    <t>servicio de cambio de lamparas en direccion academica de Direccion General.</t>
  </si>
  <si>
    <t>rehabilitacion de butacas para el Plantel CECYT01, M ulege.</t>
  </si>
  <si>
    <t>servicio de recarga para extintores para los Planteles 01,Mulege,03,Santiago y 04 San Jose del Cabo.</t>
  </si>
  <si>
    <t>CECYT01, Mulege,03,Santiao y 04,San Jose del Cabo.</t>
  </si>
  <si>
    <t>rehabilitacion de pintura para el Plantel CECYT08, La Paz.</t>
  </si>
  <si>
    <t>Alquiler de espacio para almacen de archivo, mes de NOVIEMBRE 2015.</t>
  </si>
  <si>
    <t>servicio de internet satelital periodo 15 de NOVIEMBRE al 15  DICIEMBRE 2015, Plantel Meliton Albañez</t>
  </si>
  <si>
    <t>servicio de internet satelital periodo 15 de NOVIEMBRE  al 15  DICIEMBRE  2015, Plantel Meliton Albañez</t>
  </si>
  <si>
    <t>servicio de internet satelital periodo 15 NOVIEMBRE  al 15 DICIEMBRE 2015, Plantel San Isidro</t>
  </si>
  <si>
    <t>rehabilitacion de pintura en sala de juntas de oficinas generles.</t>
  </si>
  <si>
    <t>servicio de frenos para vehiculo oficial suburban mod. 2013 de oficinas generales.</t>
  </si>
  <si>
    <t>servicio realizado por garantia de vehiculo oficial chevrolet colorado mod. 2013 de oficinas generales.</t>
  </si>
  <si>
    <t>servicio de mantenimiento de vehiculo oficial suburban mod. 2013 de oficinas generales.</t>
  </si>
  <si>
    <t>rehabilitacion electrica del Plantel CECYT07, San Bernabe.</t>
  </si>
  <si>
    <t>revision y reparacion de equipos de aires acondicionados del Plantel CECYT03, Santiago.</t>
  </si>
  <si>
    <t>servicio de elaboracion de logotipo institucional en la galeria de directores de oficinas generales.</t>
  </si>
  <si>
    <t>fumigacion general de interior y exterior del Plantel CECYT08, La Paz.</t>
  </si>
  <si>
    <t>elaboracion de sellos oficiales para oficinas generales.</t>
  </si>
  <si>
    <t>fumigacion general de interior y exterior en oficinas generales.</t>
  </si>
  <si>
    <t>cambio de chapa de bola para depto. De recuersos humanos de direccion general.</t>
  </si>
  <si>
    <t>reubicacion de antena satelital en el Centro Emsad09, Benito Juarez.</t>
  </si>
  <si>
    <t>fabricacion e instalacion de ventanas de aluminio para CECYT07, SJC.</t>
  </si>
  <si>
    <t>servicio de mantenimiento para vehiculo oficial chevrolet aveo mod. 2012 de oficinas generales.</t>
  </si>
  <si>
    <t>servicio de mantenimiento para vehiculo oficial chevrolet aveo mod. 2015 de oficinas generales.</t>
  </si>
  <si>
    <t>servicio de mantenimiento y correccion de falla de vehiculo oficial kodiak mod. 2008 de oficinas generales.</t>
  </si>
  <si>
    <t>ABRAHAM BASILIO</t>
  </si>
  <si>
    <t>ARANA</t>
  </si>
  <si>
    <t>CARRILLO</t>
  </si>
  <si>
    <t>Alquiler de espacio para almacen de archivo, mes de OCTUBRE 2015.</t>
  </si>
  <si>
    <t>llenado de 100 garrafones  de agua y reparacion de enfriadores para oficinas Generales</t>
  </si>
  <si>
    <t>servicio de internet satelital periodo 15 de NOVIEMBRE al 15  DICIEMBRE 2015, Plantel Benito Juarez.</t>
  </si>
  <si>
    <t>servicio de internet satelital periodo 15 de OCTUBRE  al 15  NOVIEMBRE 2015, Plantel Benito Juarez.</t>
  </si>
  <si>
    <t>servicio de internet satelital periodo 15 de OCTUBRE  al 15  NOVIEMBRE  2015, Plantel Meliton Albañez</t>
  </si>
  <si>
    <t>servicio de internet satelital periodo 15 OCTUBRE al 15 NOVIEMBRE 2015, Plantel San Isidro</t>
  </si>
  <si>
    <t>servicio de suspension y correccion de falla de vehiculo oficial chevrolet colorado mod. 2007 de oficinas generales.</t>
  </si>
  <si>
    <t>reparacion de aires acondicionados del Plantel CECYT07, SJC.</t>
  </si>
  <si>
    <t>rehabilitacion de sistema de aires acondicionados del Plantel CECYT07,SJC.</t>
  </si>
  <si>
    <t>suministro de bomba de agua para alimentacion de tinacos abastecimiento de baños del Plantel CECYT06, Vizcaino.</t>
  </si>
  <si>
    <t>impresión digital y empastado de contrato colectivo de SUTCECYTEB.C.S.</t>
  </si>
  <si>
    <t>revision de alternador, corto en corrientes principales y sistema de carga de vehiculo oficial excursion mod. 2000 de oficinas generales.</t>
  </si>
  <si>
    <t>rehabilitacion de oficinas generales.</t>
  </si>
  <si>
    <t>rehabilitaion de luminarias en el centro Emsad13, Marue de Leon.</t>
  </si>
  <si>
    <t>elboracion de sellos oficiales para oficinas generales</t>
  </si>
  <si>
    <t>elaboracion desellos oficiales para Plantel CECYT01,Mulege.</t>
  </si>
  <si>
    <t>servicio y correccion de falla de vehiculo oficial Ford F-550mod. 2006 de oficinas generales</t>
  </si>
  <si>
    <t>servicio de afinacion mayor de vehiculo oficial Ram 3500 de oficinas generales.</t>
  </si>
  <si>
    <t>reparacion de motor de arranque y selenoide para vehiculo oficial Ford F-150 mod. 1997 de oficinas generales.</t>
  </si>
  <si>
    <t>Servicio de cambio de llantas para vehiculo oficial Ford F-550 mod. 2006 de oficinas generales.</t>
  </si>
  <si>
    <t>rehabilitacion de edificio administrativo del Plantel CECYT08,La Paz</t>
  </si>
  <si>
    <t>mantenimiento preventivo de subestacion para los Planteles CECYT01,03,04,05,06</t>
  </si>
  <si>
    <t>CECYT01,03,04,05,06</t>
  </si>
  <si>
    <t>servicio de mantenimiento de aires acondicionados del Centro Emsad16, Los Barriles.</t>
  </si>
  <si>
    <t>rehabilitacion de luminarias , instalacion de abanicos de techo y reparacion de salidas electricas, del centro Emsad06, La Bocana.</t>
  </si>
  <si>
    <t>servicio de cambio de llantas para vehiculo oficial ford econoline mod. 2004 de Emsad09, Benito Juarez.</t>
  </si>
  <si>
    <t>servicio de reparacion de frenos para vehiculo oficial international mod. 1992 del Plantel CECYT02,Todos Santos.</t>
  </si>
  <si>
    <t>Alquiler de espacio para almacen de archivo, mes de SEPTIEMBRE  2015.</t>
  </si>
  <si>
    <t>servicio de impresión de guia de estudio ciclo Escolar 2015-2016 de los Planteles CECYT`S 04,05,07,10,12,08,11</t>
  </si>
  <si>
    <t>CECYT 04,05,07,08,10,11,12</t>
  </si>
  <si>
    <t>servicio de afinacion para vehiculo oficial chevrolet aveo mod. 2012 de oficinas generales.</t>
  </si>
  <si>
    <t>servicio de internet satelital periodo 15 SEPTIEMBRE al 15 OCTUBRE 2015, Plantel San Isidro</t>
  </si>
  <si>
    <t>servicio de internet satelital periodo 15 de SEPTIEMBRE al 15  OCTUBRE  2015, Plantel Benito Juarez.</t>
  </si>
  <si>
    <t>servicio de internet satelital periodo 15 de SEPTIEMBRE  al 15  OCTUBRE 2015, Plantel Meliton Albañez</t>
  </si>
  <si>
    <t>servicio de cambio de llantas para vehiculo oficial chevrolet aveo mod. 2012 de oficinas generales.</t>
  </si>
  <si>
    <t>servicio de reemplazo de acumulador por falla de vehiculo oficial chevrolet express van mod. 2007 del Plantel CECYT02, Todos Santos,</t>
  </si>
  <si>
    <t>elaboracion de sello para Direccion Academica de oficinas generales.</t>
  </si>
  <si>
    <t>elaboracion de duplicado de alta seguridad para vehiculo oficial tornado mod. 2012 de oficinas generales.</t>
  </si>
  <si>
    <t>servicio de cambio de evaporador de vehiculo oficial chevrolet  colorado mod. 2007 de oficinas generales.</t>
  </si>
  <si>
    <t>REEMBERTO</t>
  </si>
  <si>
    <t>GASTELUM</t>
  </si>
  <si>
    <t>PUPPO</t>
  </si>
  <si>
    <t>impresión digital y empastado de guias de aprendizaje de centros Emsad`s</t>
  </si>
  <si>
    <t>NEMROD</t>
  </si>
  <si>
    <t>DE LA PEÑA</t>
  </si>
  <si>
    <t>ARELLANO</t>
  </si>
  <si>
    <t>COLORGRAFICA</t>
  </si>
  <si>
    <t>Emsad`s01,03,06,07,08,09,10,11,12,13,14,16</t>
  </si>
  <si>
    <t>servicio de limpieza del sistema de a/c del vehiculo oficial ford F-150 mod. 1997 de oficinas generales.</t>
  </si>
  <si>
    <t>EUGENIO</t>
  </si>
  <si>
    <t>SERVICIO DE REFRIGERACION</t>
  </si>
  <si>
    <t>rehabilitacion de luminarias del Plantel CECYT02, Todos Santos</t>
  </si>
  <si>
    <t>fabricacion de vistas y escritorio  de tablaroca en oficinas generales,</t>
  </si>
  <si>
    <t>rehabilitacion del nucleo de servicios sanitario del centro Emsad10,Lopez Mateos.</t>
  </si>
  <si>
    <t>servicio de afinacion mayor de vehiculo oficial chevrolet colorado mod. 2007 de oficinas generales.</t>
  </si>
  <si>
    <t>CARLOS ANTONIO</t>
  </si>
  <si>
    <t xml:space="preserve">ESTRADA </t>
  </si>
  <si>
    <t>BENTON</t>
  </si>
  <si>
    <t>apoyo de pintura para el centro Emsad13, Marquez de Leon.</t>
  </si>
  <si>
    <t>fabricacion de calcamonias de vinil en tres colores medidas 30 cm x 30cm. Para rotulacion de vehiculos oficiales.</t>
  </si>
  <si>
    <t>SERVICIO DE MECANICA EN GENERAL JALISCO S.A DE C.V.</t>
  </si>
  <si>
    <t>servicio de cambio de llantas de vehiculo oficial chevrolet colorado mod. 2007 de oficinas generales.</t>
  </si>
  <si>
    <t>llenado de 100 garrafones  de agua para direccion general.</t>
  </si>
  <si>
    <t>servicio de cambio de llantas para vehiculo oficial ford E-350 de Emsad12, Las Pocitas.</t>
  </si>
  <si>
    <t>servicio de internet satelital periodo 15 de  AGOSTO  al 15  SEPTIEMBRE  2015, Plantel Benito Juarez.</t>
  </si>
  <si>
    <t>servicio de internet satelital periodo 15 de  AGOSTO   al 15 SEPTIEMBRE  2015, Plantel Meliton Albañez</t>
  </si>
  <si>
    <t>servicio de internet satelital periodo 15 AGOSTO al 15 SEPTIEMBRE 2015, Plantel San Isidro</t>
  </si>
  <si>
    <t>Alquiler de espacio para almacen de archivo, mes de AGOSTO 2015.</t>
  </si>
  <si>
    <t>impresión de lonas para clausuras de los planteles CECYT11,CECYT12 Y EMSAD14.</t>
  </si>
  <si>
    <t>CECYT11,CECYT12,EMSAD14</t>
  </si>
  <si>
    <t>Alquiler de espacio para almacen de archivo, mes de JULIO 2015.</t>
  </si>
  <si>
    <t>coloracion de aires acondicionados, centro de carga y slidas electricas para el Plantel CECYT09, Los Planes.</t>
  </si>
  <si>
    <t>servicio de afinacion de vehiculo oficial ford excursion mod. 2000 de oficinas generales.</t>
  </si>
  <si>
    <t>servicio de afinacion de vehiculo oficial chevrolet colorado mod. 2013 de oficinas generales.</t>
  </si>
  <si>
    <t>servicio de impresión digital y empastado de guias de estudio ciclo escolar 2015-2016</t>
  </si>
  <si>
    <t>suministro para stock de mantenimiento en oficinas generales.</t>
  </si>
  <si>
    <t>OSCAR</t>
  </si>
  <si>
    <t>AMAYA</t>
  </si>
  <si>
    <t>NUÑEZ</t>
  </si>
  <si>
    <t>servicio de internet satelital periodo 15 de  JULIO al 15  AGOSTO  2015, Plantel Benito Juarez.</t>
  </si>
  <si>
    <t>servicio de internet satelital periodo 15 de  JULIO   al 15 AGOSTO  2015, Plantel Meliton Albañez</t>
  </si>
  <si>
    <t>servicio de internet satelital periodo 15 JULIO al 15 AGOSTO 2015, Plantel San Isidro</t>
  </si>
  <si>
    <t>servicio de afinacion mayor de express van mod. 2008 del Plantel CECYT01,Mulege.</t>
  </si>
  <si>
    <t>servicio de mantenimiento del Plantel CECYT05, CSL</t>
  </si>
  <si>
    <t>servicio de mantenimiento mayor  de Ford. Econoline mod. 2002 del Plantel CECYT06,Vizcaino.</t>
  </si>
  <si>
    <t>servicio de cambio de llantas para vehiculo oficial chevrolet ornado mod. 2012 de oficinas generales.</t>
  </si>
  <si>
    <t>suministro de stock para mantenimiento de oficinas generales.</t>
  </si>
  <si>
    <t>suministro para reparacion de manguera de pipa de oficinas generales.</t>
  </si>
  <si>
    <t>llenado de 150 garrafones  de agua y reparacion de enfriadores para oficinas Generales</t>
  </si>
  <si>
    <t>rehabilitacion de nucleo de servicios sanitarios, almacen y area administrativa del centro Emsad08, cd. Insurgentes.</t>
  </si>
  <si>
    <t>rehabilitacion de tienda escolar trabajos de herreria del Plantel CECYT03, Santiago.</t>
  </si>
  <si>
    <t>servicio de cambio de llantas del vehiculo oficial chevrolet tornado mod. 2009 del Plantel CECYT07, San Bernabe.</t>
  </si>
  <si>
    <t>servicio de cambio de llanta de vehiculo oficial expres van mod. 2007 del Plantel CECYT02, Todos Santos.</t>
  </si>
  <si>
    <t>servicio de afinacion de vehiculo oficial expres van mod. 2012 de oficinas generales.</t>
  </si>
  <si>
    <t>servicio de afinacion de vehiculo oficial expres van mod. 2007 de oficinas generales.</t>
  </si>
  <si>
    <t>servicio correctivo de frenos de vehiculo oficial equinox mod. 2007 de oficinas generales</t>
  </si>
  <si>
    <t>cambio de acumulador por falla de vehiculo oficial chevrolet aveo mod. 2012 de oficinas generales.</t>
  </si>
  <si>
    <t>reparacion electrica de luces de vehiculo oficial equinox mod. 2007 de oficinas generales.</t>
  </si>
  <si>
    <t>servicio de afinacion  de vehiculo oficial chevrolet suburban mod. 2013 de oficinas generales.</t>
  </si>
  <si>
    <t>servicio de afinacion de vehiculo oficial de chevrolet tornado mod. 2012 de oficinas generales.</t>
  </si>
  <si>
    <t>Alquiler de espacio para almacen de archivo, mes de JUNIO 2015.</t>
  </si>
  <si>
    <t>servicio de internet satelital periodo 15 de  JUNIO   al 15 JULIO  2015, Plantel Meliton Albañez</t>
  </si>
  <si>
    <t>servicio de internet satelital periodo 15 de  JUNIO al 15  JULIO  2015, Plantel Benito Juarez.</t>
  </si>
  <si>
    <t>servicio de internet satelital periodo 15 JUNIO al 15 JULIO 2015, Plantel San Isidro</t>
  </si>
  <si>
    <t>servicio correctivo de frenos de vehiculo oficial ford econoline mod. 1987 de Plantel CECYT08, La Paz .</t>
  </si>
  <si>
    <t>servicio correctivo de frenos de vehiculo oficial nissan tsuru  mod. 2002 de oficinas generales.</t>
  </si>
  <si>
    <t>fabricacion de sello oficial para el Plantel CECYT01, Mulege.</t>
  </si>
  <si>
    <t>servicio de rehabilitacion en el centro Emsad08, Insurgentes.</t>
  </si>
  <si>
    <t>servicio de afinacion de vehiculo oficial excursion mod. 2000 de oficinas generales.</t>
  </si>
  <si>
    <t>servicio de cambio de acumulador por falla de vehiculo oficial equinoc mod. 2007 de oficinas generales.</t>
  </si>
  <si>
    <t>reemplazo de modem hughes hn7000s, reprogramacion y ajuste del Emsad11. San Isidro.</t>
  </si>
  <si>
    <t>Alquiler de espacio para almacen de archivo, mes de MAYO 2015.</t>
  </si>
  <si>
    <t>revision y mantenimiento de bomba hidraulica y colocacion de electronivel en tinaco en oficinas generales.</t>
  </si>
  <si>
    <t>servicio de mantenimiento de equipos de aire acondicionados tipo minisplit en el centro Emsad16,Los Barriles.</t>
  </si>
  <si>
    <t>suministro e instalacion de equipo de aire acondicionado en el centro Emsad16, Los Barriles.</t>
  </si>
  <si>
    <t>llenado de 250 garrafones  de agua para Plantel CECYT08, La Paz.</t>
  </si>
  <si>
    <t>servicio de mantenimiento de vehiculo oficial chevrolet aveo mod. 2012 de oficinas generales.</t>
  </si>
  <si>
    <t>servicio de revisio, reparacion y/o cambio de transmision de vehiculo oficial equinox mod. 2007 de oficinas generales.</t>
  </si>
  <si>
    <t>ROBERTO</t>
  </si>
  <si>
    <t>TALAMANTES</t>
  </si>
  <si>
    <t>SAVIN</t>
  </si>
  <si>
    <t>servicio de internet satelital periodo 15 de  MAYO   al 15 JUNIO  2015, Plantel Meliton Albañez</t>
  </si>
  <si>
    <t>servicio de internet satelital periodo 15 de  MAYO al 15  JUNIO  2015, Plantel Benito Juarez.</t>
  </si>
  <si>
    <t>servicio de internet satelital periodo 15 MAYO al 15 JUNIO 2015, Plantel San Isidro</t>
  </si>
  <si>
    <t xml:space="preserve">servicio de mantenimiento de bocina y sumunistro de baquetas para baterias </t>
  </si>
  <si>
    <t>MANUEL ANTONIO</t>
  </si>
  <si>
    <t>ROMERO</t>
  </si>
  <si>
    <t>MANUEL ANTONIO ROMERO MURILLO</t>
  </si>
  <si>
    <t xml:space="preserve">servicio de tapizado de sillas para oficinas generales </t>
  </si>
  <si>
    <t>HENOCH ENRIQUE</t>
  </si>
  <si>
    <t>RIZO</t>
  </si>
  <si>
    <t>ROCHIN</t>
  </si>
  <si>
    <t>HENOCH ENRIQUE RIZO ROCHIN</t>
  </si>
  <si>
    <t>servicio de laminado y pintado de capacete de vehiculo oficial ford econoline mod. 2008 de Emsad10, Lopez Mateos.</t>
  </si>
  <si>
    <t xml:space="preserve">JOSE ENRIQUE </t>
  </si>
  <si>
    <t>OLACHEA</t>
  </si>
  <si>
    <t>TALLER DE CARROCERIA Y PINTURA</t>
  </si>
  <si>
    <t>servicio correctivo de vehiculo oficial ford. Excursion mod. 2000 de oficinas generales.</t>
  </si>
  <si>
    <t>suministro para instalacion de lampara y llave de paso en oficinas generales.</t>
  </si>
  <si>
    <t>servicio de mantenimiento de refrigeracion para el taller de alimentos del Plantel CECYT03, Santiago.</t>
  </si>
  <si>
    <t>servicio de mantenimiento a equipos de aire acondicionados en el Plantel CECYT03,Santiago.</t>
  </si>
  <si>
    <t>habilitacion de cubiculo en oficnas generales.</t>
  </si>
  <si>
    <t>servicio de internet satelital periodo 15 de  ABRIL   al 15 MAYO  2015, Plantel Meliton Albañez</t>
  </si>
  <si>
    <t>servicio de internet satelital periodo 15 de ABRIL al 15 MAYO  2015, Plantel Benito Juarez.</t>
  </si>
  <si>
    <t>servicio de internet satelital periodo 15 ABRIL al 15 MAYO 2015, Plantel San Isidro</t>
  </si>
  <si>
    <t>Alquiler de espacio para almacen de archivo, mes de ABRIL 2015.</t>
  </si>
  <si>
    <t>cambio de balero por deshaste de vehiculo oficial aveo mod. 2012 de oficinas generales.</t>
  </si>
  <si>
    <t>servicio de mantenimiento menor para vehiculo oficial chevrolet suburban mod. 2013 de ofinas generles.</t>
  </si>
  <si>
    <t>servicio de reparacion,instalacion,nivelacion y plomeo de subestacion en el Plantel CECYT01, Mulege.</t>
  </si>
  <si>
    <t>CECYT01,Mulege</t>
  </si>
  <si>
    <t>fabricacion de base para tinaco de 1100 lts en el Plantel CECYT01,Mulege.</t>
  </si>
  <si>
    <t>Alquiler de espacio para almacen de archivo, mes de MARZO 2015.</t>
  </si>
  <si>
    <t>servicio correctivo de frenos de vehiculo oficial chevrolet tornado mod. 2012 de oficinas generales.</t>
  </si>
  <si>
    <t>servicio de afinacion de vehiculo oficial tornado mod. 2012 de oficinas generales.</t>
  </si>
  <si>
    <t>servicio de carroceria y pintura de capacete para vehiculo oficial ford. Econoline mod. 1997 del Plantel CECYT09,Los Planes.</t>
  </si>
  <si>
    <t>servicio de mantenimiento correctivo de vehiculo oficial chevrolet pipa mod. 2002 de oficinas generales.</t>
  </si>
  <si>
    <t>servicio de internet satelital periodo 15 de  MARZO al 15  ABRIL  2015, Plantel Benito Juarez.</t>
  </si>
  <si>
    <t>servicio de internet satelital periodo 15 de MARZO   al 15 ABRIL  2015, Plantel Meliton Albañez</t>
  </si>
  <si>
    <t>servicio de internet satelital periodo 15 MARZO al 15 ABRIL 2015, Plantel San Isidro</t>
  </si>
  <si>
    <t>elaboracion de sello oficial para el area de control escolar del Plantel CECYT01,Mulege.</t>
  </si>
  <si>
    <t>servicio de apertura de vehiculo oficial y hechura de duplicado de llave de chevrolet tornado mod. 2012 de oficinas generales</t>
  </si>
  <si>
    <t xml:space="preserve">MANUEL ALEJANDRO </t>
  </si>
  <si>
    <t>VALDEZ</t>
  </si>
  <si>
    <t>Alquiler de espacio para almacen de archivo, mes de FEBRERO 2015.</t>
  </si>
  <si>
    <t>60 guias de prepago para servicio de paqueteria</t>
  </si>
  <si>
    <t>suministro, colocacion e instalacion de lamparas para el Plantel CECYT05, CSL.</t>
  </si>
  <si>
    <t>servicio de internet satelital periodo 1 AL 28 DE FEBRERO  2015, Plantel Benito Juarez.</t>
  </si>
  <si>
    <t>servicio de internet satelital periodo 01 al 28 de FEBRERO 2015, Plantel San Isidro</t>
  </si>
  <si>
    <t>servicio de internet satelital periodo 01 al 28 de FEBRERO  2015, Plantel Meliton Albañez</t>
  </si>
  <si>
    <t>instalacion y colocacion de cableado para la instalacion de equipo de proyeccion en el Plantel CECYT03, Santiago.</t>
  </si>
  <si>
    <t>suministro y colocacion de extractor para baños de oficinas generales.</t>
  </si>
  <si>
    <t>servicio de fumigacion para la bodega de 7mts x 17 mts de oficinas generales.</t>
  </si>
  <si>
    <t>PAK-XA CONSTRUCCIONES Y TERMINADOS S.A. DE C.V.</t>
  </si>
  <si>
    <t>FUMIGACIONES</t>
  </si>
  <si>
    <t>servicio de afinacion de vehiculo oficial ford. F-150 mod. 1997 de oficinas generales.</t>
  </si>
  <si>
    <t>servicio correcivo de frenos de vehiculo oficial ford. Excursion mod. 2000 de oficinas generales.</t>
  </si>
  <si>
    <t>servicio de fumigacion para areas comunes y jardin de oficinas generales.</t>
  </si>
  <si>
    <t>servicio de cambio de llantas por desgaste de vehiculo oficial chevrolet suburban mod. 2013 de oficinas generales.</t>
  </si>
  <si>
    <t>servicio de mantenimiento correctivo de vehiculo oficial chevrolet colorado mod. 2007 de oficinas generales.</t>
  </si>
  <si>
    <t>servicio de cambio de llantas de vehiculo oficial chevrolet tornado mod. 2012</t>
  </si>
  <si>
    <t>servicio de cambio de llantas de vehiculo oficial de nissan tsuru mod. 2002 de oficinas generales.</t>
  </si>
  <si>
    <t>servicio de cambio de llantas de vehiculo oficial chevrolet expres van mod. 2012 del Plantel CECYT11, Centenario.</t>
  </si>
  <si>
    <t>servicio de cambio de llantas  de vehiculo oficial  chevrolet aveo mod. 2012 de oficinas generales.</t>
  </si>
  <si>
    <t>servicio de internet satelital periodo 15 enero 2014 al 15 de febrero  2015, Plantel Benito Juarez.</t>
  </si>
  <si>
    <t>servicio de internet satelital periodo 15 de enero 2014 al 15 de febrero 2015, Plantel San Isidro</t>
  </si>
  <si>
    <t>servicio de internet satelital periodo15 de enero 2014 al 15 de febrero 2015, Plantel Meliton Albañez</t>
  </si>
  <si>
    <t>JULIO-SEPTIEMBRE</t>
  </si>
  <si>
    <t>OCTUBRE-DICIEMBRE</t>
  </si>
  <si>
    <t>www.cecytebcs.edu.mx/transparencia/fracciones/28/orden_servicio_2015_periodo_abril_junio.pdf</t>
  </si>
  <si>
    <t>www.cecytebcs.edu.mx/transparencia/fracciones/28/orden_servicio_2015_periodo_enero_marzo.pdf</t>
  </si>
  <si>
    <t>www.cecytebcs.edu.mx/transparencia/fracciones/28/orden_servicio_2015_periodo_julio_septiembre.pdf</t>
  </si>
  <si>
    <t>www.cecytebcs.edu.mx/transparencia/fracciones/28/orden_servicio_2015_periodo_octubre_diciembre.pdf</t>
  </si>
  <si>
    <t>ABRIL-JUNIO</t>
  </si>
  <si>
    <t>CECDASG-17-042</t>
  </si>
  <si>
    <t>CECDASG-17-044</t>
  </si>
  <si>
    <t>servicio de rehabilitacion de luminarias en el Plantel CECYT11, Centenario.</t>
  </si>
  <si>
    <t>CECDASG-17-046</t>
  </si>
  <si>
    <t>servicio de apertura y duplicado de llave del vehiculo oficial colorado mod. 2007 de direccion general.</t>
  </si>
  <si>
    <t>CECDASG-17-047</t>
  </si>
  <si>
    <t>fabricacion de sello oficial para oficinas generales.</t>
  </si>
  <si>
    <t>CECDASG-17-048</t>
  </si>
  <si>
    <t>servicio de afinacion mayor para vehiculo oficial dodge van mod. 2000, del plantel CECYT08, La Paz</t>
  </si>
  <si>
    <t>ARIANA</t>
  </si>
  <si>
    <t>RUIZ</t>
  </si>
  <si>
    <t>CASTRO</t>
  </si>
  <si>
    <t>CECDASG-17-049</t>
  </si>
  <si>
    <t>servicio de afinacion mayor de vehiculo oficial nissan tsuru mod. 2002 de oficinas generales.</t>
  </si>
  <si>
    <t>CECDASG-17-050</t>
  </si>
  <si>
    <t>servicio de afinacion mayor de vehiculo oficial ford van mod. 2001 de CECYT06, Vizcaino.</t>
  </si>
  <si>
    <t>CECDASG-17-051</t>
  </si>
  <si>
    <t>reparacion completa de transmision de vehiculo oficial dodge van mod. 2001 del centro Emsad 03, Bahia Asuncion.</t>
  </si>
  <si>
    <t>Emsad03, Bahia Tortugas</t>
  </si>
  <si>
    <t>CECDASG-17-052</t>
  </si>
  <si>
    <t>CECDASG-17-053</t>
  </si>
  <si>
    <t>servicio de afinacion mayor de vehiculo oficial chevrolet tornado mod. 2012 de oficinas generales.</t>
  </si>
  <si>
    <t>CECDASG-17-054</t>
  </si>
  <si>
    <t>servicio correctivo de vehiculo oficial chevrolet colorado mod. 2007 de oficinas generales.</t>
  </si>
  <si>
    <t>CECDASG-17-055</t>
  </si>
  <si>
    <t>servicio correctivo de vehiculo oficial chevrolet express van mod. 2008 del Plantel CECYTE01, Mulege.</t>
  </si>
  <si>
    <t>CECDASG-17-056</t>
  </si>
  <si>
    <t>servicio correctivo y afinacion de vehiculo oficial cehvrolet aveo mod. 2012 de oficinas generales.</t>
  </si>
  <si>
    <t>CECDASG-17-057</t>
  </si>
  <si>
    <t>cambio de bomba de power y manguera de vehiculo oficial Chevrolet aveo 2012 de oficinas generales.</t>
  </si>
  <si>
    <t>CECDASG-17-058</t>
  </si>
  <si>
    <t>servicio de afinacion mayor de ford minibus mod. 1987 del plantel CECYT08, La Paz,</t>
  </si>
  <si>
    <t>CECDASG-17-059</t>
  </si>
  <si>
    <t>CECDASG-17-060</t>
  </si>
  <si>
    <t>servicio de afinacion de vehiculo oficial chevrolet suburban mod. 2012 de oficinas generales.</t>
  </si>
  <si>
    <t>CECDASG-17-061</t>
  </si>
  <si>
    <t>servicio de afinacion de vehiculo oficial chevrolet aveo mod. 2015 de oficinas generales.</t>
  </si>
  <si>
    <t>CECDASG-17-062</t>
  </si>
  <si>
    <t>servicio de internet satelital periodo 01 al 31 de mayo 2017, Plantel Benito Juarez</t>
  </si>
  <si>
    <t>CECDASG-17-063</t>
  </si>
  <si>
    <t>Servicio de internet satelital periodo01 AL 31 DE Mayo 2017, Plantel San Isidro</t>
  </si>
  <si>
    <t>CECDASG-17-064</t>
  </si>
  <si>
    <t>trabajos de adecuacion de oficinas de vinculacion en oficinas generales.</t>
  </si>
  <si>
    <t>elaboracion de fosa septica y pozo de absorcion del Plantel CECYT06, Viscaino.</t>
  </si>
  <si>
    <t>CECDASG-17-066</t>
  </si>
  <si>
    <t>CECDASG-17-067</t>
  </si>
  <si>
    <t>servicio de banda serpentin y banda tensor de vehiculo oficial dodge ram 2500 del plantel cecyt09, los planes.</t>
  </si>
  <si>
    <t>CECDASG-17-068</t>
  </si>
  <si>
    <t>servicio correctivo de vehiculo oficial del plantel CECYT09,Los Planes</t>
  </si>
  <si>
    <t>CECDASG-17-069</t>
  </si>
  <si>
    <t>acumulador reforzado de vehiculo oficial f-550 mod. 2006 de oficnas generales.</t>
  </si>
  <si>
    <t>CECDASG-17-070</t>
  </si>
  <si>
    <t>acumulador reforzado de vehiculo oficialchevrolet colorado mod. 2007 de oficnas generales.</t>
  </si>
  <si>
    <t>CECDASG-17-071</t>
  </si>
  <si>
    <t>acumulador reforzado de vehiculo oficial ford minibus mod. 1995 del plantel CECYT05, CSL</t>
  </si>
  <si>
    <t>CECDASG-17-072</t>
  </si>
  <si>
    <t>servicio de afinacion mayor y correctivo de vehiculo oficial ford minibus mod. 1995 del plantel CECYT05, CSL.</t>
  </si>
  <si>
    <t>CECDASG-17-073</t>
  </si>
  <si>
    <t>servicio de mantenimineto de subestacion electrica en el plantel CECYT08, La Paz.</t>
  </si>
  <si>
    <t>CECDASG-17-074</t>
  </si>
  <si>
    <t>servicio de mantenimineto de subestacion electrica en el plantel CECYT06, Vizcaino.</t>
  </si>
  <si>
    <t>CECDASG-17-075</t>
  </si>
  <si>
    <t>CECDASG-17-077</t>
  </si>
  <si>
    <t>reparacion de tenso de malla en el plantel CECYT09, Los Planes.</t>
  </si>
  <si>
    <t>CECDASG-17-078</t>
  </si>
  <si>
    <t>reparacion de luminarias e instalacion electrica del centro emsad08, cd. Insurgentes.</t>
  </si>
  <si>
    <t>CECDASG-17-079</t>
  </si>
  <si>
    <t>suministro e instalacion de lamparas ,extractor y fabricacion de puerta en la direccion de vinculacion de oficinas generales.</t>
  </si>
  <si>
    <t>CECDASG-17-081</t>
  </si>
  <si>
    <t>elaboracion de llave original de vehiculo ofcial chevrolet tornado mod. 2012 de oficinas generales.</t>
  </si>
  <si>
    <t>CECDASG-17-082</t>
  </si>
  <si>
    <t>rehabilitacion de luminarias y reparacion de muros del plantel CECYT10, CD. Constitucion.</t>
  </si>
  <si>
    <t>CECDASG-17-083</t>
  </si>
  <si>
    <t>servicio de impresión de lonas para clausuras de los planteles CECYT´S Y Centro EMSaD´S</t>
  </si>
  <si>
    <t>ROBERTO OSMAR</t>
  </si>
  <si>
    <t>GARCIA</t>
  </si>
  <si>
    <t>FORMENTI CANSECO</t>
  </si>
  <si>
    <t>TALLER DE SERIGRAFIA</t>
  </si>
  <si>
    <t>CECYT´S Y Centros EMSaD´S</t>
  </si>
  <si>
    <t>CECDASG-17-085</t>
  </si>
  <si>
    <t>cambio de llanta por desgaste de vehiculo oficial chevrolet tornado mod. 2012 de oficinas generales.</t>
  </si>
  <si>
    <t>www.cecytebcs.edu.mx/transparencia/fracciones/28/2do_trim_2017/orden_servicio_2017_periodo_abril_junio.pdf</t>
  </si>
  <si>
    <t>CECDASG-17-088</t>
  </si>
  <si>
    <t>servicio de reparacion y/ o mantenimiento de aires acondicionados de los plantele`s y centro emsad`s en la zona sur.</t>
  </si>
  <si>
    <t>CECYT03,04,05,07</t>
  </si>
  <si>
    <t>CECDASG-17-089</t>
  </si>
  <si>
    <t>servivio de alineacion y balanceo de vehiculo oficial chevrolet tornado mod. 2012 de oficnas generales.</t>
  </si>
  <si>
    <t>CECDASG-17-090</t>
  </si>
  <si>
    <t>servicio de internet satelital periodo15 julio al 15 de agosto 2017, Plantel Meliton Albañez</t>
  </si>
  <si>
    <t>CECDASG-17-091</t>
  </si>
  <si>
    <t>servicio de internet satelital periodo 15 DE JULIO AL 15 DE AGOSTO 2017, Plantel Benito Juarez</t>
  </si>
  <si>
    <t>CECDASG-17-097</t>
  </si>
  <si>
    <t>servicio de fumigacion para las oficinas generales.</t>
  </si>
  <si>
    <t>IRAH LIZETH</t>
  </si>
  <si>
    <t>MARMOLEJO</t>
  </si>
  <si>
    <t>PIÑEDA</t>
  </si>
  <si>
    <t>FUMIGACION</t>
  </si>
  <si>
    <t>CECDASG-17-098</t>
  </si>
  <si>
    <t>CECDASG-17-099</t>
  </si>
  <si>
    <t>fabricacion de letreros en vinil para planteles y centros emsad`s, señalamientos requeridos por proteccion civil.</t>
  </si>
  <si>
    <t>CECDASG-17-100</t>
  </si>
  <si>
    <t>lona para graduacion  gen. 2014-2017 del centro emsad13, marquez de leon.</t>
  </si>
  <si>
    <t>CECDASG-17-101</t>
  </si>
  <si>
    <t>suministro e instalacion de 1 a/c de 5ton. Y 1 a/c de 1 ton. Para el Plantel CECYT01,Mulege.</t>
  </si>
  <si>
    <t>CECDASG-17-102</t>
  </si>
  <si>
    <t>elaboracion de sello para el cumplimiento de procedimiento de auditoria en oficinas generales.</t>
  </si>
  <si>
    <t>CECDASG-17-103</t>
  </si>
  <si>
    <t>servivio correctivo de vehiculo oficial ford van mod. 2008 del centro emsad12, as pocitas.</t>
  </si>
  <si>
    <t>servicio correctivo de vehiculo oficial ford van mod. 2008 del centro emsad12, as pocitas.</t>
  </si>
  <si>
    <t>CECDASG-17-104</t>
  </si>
  <si>
    <t>cambio de 2 ttantas para vehiculo oficial chevrolet suburban mod. 2013 de oficinas generales.</t>
  </si>
  <si>
    <t>CECDASG-17-105</t>
  </si>
  <si>
    <t>cambio de 2 LLantas para vehiculo oficial chevrolet suburban mod. 2013 de oficinas generales.</t>
  </si>
  <si>
    <t>cambio de 4 llantas para vehiculo oficial ford van f-350 del centro emsad12, las pocitas.</t>
  </si>
  <si>
    <t>CECDASG-17-107</t>
  </si>
  <si>
    <t>elaboracion de lonas para apoyo a damnificados y elaboracion de 21 playeras tipo polo para festival nacional de arte y cultura.</t>
  </si>
  <si>
    <t>CECDASG-17-109</t>
  </si>
  <si>
    <t>servicio de discos y balatas delanteras de vehiculo oficial ford van f-350 del Plantel CECYT10, Constitucion.</t>
  </si>
  <si>
    <t>CECDASG-17-110</t>
  </si>
  <si>
    <t>CECDASG-17-112</t>
  </si>
  <si>
    <t>Servicio de internet satelital periodo 15 de septiembre al 15 de octubre 2017, Plantel San Isidro</t>
  </si>
  <si>
    <t>CECDASG-17-113</t>
  </si>
  <si>
    <t>Servicio de internet satelital periodo 15 de septiembre al 15 de octubre 2017, Plantel Benito juarez,</t>
  </si>
  <si>
    <t>CECDASG-17-114</t>
  </si>
  <si>
    <t>Servicio de internet satelital periodo 15 de septiembre al 15 de octubre 2017, Plantel Meliton Albañez,</t>
  </si>
  <si>
    <t>CECDASG-17-115</t>
  </si>
  <si>
    <t>servicio correctivo por falla, cambio de bomba de gasolina y regulador electrico de gasolina de vehiculo oficial Ford Van mod. 2004 del centro emsad 16, Los Barriles.</t>
  </si>
  <si>
    <t>CECDASG-17-116</t>
  </si>
  <si>
    <t>servicio de limpieza de condensador de aire acondicionado de vehiculo oficial chevrolet tornado mod. 2012 de oficinasgenerales.</t>
  </si>
  <si>
    <t>CECDASG-17-117</t>
  </si>
  <si>
    <t>servicio preventivo de vehiculo oficial chevrolet suburban mod. 2013 de oficinas generales.</t>
  </si>
  <si>
    <t>CECDASG-17-118</t>
  </si>
  <si>
    <t>servicio preventivo de vehiculo oficial chevrolet express van mod. 2008 del Plantel CECYT01, Mulege</t>
  </si>
  <si>
    <t>CECDASG-17-119</t>
  </si>
  <si>
    <t>servicio de afinacion mayor de vehiculo oficial minibus ford mod. 1995 del Plantel CECYT10, Constitucion,</t>
  </si>
  <si>
    <t>http://www.cecytebcs.edu.mx/transparencia/fracciones/28/orden_servicio_periodo_julio_septiembre_2017.pdf</t>
  </si>
  <si>
    <t>CECDASG-17-121</t>
  </si>
  <si>
    <t>Cambio de swish de clush y pastilla de encendido de vehiculo oficial Tornado 2013 del Plantel CECYT04, SJC.</t>
  </si>
  <si>
    <t>CECDASG-17-122</t>
  </si>
  <si>
    <t>Reparacion de corto circuito de vehiculo oficial Equinox mod. 2007 de oficinas generales.</t>
  </si>
  <si>
    <t>CECDASG-17-123</t>
  </si>
  <si>
    <t>Tensor de banda de toma de agua, amortiguadores y bobina de vehiculo oficial Ford-350 de emsad06, La Bocana.</t>
  </si>
  <si>
    <t>CECDASG-17-125</t>
  </si>
  <si>
    <t>Suministro e instalacion de tinacos, equipos de a/c y rahabilitacion de lamparas suburbanas en el Plantel CECYT05, CSL.</t>
  </si>
  <si>
    <t>CECDASG-17-126</t>
  </si>
  <si>
    <t>Servicio de internet satelital periodo 15 de OCTUBRE al 15 de NOVIEMBRE 2017, Plantel San Isidro</t>
  </si>
  <si>
    <t>Servicio de internet satelital periodo 15 de OCTUBRE al 15 de NOVIEMBRE 2017, Plantel Benito juarez,</t>
  </si>
  <si>
    <t>CECDASG-17-127</t>
  </si>
  <si>
    <t>Servicio de internet satelital periodo 15 de OCTUBRE al 15 de NOVIEMBRE 2017, Plantel Meliton Albañez,</t>
  </si>
  <si>
    <t>CECDASG-17-128</t>
  </si>
  <si>
    <t>CECDASG-17-129</t>
  </si>
  <si>
    <t>Alimentacion electrica, suministro e instalacion de a/c y colocacion de lamparas susburbanas en el Centro Emsad08, insurgentes,</t>
  </si>
  <si>
    <t>CECDASG-17-130</t>
  </si>
  <si>
    <t>Reemplazo de acumulador de vehiculo oficial colorado mod. 2013 de oficinas generales.</t>
  </si>
  <si>
    <t>CECDASG-17-131</t>
  </si>
  <si>
    <t>Servicio de frenos y cambio de llanta por desgaste de vehiculo oficial nissan tsuru mod. 2000 de oficinas generales.</t>
  </si>
  <si>
    <t>CECDASG-17-132</t>
  </si>
  <si>
    <t>Servicio correctivo de amortiguadores de vehiculo oficial chevrolet tornado mod. 2012 de oficinas generles.</t>
  </si>
  <si>
    <t>CECDASG-17-133</t>
  </si>
  <si>
    <t>Cmbio de llanta por desgaste de vehiculo oficial chevrolet avep mod. 2012 de oficinas generales.</t>
  </si>
  <si>
    <t>CECDASG-17-134</t>
  </si>
  <si>
    <t>Cambio de acumulador de vehiculo oficial aveo mod. 2012 de oficinas generaales.</t>
  </si>
  <si>
    <t>CECDASG-17-135</t>
  </si>
  <si>
    <t>Cambio de llantas oir desgaste de vehiculo oficial chevrolet aveo mod. 2012 de oficinas generales.</t>
  </si>
  <si>
    <t>CECDASG-17-136</t>
  </si>
  <si>
    <t>Servicio de frenos de vehiculo oficial chevrolet colorado mod. 2007 de oficinas generales.</t>
  </si>
  <si>
    <t>CECDASG-17-137</t>
  </si>
  <si>
    <t>Servicio de afinacion mayor de vehiculo oficial chevrolet tornado mod,  2012 de oficinas generales.</t>
  </si>
  <si>
    <t>CECDASG-17-138</t>
  </si>
  <si>
    <t>Servicio de afinacion mayor de vehiculo oficial chevrolet aveo mod. 2012 del Plantel CECYT04,SJC.</t>
  </si>
  <si>
    <t>CECDASG-17-139</t>
  </si>
  <si>
    <t>CECDASG-17-140</t>
  </si>
  <si>
    <t>CECDASG-17-141</t>
  </si>
  <si>
    <t>Cambio de acumulador de vehiculo oficial ford350 mod. 2001 del Plantel CECYT06, VIZCAINO</t>
  </si>
  <si>
    <t>CECDASG-17-142</t>
  </si>
  <si>
    <t>Servicio correctivo de vehiculo oficial ford 350 mod, 1995 del Plantel CECYTE10, CD. CONSTITUCION.</t>
  </si>
  <si>
    <t>CECDASG-17-143</t>
  </si>
  <si>
    <t>mantenimiento en tanque de gasolina de vehiculo oficial ford350 mod. 1995 del Plantel CECYT10, CD, CONSTITUCION.</t>
  </si>
  <si>
    <t>CECDASG-17-144</t>
  </si>
  <si>
    <t>uministro e instalacion de a/c en el Plantel CECYT04, SJC.</t>
  </si>
  <si>
    <t>CECDASG-17145</t>
  </si>
  <si>
    <t>Revicion y reparacion del sistema de a/c.de vehiculo oficial ford-550 mod. 2006 de oficinas generales.</t>
  </si>
  <si>
    <t>CECDASG-17-146</t>
  </si>
  <si>
    <t>Reparacion en general de transmision de vehiculo oficial chevrolet express van mod. 2008 del Pnatel CECYT04, SJC.</t>
  </si>
  <si>
    <t>CECDASG-17-147</t>
  </si>
  <si>
    <t xml:space="preserve">Servicio de alineacion y balanceo, engrasado de  baleros, cambio de hules de vehiclo oficial express van mod. 2012 del Plantel cecyt11, centenario. </t>
  </si>
  <si>
    <t>CECDASG-17-148</t>
  </si>
  <si>
    <t xml:space="preserve">Reparacion de frenos y ajuste de vehiculo oficial f550 estacas de oficinas generales. </t>
  </si>
  <si>
    <t>CECDASG-17-149</t>
  </si>
  <si>
    <t>Servicio de mantenimiento de vehiculo oficial express van mod. 2012 del Plantel CECYT11, CENTENARIO.</t>
  </si>
  <si>
    <t>CECDASG-17-151</t>
  </si>
  <si>
    <t>Servicio de fumigacion del Plantel CECYT07, SJC.</t>
  </si>
  <si>
    <t>CECDASG-17-152</t>
  </si>
  <si>
    <t>Construccion de cisterna de 5 x  mts. De oficinas generales.</t>
  </si>
  <si>
    <t>CECDASG-17-153</t>
  </si>
  <si>
    <t>Servicio de rhabilitacion de lamparas y baños en el Centro EMSAD16, LOS BARRILES.</t>
  </si>
  <si>
    <t>CECDASG-17-155</t>
  </si>
  <si>
    <t>Servicio de afinacion mayor de vehiculo oficial  chevrolet aveo mod. 2015 de oficinas generales.</t>
  </si>
  <si>
    <t>CECDASG-17-156</t>
  </si>
  <si>
    <t>Servicio de afinacion menor de vehiculo oficial dodge ram CECYT08,LA PAZ.</t>
  </si>
  <si>
    <t>CECDASG-17-157</t>
  </si>
  <si>
    <t>Servicio corrrectivo de vehiculo oficial aceo mod. 2012 de oficinas generales.</t>
  </si>
  <si>
    <t>CECDASG-17-158</t>
  </si>
  <si>
    <t>Servicio correctivo de vehiculo oficial ford minibus mod. 1995 CECYTE08, LA PAZ.</t>
  </si>
  <si>
    <t>31//12/2017</t>
  </si>
  <si>
    <t>CECDASG-17-159</t>
  </si>
  <si>
    <t>Servicio de mantenimiento de aires acondicionados del Centro Emsad13, MARQUEZ DE LEON.</t>
  </si>
  <si>
    <t>CECDASG-17-160</t>
  </si>
  <si>
    <t>Servicio de rehabilitacion de lamparas y suministro e instalacion de a/c en el Plantel CECYT02, TDS.</t>
  </si>
  <si>
    <t>CECDASG-17-161</t>
  </si>
  <si>
    <t>Servicio de rehabilitacion electrica, lamparas y suministro e instalacion de a/c de 2 y 4 toneladas. En el Plantel CECYT08. LA PAZ.</t>
  </si>
  <si>
    <t>CECDASG-17-162</t>
  </si>
  <si>
    <t>reemplazo de llantas para vehiculo oficial panel dodge del Plantel CECYT08, LA PAZ.</t>
  </si>
  <si>
    <t>CECDASG-17-165</t>
  </si>
  <si>
    <t>Suministro y colocacion de base de medicion 7x200 de interruptor principal en el Plantel CECYT04, SJC.</t>
  </si>
  <si>
    <t>CECDASG-17-166</t>
  </si>
  <si>
    <t xml:space="preserve">Rehabilitacion de tren de madera de isisfe </t>
  </si>
  <si>
    <t>CECDASG-17-167</t>
  </si>
  <si>
    <t>Reemplazo de llantas para vehiculo oficial chevrolet aveo mod. 2012 de oficinas generales.</t>
  </si>
  <si>
    <t>CECDASG-17-169</t>
  </si>
  <si>
    <t>Rehabilitacion de oficinas de  direccion de Planeacion en oficinas generales.</t>
  </si>
  <si>
    <t>CECDASG-17-170</t>
  </si>
  <si>
    <t>Servicio de internet satelital periodo 15 de NOVIEMBRE al 15 de DICIEMBRE 2017, Plantel Meliton Albañez,</t>
  </si>
  <si>
    <t>CECDASG-17-172</t>
  </si>
  <si>
    <t>Servicio de internet satelital periodo 15 de NOVIEMBRE al 15 de DICIEMBRE 2017, Plantel San Isidro</t>
  </si>
  <si>
    <t>http://www.cecytebcs.edu.mx/transparencia/fracciones/28/orde_servicios_periodo_octubre_diciembre_2017.pdf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</si>
</sst>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40A]dddd\,\ dd&quot; de &quot;mmmm&quot; de &quot;yyyy"/>
    <numFmt numFmtId="181" formatCode="[$-F800]dddd\,\ mmmm\ dd\,\ yyyy"/>
    <numFmt numFmtId="182" formatCode="[$-40A]d&quot; de &quot;mmmm&quot; de &quot;yyyy;@"/>
    <numFmt numFmtId="183" formatCode="mmm\-yyyy"/>
    <numFmt numFmtId="184" formatCode="[$$-80A]#,##0.00"/>
    <numFmt numFmtId="185" formatCode="[$-C0A]dddd\,\ d&quot; de &quot;mmmm&quot; de &quot;yyyy"/>
    <numFmt numFmtId="186" formatCode="_-[$$-80A]* #,##0.00_-;\-[$$-80A]* #,##0.00_-;_-[$$-80A]* &quot;-&quot;??_-;_-@_-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2" fillId="0" borderId="0" xfId="57">
      <alignment/>
      <protection/>
    </xf>
    <xf numFmtId="0" fontId="0" fillId="0" borderId="0" xfId="56" applyProtection="1">
      <alignment/>
      <protection/>
    </xf>
    <xf numFmtId="0" fontId="0" fillId="0" borderId="0" xfId="56" applyFont="1" applyFill="1" applyBorder="1" applyProtection="1">
      <alignment/>
      <protection/>
    </xf>
    <xf numFmtId="0" fontId="0" fillId="0" borderId="0" xfId="53" applyFont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22" fillId="0" borderId="0" xfId="57" applyFill="1">
      <alignment/>
      <protection/>
    </xf>
    <xf numFmtId="0" fontId="0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4" fontId="0" fillId="0" borderId="0" xfId="0" applyNumberFormat="1" applyAlignment="1" applyProtection="1">
      <alignment horizontal="right"/>
      <protection/>
    </xf>
    <xf numFmtId="184" fontId="2" fillId="34" borderId="10" xfId="0" applyNumberFormat="1" applyFont="1" applyFill="1" applyBorder="1" applyAlignment="1">
      <alignment horizontal="right"/>
    </xf>
    <xf numFmtId="184" fontId="0" fillId="0" borderId="0" xfId="0" applyNumberFormat="1" applyFont="1" applyAlignment="1" applyProtection="1">
      <alignment horizontal="right"/>
      <protection/>
    </xf>
    <xf numFmtId="186" fontId="0" fillId="0" borderId="0" xfId="0" applyNumberFormat="1" applyAlignment="1" applyProtection="1">
      <alignment horizontal="right"/>
      <protection/>
    </xf>
    <xf numFmtId="186" fontId="2" fillId="34" borderId="10" xfId="0" applyNumberFormat="1" applyFont="1" applyFill="1" applyBorder="1" applyAlignment="1">
      <alignment horizontal="right"/>
    </xf>
    <xf numFmtId="186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Border="1" applyAlignment="1">
      <alignment horizontal="right"/>
    </xf>
    <xf numFmtId="186" fontId="2" fillId="0" borderId="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right"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2 4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cytebcs.edu.mx/transparencia/fracciones/28/orden_servicio_2017_periodo_enero_marzo.pdf" TargetMode="External" /><Relationship Id="rId2" Type="http://schemas.openxmlformats.org/officeDocument/2006/relationships/hyperlink" Target="http://www.cecytebcs.edu.mx/transparencia/fracciones/28/orden_servicio_2017_periodo_enero_marzo.pdf" TargetMode="External" /><Relationship Id="rId3" Type="http://schemas.openxmlformats.org/officeDocument/2006/relationships/hyperlink" Target="http://www.cecytebcs.edu.mx/transparencia/fracciones/28/orden_servicio_2017_periodo_enero_marzo.pdf" TargetMode="External" /><Relationship Id="rId4" Type="http://schemas.openxmlformats.org/officeDocument/2006/relationships/hyperlink" Target="http://www.cecytebcs.edu.mx/transparencia/fracciones/28/orden_servicio_2017_periodo_enero_marzo.pdf" TargetMode="External" /><Relationship Id="rId5" Type="http://schemas.openxmlformats.org/officeDocument/2006/relationships/hyperlink" Target="http://www.cecytebcs.edu.mx/transparencia/fracciones/28/orden_servicio_2017_periodo_enero_marzo.pdf" TargetMode="External" /><Relationship Id="rId6" Type="http://schemas.openxmlformats.org/officeDocument/2006/relationships/hyperlink" Target="http://www.cecytebcs.edu.mx/transparencia/fracciones/28/orden_servicio_2017_periodo_enero_marzo.pdf" TargetMode="External" /><Relationship Id="rId7" Type="http://schemas.openxmlformats.org/officeDocument/2006/relationships/hyperlink" Target="http://www.cecytebcs.edu.mx/transparencia/fracciones/28/orden_servicio_2017_periodo_enero_marzo.pdf" TargetMode="External" /><Relationship Id="rId8" Type="http://schemas.openxmlformats.org/officeDocument/2006/relationships/hyperlink" Target="http://www.cecytebcs.edu.mx/transparencia/fracciones/28/orden_servicio_2017_periodo_enero_marzo.pdf" TargetMode="External" /><Relationship Id="rId9" Type="http://schemas.openxmlformats.org/officeDocument/2006/relationships/hyperlink" Target="http://www.cecytebcs.edu.mx/transparencia/fracciones/28/orden_servicio_2017_periodo_enero_marzo.pdf" TargetMode="External" /><Relationship Id="rId10" Type="http://schemas.openxmlformats.org/officeDocument/2006/relationships/hyperlink" Target="http://www.cecytebcs.edu.mx/transparencia/fracciones/28/orden_servicio_2017_periodo_enero_marzo.pdf" TargetMode="External" /><Relationship Id="rId11" Type="http://schemas.openxmlformats.org/officeDocument/2006/relationships/hyperlink" Target="http://www.cecytebcs.edu.mx/transparencia/fracciones/28/orden_servicio_2017_periodo_enero_marzo.pdf" TargetMode="External" /><Relationship Id="rId12" Type="http://schemas.openxmlformats.org/officeDocument/2006/relationships/hyperlink" Target="http://www.cecytebcs.edu.mx/transparencia/fracciones/28/orden_servicio_2017_periodo_enero_marzo.pdf" TargetMode="External" /><Relationship Id="rId13" Type="http://schemas.openxmlformats.org/officeDocument/2006/relationships/hyperlink" Target="http://www.cecytebcs.edu.mx/transparencia/fracciones/28/orden_servicio_2017_periodo_enero_marzo.pdf" TargetMode="External" /><Relationship Id="rId14" Type="http://schemas.openxmlformats.org/officeDocument/2006/relationships/hyperlink" Target="http://www.cecytebcs.edu.mx/transparencia/fracciones/28/orden_servicio_2017_periodo_enero_marzo.pdf" TargetMode="External" /><Relationship Id="rId15" Type="http://schemas.openxmlformats.org/officeDocument/2006/relationships/hyperlink" Target="http://www.cecytebcs.edu.mx/transparencia/fracciones/28/orden_servicio_2017_periodo_enero_marzo.pdf" TargetMode="External" /><Relationship Id="rId16" Type="http://schemas.openxmlformats.org/officeDocument/2006/relationships/hyperlink" Target="http://www.cecytebcs.edu.mx/transparencia/fracciones/28/orden_servicio_2017_periodo_enero_marzo.pdf" TargetMode="External" /><Relationship Id="rId17" Type="http://schemas.openxmlformats.org/officeDocument/2006/relationships/hyperlink" Target="http://www.cecytebcs.edu.mx/transparencia/fracciones/28/orden_servicio_2017_periodo_enero_marzo.pdf" TargetMode="External" /><Relationship Id="rId18" Type="http://schemas.openxmlformats.org/officeDocument/2006/relationships/hyperlink" Target="http://www.cecytebcs.edu.mx/transparencia/fracciones/28/orden_servicio_2017_periodo_enero_marzo.pdf" TargetMode="External" /><Relationship Id="rId19" Type="http://schemas.openxmlformats.org/officeDocument/2006/relationships/hyperlink" Target="http://www.cecytebcs.edu.mx/transparencia/fracciones/28/orden_servicio_periodo_julio_septiembre_2017.pdf" TargetMode="External" /><Relationship Id="rId20" Type="http://schemas.openxmlformats.org/officeDocument/2006/relationships/hyperlink" Target="http://www.cecytebcs.edu.mx/transparencia/fracciones/28/2do_trim_2017/orden_servicio_2017_periodo_abril_junio.pdf" TargetMode="External" /><Relationship Id="rId21" Type="http://schemas.openxmlformats.org/officeDocument/2006/relationships/hyperlink" Target="http://www.cecytebcs.edu.mx/transparencia/fracciones/28/2do_trim_2017/orden_servicio_2017_periodo_abril_junio.pdf" TargetMode="External" /><Relationship Id="rId22" Type="http://schemas.openxmlformats.org/officeDocument/2006/relationships/hyperlink" Target="http://www.cecytebcs.edu.mx/transparencia/fracciones/28/2do_trim_2017/orden_servicio_2017_periodo_abril_junio.pdf" TargetMode="External" /><Relationship Id="rId23" Type="http://schemas.openxmlformats.org/officeDocument/2006/relationships/hyperlink" Target="http://www.cecytebcs.edu.mx/transparencia/fracciones/28/2do_trim_2017/orden_servicio_2017_periodo_abril_junio.pdf" TargetMode="External" /><Relationship Id="rId24" Type="http://schemas.openxmlformats.org/officeDocument/2006/relationships/hyperlink" Target="http://www.cecytebcs.edu.mx/transparencia/fracciones/28/2do_trim_2017/orden_servicio_2017_periodo_abril_junio.pdf" TargetMode="External" /><Relationship Id="rId25" Type="http://schemas.openxmlformats.org/officeDocument/2006/relationships/hyperlink" Target="http://www.cecytebcs.edu.mx/transparencia/fracciones/28/2do_trim_2017/orden_servicio_2017_periodo_abril_junio.pdf" TargetMode="External" /><Relationship Id="rId26" Type="http://schemas.openxmlformats.org/officeDocument/2006/relationships/hyperlink" Target="http://www.cecytebcs.edu.mx/transparencia/fracciones/28/2do_trim_2017/orden_servicio_2017_periodo_abril_junio.pdf" TargetMode="External" /><Relationship Id="rId27" Type="http://schemas.openxmlformats.org/officeDocument/2006/relationships/hyperlink" Target="http://www.cecytebcs.edu.mx/transparencia/fracciones/28/2do_trim_2017/orden_servicio_2017_periodo_abril_junio.pdf" TargetMode="External" /><Relationship Id="rId28" Type="http://schemas.openxmlformats.org/officeDocument/2006/relationships/hyperlink" Target="http://www.cecytebcs.edu.mx/transparencia/fracciones/28/2do_trim_2017/orden_servicio_2017_periodo_abril_junio.pdf" TargetMode="External" /><Relationship Id="rId29" Type="http://schemas.openxmlformats.org/officeDocument/2006/relationships/hyperlink" Target="http://www.cecytebcs.edu.mx/transparencia/fracciones/28/2do_trim_2017/orden_servicio_2017_periodo_abril_junio.pdf" TargetMode="External" /><Relationship Id="rId30" Type="http://schemas.openxmlformats.org/officeDocument/2006/relationships/hyperlink" Target="http://www.cecytebcs.edu.mx/transparencia/fracciones/28/2do_trim_2017/orden_servicio_2017_periodo_abril_junio.pdf" TargetMode="External" /><Relationship Id="rId31" Type="http://schemas.openxmlformats.org/officeDocument/2006/relationships/hyperlink" Target="http://www.cecytebcs.edu.mx/transparencia/fracciones/28/2do_trim_2017/orden_servicio_2017_periodo_abril_junio.pdf" TargetMode="External" /><Relationship Id="rId32" Type="http://schemas.openxmlformats.org/officeDocument/2006/relationships/hyperlink" Target="http://www.cecytebcs.edu.mx/transparencia/fracciones/28/2do_trim_2017/orden_servicio_2017_periodo_abril_junio.pdf" TargetMode="External" /><Relationship Id="rId33" Type="http://schemas.openxmlformats.org/officeDocument/2006/relationships/hyperlink" Target="http://www.cecytebcs.edu.mx/transparencia/fracciones/28/2do_trim_2017/orden_servicio_2017_periodo_abril_junio.pdf" TargetMode="External" /><Relationship Id="rId34" Type="http://schemas.openxmlformats.org/officeDocument/2006/relationships/hyperlink" Target="http://www.cecytebcs.edu.mx/transparencia/fracciones/28/2do_trim_2017/orden_servicio_2017_periodo_abril_junio.pdf" TargetMode="External" /><Relationship Id="rId35" Type="http://schemas.openxmlformats.org/officeDocument/2006/relationships/hyperlink" Target="http://www.cecytebcs.edu.mx/transparencia/fracciones/28/2do_trim_2017/orden_servicio_2017_periodo_abril_junio.pdf" TargetMode="External" /><Relationship Id="rId36" Type="http://schemas.openxmlformats.org/officeDocument/2006/relationships/hyperlink" Target="http://www.cecytebcs.edu.mx/transparencia/fracciones/28/2do_trim_2017/orden_servicio_2017_periodo_abril_junio.pdf" TargetMode="External" /><Relationship Id="rId37" Type="http://schemas.openxmlformats.org/officeDocument/2006/relationships/hyperlink" Target="http://www.cecytebcs.edu.mx/transparencia/fracciones/28/2do_trim_2017/orden_servicio_2017_periodo_abril_junio.pdf" TargetMode="External" /><Relationship Id="rId38" Type="http://schemas.openxmlformats.org/officeDocument/2006/relationships/hyperlink" Target="http://www.cecytebcs.edu.mx/transparencia/fracciones/28/2do_trim_2017/orden_servicio_2017_periodo_abril_junio.pdf" TargetMode="External" /><Relationship Id="rId39" Type="http://schemas.openxmlformats.org/officeDocument/2006/relationships/hyperlink" Target="http://www.cecytebcs.edu.mx/transparencia/fracciones/28/2do_trim_2017/orden_servicio_2017_periodo_abril_junio.pdf" TargetMode="External" /><Relationship Id="rId40" Type="http://schemas.openxmlformats.org/officeDocument/2006/relationships/hyperlink" Target="http://www.cecytebcs.edu.mx/transparencia/fracciones/28/2do_trim_2017/orden_servicio_2017_periodo_abril_junio.pdf" TargetMode="External" /><Relationship Id="rId41" Type="http://schemas.openxmlformats.org/officeDocument/2006/relationships/hyperlink" Target="http://www.cecytebcs.edu.mx/transparencia/fracciones/28/2do_trim_2017/orden_servicio_2017_periodo_abril_junio.pdf" TargetMode="External" /><Relationship Id="rId42" Type="http://schemas.openxmlformats.org/officeDocument/2006/relationships/hyperlink" Target="http://www.cecytebcs.edu.mx/transparencia/fracciones/28/2do_trim_2017/orden_servicio_2017_periodo_abril_junio.pdf" TargetMode="External" /><Relationship Id="rId43" Type="http://schemas.openxmlformats.org/officeDocument/2006/relationships/hyperlink" Target="http://www.cecytebcs.edu.mx/transparencia/fracciones/28/2do_trim_2017/orden_servicio_2017_periodo_abril_junio.pdf" TargetMode="External" /><Relationship Id="rId44" Type="http://schemas.openxmlformats.org/officeDocument/2006/relationships/hyperlink" Target="http://www.cecytebcs.edu.mx/transparencia/fracciones/28/2do_trim_2017/orden_servicio_2017_periodo_abril_junio.pdf" TargetMode="External" /><Relationship Id="rId45" Type="http://schemas.openxmlformats.org/officeDocument/2006/relationships/hyperlink" Target="http://www.cecytebcs.edu.mx/transparencia/fracciones/28/2do_trim_2017/orden_servicio_2017_periodo_abril_junio.pdf" TargetMode="External" /><Relationship Id="rId46" Type="http://schemas.openxmlformats.org/officeDocument/2006/relationships/hyperlink" Target="http://www.cecytebcs.edu.mx/transparencia/fracciones/28/2do_trim_2017/orden_servicio_2017_periodo_abril_junio.pdf" TargetMode="External" /><Relationship Id="rId47" Type="http://schemas.openxmlformats.org/officeDocument/2006/relationships/hyperlink" Target="http://www.cecytebcs.edu.mx/transparencia/fracciones/28/2do_trim_2017/orden_servicio_2017_periodo_abril_junio.pdf" TargetMode="External" /><Relationship Id="rId48" Type="http://schemas.openxmlformats.org/officeDocument/2006/relationships/hyperlink" Target="http://www.cecytebcs.edu.mx/transparencia/fracciones/28/2do_trim_2017/orden_servicio_2017_periodo_abril_junio.pdf" TargetMode="External" /><Relationship Id="rId49" Type="http://schemas.openxmlformats.org/officeDocument/2006/relationships/hyperlink" Target="http://www.cecytebcs.edu.mx/transparencia/fracciones/28/2do_trim_2017/orden_servicio_2017_periodo_abril_junio.pdf" TargetMode="External" /><Relationship Id="rId50" Type="http://schemas.openxmlformats.org/officeDocument/2006/relationships/hyperlink" Target="http://www.cecytebcs.edu.mx/transparencia/fracciones/28/2do_trim_2017/orden_servicio_2017_periodo_abril_junio.pdf" TargetMode="External" /><Relationship Id="rId51" Type="http://schemas.openxmlformats.org/officeDocument/2006/relationships/hyperlink" Target="http://www.cecytebcs.edu.mx/transparencia/fracciones/28/2do_trim_2017/orden_servicio_2017_periodo_abril_junio.pdf" TargetMode="External" /><Relationship Id="rId52" Type="http://schemas.openxmlformats.org/officeDocument/2006/relationships/hyperlink" Target="http://www.cecytebcs.edu.mx/transparencia/fracciones/28/2do_trim_2017/orden_servicio_2017_periodo_abril_junio.pdf" TargetMode="External" /><Relationship Id="rId53" Type="http://schemas.openxmlformats.org/officeDocument/2006/relationships/hyperlink" Target="http://www.cecytebcs.edu.mx/transparencia/fracciones/28/2do_trim_2017/orden_servicio_2017_periodo_abril_junio.pdf" TargetMode="External" /><Relationship Id="rId54" Type="http://schemas.openxmlformats.org/officeDocument/2006/relationships/hyperlink" Target="http://www.cecytebcs.edu.mx/transparencia/fracciones/28/2do_trim_2017/orden_servicio_2017_periodo_abril_junio.pdf" TargetMode="External" /><Relationship Id="rId55" Type="http://schemas.openxmlformats.org/officeDocument/2006/relationships/hyperlink" Target="http://www.cecytebcs.edu.mx/transparencia/fracciones/28/2do_trim_2017/orden_servicio_2017_periodo_abril_junio.pdf" TargetMode="External" /><Relationship Id="rId56" Type="http://schemas.openxmlformats.org/officeDocument/2006/relationships/hyperlink" Target="http://www.cecytebcs.edu.mx/transparencia/fracciones/28/2do_trim_2017/orden_servicio_2017_periodo_abril_junio.pdf" TargetMode="External" /><Relationship Id="rId57" Type="http://schemas.openxmlformats.org/officeDocument/2006/relationships/hyperlink" Target="http://www.cecytebcs.edu.mx/transparencia/fracciones/28/2do_trim_2017/orden_servicio_2017_periodo_abril_junio.pdf" TargetMode="External" /><Relationship Id="rId58" Type="http://schemas.openxmlformats.org/officeDocument/2006/relationships/hyperlink" Target="http://www.cecytebcs.edu.mx/transparencia/fracciones/28/orden_servicio_2017_periodo_enero_marzo.pdf" TargetMode="External" /><Relationship Id="rId59" Type="http://schemas.openxmlformats.org/officeDocument/2006/relationships/hyperlink" Target="http://www.cecytebcs.edu.mx/transparencia/fracciones/28/orden_servicio_2017_periodo_enero_marzo.pdf" TargetMode="External" /><Relationship Id="rId60" Type="http://schemas.openxmlformats.org/officeDocument/2006/relationships/hyperlink" Target="http://www.cecytebcs.edu.mx/transparencia/fracciones/28/orden_servicio_2017_periodo_enero_marzo.pdf" TargetMode="External" /><Relationship Id="rId61" Type="http://schemas.openxmlformats.org/officeDocument/2006/relationships/hyperlink" Target="http://www.cecytebcs.edu.mx/transparencia/fracciones/28/orden_servicio_2017_periodo_enero_marzo.pdf" TargetMode="External" /><Relationship Id="rId62" Type="http://schemas.openxmlformats.org/officeDocument/2006/relationships/hyperlink" Target="http://www.cecytebcs.edu.mx/transparencia/fracciones/28/orden_servicio_2017_periodo_enero_marzo.pdf" TargetMode="External" /><Relationship Id="rId63" Type="http://schemas.openxmlformats.org/officeDocument/2006/relationships/hyperlink" Target="http://www.cecytebcs.edu.mx/transparencia/fracciones/28/orden_servicio_2017_periodo_enero_marzo.pdf" TargetMode="External" /><Relationship Id="rId64" Type="http://schemas.openxmlformats.org/officeDocument/2006/relationships/hyperlink" Target="http://www.cecytebcs.edu.mx/transparencia/fracciones/28/orden_servicio_2017_periodo_enero_marzo.pdf" TargetMode="External" /><Relationship Id="rId65" Type="http://schemas.openxmlformats.org/officeDocument/2006/relationships/hyperlink" Target="http://www.cecytebcs.edu.mx/transparencia/fracciones/28/orden_servicio_2017_periodo_enero_marzo.pdf" TargetMode="External" /><Relationship Id="rId66" Type="http://schemas.openxmlformats.org/officeDocument/2006/relationships/hyperlink" Target="http://www.cecytebcs.edu.mx/transparencia/fracciones/28/orden_servicio_2017_periodo_enero_marzo.pdf" TargetMode="External" /><Relationship Id="rId67" Type="http://schemas.openxmlformats.org/officeDocument/2006/relationships/hyperlink" Target="http://www.cecytebcs.edu.mx/transparencia/fracciones/28/orden_servicio_2017_periodo_enero_marzo.pdf" TargetMode="External" /><Relationship Id="rId68" Type="http://schemas.openxmlformats.org/officeDocument/2006/relationships/hyperlink" Target="http://www.cecytebcs.edu.mx/transparencia/fracciones/28/orden_servicio_2017_periodo_enero_marzo.pdf" TargetMode="External" /><Relationship Id="rId69" Type="http://schemas.openxmlformats.org/officeDocument/2006/relationships/hyperlink" Target="http://www.cecytebcs.edu.mx/transparencia/fracciones/28/orden_servicio_2017_periodo_enero_marzo.pdf" TargetMode="External" /><Relationship Id="rId70" Type="http://schemas.openxmlformats.org/officeDocument/2006/relationships/hyperlink" Target="http://www.cecytebcs.edu.mx/transparencia/fracciones/28/orden_servicio_2017_periodo_enero_marzo.pdf" TargetMode="External" /><Relationship Id="rId71" Type="http://schemas.openxmlformats.org/officeDocument/2006/relationships/hyperlink" Target="http://www.cecytebcs.edu.mx/transparencia/fracciones/28/orden_servicio_2017_periodo_enero_marzo.pdf" TargetMode="External" /><Relationship Id="rId72" Type="http://schemas.openxmlformats.org/officeDocument/2006/relationships/hyperlink" Target="http://www.cecytebcs.edu.mx/transparencia/fracciones/28/orden_servicio_2017_periodo_enero_marzo.pdf" TargetMode="External" /><Relationship Id="rId73" Type="http://schemas.openxmlformats.org/officeDocument/2006/relationships/hyperlink" Target="http://www.cecytebcs.edu.mx/transparencia/fracciones/28/orden_servicio_2017_periodo_enero_marzo.pdf" TargetMode="External" /><Relationship Id="rId74" Type="http://schemas.openxmlformats.org/officeDocument/2006/relationships/hyperlink" Target="http://www.cecytebcs.edu.mx/transparencia/fracciones/28/orden_servicio_2017_periodo_enero_marzo.pdf" TargetMode="External" /><Relationship Id="rId75" Type="http://schemas.openxmlformats.org/officeDocument/2006/relationships/hyperlink" Target="http://www.cecytebcs.edu.mx/transparencia/fracciones/28/orden_servicio_2017_periodo_enero_marzo.pdf" TargetMode="External" /><Relationship Id="rId76" Type="http://schemas.openxmlformats.org/officeDocument/2006/relationships/hyperlink" Target="http://www.cecytebcs.edu.mx/transparencia/fracciones/28/orden_servicio_2017_periodo_enero_marzo.pdf" TargetMode="External" /><Relationship Id="rId77" Type="http://schemas.openxmlformats.org/officeDocument/2006/relationships/hyperlink" Target="http://www.cecytebcs.edu.mx/transparencia/fracciones/28/orden_servicio_2017_periodo_enero_marzo.pdf" TargetMode="External" /><Relationship Id="rId78" Type="http://schemas.openxmlformats.org/officeDocument/2006/relationships/hyperlink" Target="http://www.cecytebcs.edu.mx/transparencia/fracciones/28/orden_servicio_periodo_julio_septiembre_2017.pdf" TargetMode="External" /><Relationship Id="rId79" Type="http://schemas.openxmlformats.org/officeDocument/2006/relationships/hyperlink" Target="http://www.cecytebcs.edu.mx/transparencia/fracciones/28/orden_servicio_2016_periodo_diciembre_octubre.pdf" TargetMode="Externa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61"/>
  <sheetViews>
    <sheetView tabSelected="1" zoomScale="90" zoomScaleNormal="90" zoomScalePageLayoutView="0" workbookViewId="0" topLeftCell="A142">
      <selection activeCell="I149" sqref="I149"/>
    </sheetView>
  </sheetViews>
  <sheetFormatPr defaultColWidth="9.140625" defaultRowHeight="12.75"/>
  <cols>
    <col min="1" max="1" width="34.140625" style="0" customWidth="1"/>
    <col min="2" max="2" width="16.57421875" style="0" customWidth="1"/>
    <col min="3" max="3" width="16.00390625" style="0" customWidth="1"/>
    <col min="4" max="5" width="17.7109375" style="0" customWidth="1"/>
    <col min="6" max="6" width="22.8515625" style="0" customWidth="1"/>
    <col min="7" max="7" width="25.00390625" style="0" customWidth="1"/>
    <col min="8" max="8" width="33.28125" style="0" customWidth="1"/>
    <col min="9" max="9" width="20.7109375" style="0" customWidth="1"/>
    <col min="10" max="10" width="20.421875" style="0" customWidth="1"/>
    <col min="11" max="11" width="27.28125" style="0" customWidth="1"/>
    <col min="12" max="12" width="41.421875" style="0" customWidth="1"/>
    <col min="13" max="13" width="8.7109375" style="0" customWidth="1"/>
    <col min="14" max="14" width="8.140625" style="0" customWidth="1"/>
    <col min="15" max="15" width="19.28125" style="16" customWidth="1"/>
    <col min="16" max="16" width="19.7109375" style="19" customWidth="1"/>
    <col min="17" max="17" width="9.8515625" style="0" customWidth="1"/>
    <col min="18" max="18" width="14.140625" style="0" customWidth="1"/>
    <col min="19" max="19" width="9.57421875" style="0" customWidth="1"/>
    <col min="20" max="20" width="13.00390625" style="0" customWidth="1"/>
    <col min="21" max="21" width="16.57421875" style="0" customWidth="1"/>
    <col min="22" max="22" width="37.00390625" style="0" customWidth="1"/>
    <col min="23" max="23" width="39.7109375" style="0" customWidth="1"/>
    <col min="24" max="24" width="41.57421875" style="0" customWidth="1"/>
    <col min="25" max="25" width="13.28125" style="0" customWidth="1"/>
    <col min="26" max="26" width="13.00390625" style="0" customWidth="1"/>
    <col min="27" max="27" width="26.421875" style="0" customWidth="1"/>
    <col min="28" max="28" width="22.140625" style="0" customWidth="1"/>
    <col min="29" max="29" width="23.00390625" style="0" customWidth="1"/>
    <col min="30" max="30" width="12.421875" style="0" customWidth="1"/>
    <col min="31" max="31" width="14.57421875" style="0" customWidth="1"/>
    <col min="32" max="32" width="12.140625" style="0" customWidth="1"/>
    <col min="33" max="33" width="12.421875" style="0" customWidth="1"/>
    <col min="34" max="34" width="13.00390625" style="0" customWidth="1"/>
    <col min="35" max="35" width="12.00390625" style="0" customWidth="1"/>
    <col min="36" max="36" width="14.00390625" style="0" customWidth="1"/>
    <col min="37" max="37" width="14.140625" style="0" customWidth="1"/>
    <col min="38" max="38" width="12.7109375" style="0" customWidth="1"/>
    <col min="39" max="39" width="14.8515625" style="0" customWidth="1"/>
    <col min="40" max="40" width="18.7109375" style="0" customWidth="1"/>
    <col min="41" max="41" width="29.57421875" style="0" customWidth="1"/>
    <col min="42" max="42" width="6.140625" style="0" customWidth="1"/>
    <col min="43" max="43" width="19.00390625" style="0" customWidth="1"/>
    <col min="44" max="4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44" ht="12.75" hidden="1">
      <c r="A4" t="s">
        <v>28</v>
      </c>
      <c r="B4" t="s">
        <v>29</v>
      </c>
      <c r="C4" t="s">
        <v>28</v>
      </c>
      <c r="D4" t="s">
        <v>28</v>
      </c>
      <c r="E4" t="s">
        <v>28</v>
      </c>
      <c r="F4" t="s">
        <v>30</v>
      </c>
      <c r="G4" t="s">
        <v>31</v>
      </c>
      <c r="H4" t="s">
        <v>30</v>
      </c>
      <c r="I4" t="s">
        <v>32</v>
      </c>
      <c r="J4" t="s">
        <v>32</v>
      </c>
      <c r="K4" t="s">
        <v>28</v>
      </c>
      <c r="L4" t="s">
        <v>28</v>
      </c>
      <c r="M4" t="s">
        <v>28</v>
      </c>
      <c r="N4" t="s">
        <v>33</v>
      </c>
      <c r="O4" s="16" t="s">
        <v>34</v>
      </c>
      <c r="P4" s="19" t="s">
        <v>34</v>
      </c>
      <c r="Q4" t="s">
        <v>28</v>
      </c>
      <c r="R4" t="s">
        <v>28</v>
      </c>
      <c r="S4" t="s">
        <v>28</v>
      </c>
      <c r="T4" t="s">
        <v>29</v>
      </c>
      <c r="U4" t="s">
        <v>30</v>
      </c>
      <c r="V4" t="s">
        <v>34</v>
      </c>
      <c r="W4" t="s">
        <v>33</v>
      </c>
      <c r="X4" t="s">
        <v>33</v>
      </c>
      <c r="Y4" t="s">
        <v>31</v>
      </c>
      <c r="Z4" t="s">
        <v>31</v>
      </c>
      <c r="AA4" t="s">
        <v>29</v>
      </c>
      <c r="AB4" t="s">
        <v>29</v>
      </c>
      <c r="AC4" t="s">
        <v>32</v>
      </c>
      <c r="AD4" t="s">
        <v>29</v>
      </c>
      <c r="AE4" t="s">
        <v>28</v>
      </c>
      <c r="AF4" t="s">
        <v>30</v>
      </c>
      <c r="AG4" t="s">
        <v>33</v>
      </c>
      <c r="AH4" t="s">
        <v>31</v>
      </c>
      <c r="AI4" t="s">
        <v>30</v>
      </c>
      <c r="AJ4" t="s">
        <v>31</v>
      </c>
      <c r="AK4" t="s">
        <v>31</v>
      </c>
      <c r="AL4" t="s">
        <v>31</v>
      </c>
      <c r="AM4" t="s">
        <v>31</v>
      </c>
      <c r="AN4" t="s">
        <v>33</v>
      </c>
      <c r="AO4" t="s">
        <v>28</v>
      </c>
      <c r="AP4" t="s">
        <v>35</v>
      </c>
      <c r="AQ4" t="s">
        <v>36</v>
      </c>
      <c r="AR4" t="s">
        <v>37</v>
      </c>
    </row>
    <row r="5" spans="1:44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s="16" t="s">
        <v>52</v>
      </c>
      <c r="P5" s="19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</row>
    <row r="6" spans="1:44" ht="1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103</v>
      </c>
      <c r="K7" s="2" t="s">
        <v>108</v>
      </c>
      <c r="L7" s="2" t="s">
        <v>109</v>
      </c>
      <c r="M7" s="2" t="s">
        <v>110</v>
      </c>
      <c r="N7" s="2" t="s">
        <v>111</v>
      </c>
      <c r="O7" s="17" t="s">
        <v>112</v>
      </c>
      <c r="P7" s="20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135</v>
      </c>
      <c r="AE7" s="2" t="s">
        <v>136</v>
      </c>
      <c r="AF7" s="2" t="s">
        <v>137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  <c r="AQ7" s="2" t="s">
        <v>148</v>
      </c>
      <c r="AR7" s="2" t="s">
        <v>149</v>
      </c>
    </row>
    <row r="8" spans="1:43" ht="12.75">
      <c r="A8" t="s">
        <v>150</v>
      </c>
      <c r="B8" t="s">
        <v>4</v>
      </c>
      <c r="C8">
        <v>2017</v>
      </c>
      <c r="D8" t="s">
        <v>151</v>
      </c>
      <c r="E8" t="s">
        <v>311</v>
      </c>
      <c r="F8" s="6" t="s">
        <v>160</v>
      </c>
      <c r="G8" s="27" t="s">
        <v>771</v>
      </c>
      <c r="H8" t="s">
        <v>152</v>
      </c>
      <c r="I8">
        <v>27</v>
      </c>
      <c r="J8" t="s">
        <v>236</v>
      </c>
      <c r="K8" t="s">
        <v>153</v>
      </c>
      <c r="L8" t="s">
        <v>154</v>
      </c>
      <c r="M8" t="s">
        <v>155</v>
      </c>
      <c r="N8" t="s">
        <v>155</v>
      </c>
      <c r="O8" s="16">
        <v>4200</v>
      </c>
      <c r="P8" s="19">
        <v>4872</v>
      </c>
      <c r="Q8" t="s">
        <v>155</v>
      </c>
      <c r="R8" t="s">
        <v>156</v>
      </c>
      <c r="S8" t="s">
        <v>155</v>
      </c>
      <c r="T8" t="s">
        <v>6</v>
      </c>
      <c r="U8" t="s">
        <v>152</v>
      </c>
      <c r="V8" s="6" t="s">
        <v>157</v>
      </c>
      <c r="W8" s="6" t="s">
        <v>155</v>
      </c>
      <c r="X8" t="s">
        <v>155</v>
      </c>
      <c r="Y8" t="s">
        <v>155</v>
      </c>
      <c r="Z8" t="s">
        <v>155</v>
      </c>
      <c r="AA8" t="s">
        <v>11</v>
      </c>
      <c r="AB8" t="s">
        <v>15</v>
      </c>
      <c r="AC8">
        <v>1</v>
      </c>
      <c r="AD8" t="s">
        <v>158</v>
      </c>
      <c r="AE8" t="s">
        <v>155</v>
      </c>
      <c r="AF8" t="s">
        <v>155</v>
      </c>
      <c r="AG8" t="s">
        <v>155</v>
      </c>
      <c r="AH8" t="s">
        <v>155</v>
      </c>
      <c r="AI8" t="s">
        <v>155</v>
      </c>
      <c r="AJ8" t="s">
        <v>155</v>
      </c>
      <c r="AK8" t="s">
        <v>155</v>
      </c>
      <c r="AL8" t="s">
        <v>155</v>
      </c>
      <c r="AM8" t="s">
        <v>155</v>
      </c>
      <c r="AN8" s="7">
        <v>42825</v>
      </c>
      <c r="AO8" s="6" t="s">
        <v>159</v>
      </c>
      <c r="AP8">
        <v>2017</v>
      </c>
      <c r="AQ8" s="7">
        <v>42825</v>
      </c>
    </row>
    <row r="9" spans="1:43" ht="12.75">
      <c r="A9" t="s">
        <v>150</v>
      </c>
      <c r="B9" t="s">
        <v>3</v>
      </c>
      <c r="C9">
        <v>2017</v>
      </c>
      <c r="D9" t="s">
        <v>151</v>
      </c>
      <c r="E9" t="s">
        <v>312</v>
      </c>
      <c r="F9" s="6" t="s">
        <v>160</v>
      </c>
      <c r="G9" s="27" t="s">
        <v>771</v>
      </c>
      <c r="H9" t="s">
        <v>239</v>
      </c>
      <c r="I9">
        <v>30</v>
      </c>
      <c r="J9" t="s">
        <v>236</v>
      </c>
      <c r="K9" t="s">
        <v>153</v>
      </c>
      <c r="L9" t="s">
        <v>154</v>
      </c>
      <c r="M9" t="s">
        <v>155</v>
      </c>
      <c r="N9" t="s">
        <v>155</v>
      </c>
      <c r="O9" s="16">
        <v>7079.05</v>
      </c>
      <c r="P9" s="19">
        <v>7503.8</v>
      </c>
      <c r="Q9" t="s">
        <v>155</v>
      </c>
      <c r="R9" t="s">
        <v>156</v>
      </c>
      <c r="S9" t="s">
        <v>155</v>
      </c>
      <c r="T9" t="s">
        <v>6</v>
      </c>
      <c r="U9" t="s">
        <v>239</v>
      </c>
      <c r="V9" s="15" t="s">
        <v>157</v>
      </c>
      <c r="W9" s="6" t="s">
        <v>155</v>
      </c>
      <c r="X9" t="s">
        <v>155</v>
      </c>
      <c r="Y9" t="s">
        <v>155</v>
      </c>
      <c r="Z9" t="s">
        <v>155</v>
      </c>
      <c r="AA9" t="s">
        <v>11</v>
      </c>
      <c r="AB9" t="s">
        <v>15</v>
      </c>
      <c r="AC9">
        <v>1</v>
      </c>
      <c r="AD9" t="s">
        <v>158</v>
      </c>
      <c r="AE9" t="s">
        <v>155</v>
      </c>
      <c r="AF9" t="s">
        <v>155</v>
      </c>
      <c r="AG9" t="s">
        <v>155</v>
      </c>
      <c r="AH9" t="s">
        <v>155</v>
      </c>
      <c r="AI9" t="s">
        <v>155</v>
      </c>
      <c r="AJ9" t="s">
        <v>155</v>
      </c>
      <c r="AK9" t="s">
        <v>155</v>
      </c>
      <c r="AL9" t="s">
        <v>155</v>
      </c>
      <c r="AM9" t="s">
        <v>155</v>
      </c>
      <c r="AN9" s="7">
        <v>42825</v>
      </c>
      <c r="AO9" s="6" t="s">
        <v>159</v>
      </c>
      <c r="AP9">
        <v>2017</v>
      </c>
      <c r="AQ9" s="7">
        <v>42825</v>
      </c>
    </row>
    <row r="10" spans="1:43" ht="12.75">
      <c r="A10" t="s">
        <v>150</v>
      </c>
      <c r="B10" t="s">
        <v>4</v>
      </c>
      <c r="C10">
        <v>2017</v>
      </c>
      <c r="D10" t="s">
        <v>151</v>
      </c>
      <c r="E10" t="s">
        <v>313</v>
      </c>
      <c r="F10" s="6" t="s">
        <v>160</v>
      </c>
      <c r="G10" s="27" t="s">
        <v>771</v>
      </c>
      <c r="H10" s="6" t="s">
        <v>244</v>
      </c>
      <c r="I10">
        <v>14</v>
      </c>
      <c r="J10" t="s">
        <v>236</v>
      </c>
      <c r="K10" s="6" t="s">
        <v>246</v>
      </c>
      <c r="L10" t="s">
        <v>154</v>
      </c>
      <c r="M10" t="s">
        <v>155</v>
      </c>
      <c r="N10" t="s">
        <v>155</v>
      </c>
      <c r="O10" s="16">
        <v>3200</v>
      </c>
      <c r="P10" s="19">
        <v>3712</v>
      </c>
      <c r="Q10" t="s">
        <v>155</v>
      </c>
      <c r="R10" t="s">
        <v>156</v>
      </c>
      <c r="S10" t="s">
        <v>155</v>
      </c>
      <c r="T10" t="s">
        <v>7</v>
      </c>
      <c r="U10" s="6" t="s">
        <v>244</v>
      </c>
      <c r="V10" s="15" t="s">
        <v>157</v>
      </c>
      <c r="W10" s="6" t="s">
        <v>155</v>
      </c>
      <c r="X10" t="s">
        <v>155</v>
      </c>
      <c r="Y10" t="s">
        <v>155</v>
      </c>
      <c r="Z10" t="s">
        <v>155</v>
      </c>
      <c r="AA10" t="s">
        <v>11</v>
      </c>
      <c r="AB10" t="s">
        <v>15</v>
      </c>
      <c r="AC10">
        <v>1</v>
      </c>
      <c r="AD10" t="s">
        <v>158</v>
      </c>
      <c r="AE10" t="s">
        <v>155</v>
      </c>
      <c r="AF10" t="s">
        <v>155</v>
      </c>
      <c r="AG10" t="s">
        <v>155</v>
      </c>
      <c r="AH10" t="s">
        <v>155</v>
      </c>
      <c r="AI10" t="s">
        <v>155</v>
      </c>
      <c r="AJ10" t="s">
        <v>155</v>
      </c>
      <c r="AK10" t="s">
        <v>155</v>
      </c>
      <c r="AL10" t="s">
        <v>155</v>
      </c>
      <c r="AM10" t="s">
        <v>155</v>
      </c>
      <c r="AN10" s="7">
        <v>42825</v>
      </c>
      <c r="AO10" s="6" t="s">
        <v>159</v>
      </c>
      <c r="AP10">
        <v>2017</v>
      </c>
      <c r="AQ10" s="7">
        <v>42825</v>
      </c>
    </row>
    <row r="11" spans="1:43" ht="12.75">
      <c r="A11" t="s">
        <v>150</v>
      </c>
      <c r="B11" t="s">
        <v>4</v>
      </c>
      <c r="C11">
        <v>2017</v>
      </c>
      <c r="D11" t="s">
        <v>151</v>
      </c>
      <c r="E11" t="s">
        <v>314</v>
      </c>
      <c r="F11" s="6" t="s">
        <v>160</v>
      </c>
      <c r="G11" s="27" t="s">
        <v>771</v>
      </c>
      <c r="H11" s="15" t="s">
        <v>245</v>
      </c>
      <c r="I11">
        <v>14</v>
      </c>
      <c r="J11" t="s">
        <v>236</v>
      </c>
      <c r="K11" s="15" t="s">
        <v>247</v>
      </c>
      <c r="L11" t="s">
        <v>154</v>
      </c>
      <c r="M11" t="s">
        <v>155</v>
      </c>
      <c r="N11" t="s">
        <v>155</v>
      </c>
      <c r="O11" s="16">
        <v>3200</v>
      </c>
      <c r="P11" s="19">
        <v>3712</v>
      </c>
      <c r="Q11" t="s">
        <v>155</v>
      </c>
      <c r="R11" t="s">
        <v>156</v>
      </c>
      <c r="S11" t="s">
        <v>155</v>
      </c>
      <c r="T11" t="s">
        <v>7</v>
      </c>
      <c r="U11" s="15" t="s">
        <v>245</v>
      </c>
      <c r="V11" s="15" t="s">
        <v>157</v>
      </c>
      <c r="W11" s="6" t="s">
        <v>155</v>
      </c>
      <c r="X11" t="s">
        <v>155</v>
      </c>
      <c r="Y11" t="s">
        <v>155</v>
      </c>
      <c r="Z11" t="s">
        <v>155</v>
      </c>
      <c r="AA11" t="s">
        <v>11</v>
      </c>
      <c r="AB11" t="s">
        <v>15</v>
      </c>
      <c r="AC11">
        <v>1</v>
      </c>
      <c r="AD11" t="s">
        <v>158</v>
      </c>
      <c r="AE11" t="s">
        <v>155</v>
      </c>
      <c r="AF11" t="s">
        <v>155</v>
      </c>
      <c r="AG11" t="s">
        <v>155</v>
      </c>
      <c r="AH11" t="s">
        <v>155</v>
      </c>
      <c r="AI11" t="s">
        <v>155</v>
      </c>
      <c r="AJ11" t="s">
        <v>155</v>
      </c>
      <c r="AK11" t="s">
        <v>155</v>
      </c>
      <c r="AL11" t="s">
        <v>155</v>
      </c>
      <c r="AM11" t="s">
        <v>155</v>
      </c>
      <c r="AN11" s="7">
        <v>42825</v>
      </c>
      <c r="AO11" s="6" t="s">
        <v>159</v>
      </c>
      <c r="AP11">
        <v>2017</v>
      </c>
      <c r="AQ11" s="7">
        <v>42825</v>
      </c>
    </row>
    <row r="12" spans="1:43" ht="12.75">
      <c r="A12" t="s">
        <v>150</v>
      </c>
      <c r="B12" t="s">
        <v>4</v>
      </c>
      <c r="C12">
        <v>2017</v>
      </c>
      <c r="D12" t="s">
        <v>151</v>
      </c>
      <c r="E12" t="s">
        <v>315</v>
      </c>
      <c r="F12" s="6" t="s">
        <v>160</v>
      </c>
      <c r="G12" s="27" t="s">
        <v>771</v>
      </c>
      <c r="H12" s="15" t="s">
        <v>248</v>
      </c>
      <c r="I12">
        <v>14</v>
      </c>
      <c r="J12" t="s">
        <v>236</v>
      </c>
      <c r="K12" s="15" t="s">
        <v>249</v>
      </c>
      <c r="L12" t="s">
        <v>154</v>
      </c>
      <c r="M12" t="s">
        <v>155</v>
      </c>
      <c r="N12" t="s">
        <v>155</v>
      </c>
      <c r="O12" s="16">
        <v>3200</v>
      </c>
      <c r="P12" s="19">
        <v>3712</v>
      </c>
      <c r="Q12" t="s">
        <v>155</v>
      </c>
      <c r="R12" t="s">
        <v>156</v>
      </c>
      <c r="S12" t="s">
        <v>155</v>
      </c>
      <c r="T12" t="s">
        <v>7</v>
      </c>
      <c r="U12" s="15" t="s">
        <v>248</v>
      </c>
      <c r="V12" s="15" t="s">
        <v>157</v>
      </c>
      <c r="W12" s="6" t="s">
        <v>155</v>
      </c>
      <c r="X12" t="s">
        <v>155</v>
      </c>
      <c r="Y12" t="s">
        <v>155</v>
      </c>
      <c r="Z12" t="s">
        <v>155</v>
      </c>
      <c r="AA12" t="s">
        <v>11</v>
      </c>
      <c r="AB12" t="s">
        <v>15</v>
      </c>
      <c r="AC12">
        <v>1</v>
      </c>
      <c r="AD12" t="s">
        <v>158</v>
      </c>
      <c r="AE12" t="s">
        <v>155</v>
      </c>
      <c r="AF12" t="s">
        <v>155</v>
      </c>
      <c r="AG12" t="s">
        <v>155</v>
      </c>
      <c r="AH12" t="s">
        <v>155</v>
      </c>
      <c r="AI12" t="s">
        <v>155</v>
      </c>
      <c r="AJ12" t="s">
        <v>155</v>
      </c>
      <c r="AK12" t="s">
        <v>155</v>
      </c>
      <c r="AL12" t="s">
        <v>155</v>
      </c>
      <c r="AM12" t="s">
        <v>155</v>
      </c>
      <c r="AN12" s="7">
        <v>42825</v>
      </c>
      <c r="AO12" s="6" t="s">
        <v>159</v>
      </c>
      <c r="AP12">
        <v>2017</v>
      </c>
      <c r="AQ12" s="7">
        <v>42825</v>
      </c>
    </row>
    <row r="13" spans="1:43" ht="12.75">
      <c r="A13" t="s">
        <v>150</v>
      </c>
      <c r="B13" t="s">
        <v>4</v>
      </c>
      <c r="C13">
        <v>2017</v>
      </c>
      <c r="D13" t="s">
        <v>151</v>
      </c>
      <c r="E13" t="s">
        <v>316</v>
      </c>
      <c r="F13" s="6" t="s">
        <v>160</v>
      </c>
      <c r="G13" s="27" t="s">
        <v>771</v>
      </c>
      <c r="H13" s="15" t="s">
        <v>256</v>
      </c>
      <c r="I13">
        <v>29</v>
      </c>
      <c r="J13" t="s">
        <v>236</v>
      </c>
      <c r="K13" s="15" t="s">
        <v>255</v>
      </c>
      <c r="L13" t="s">
        <v>154</v>
      </c>
      <c r="M13" t="s">
        <v>155</v>
      </c>
      <c r="N13" t="s">
        <v>155</v>
      </c>
      <c r="O13" s="16">
        <v>150307.18</v>
      </c>
      <c r="P13" s="19">
        <v>174356.32</v>
      </c>
      <c r="Q13" t="s">
        <v>155</v>
      </c>
      <c r="R13" t="s">
        <v>156</v>
      </c>
      <c r="S13" t="s">
        <v>155</v>
      </c>
      <c r="T13" t="s">
        <v>7</v>
      </c>
      <c r="U13" s="15" t="s">
        <v>256</v>
      </c>
      <c r="V13" s="15" t="s">
        <v>157</v>
      </c>
      <c r="W13" s="6" t="s">
        <v>155</v>
      </c>
      <c r="X13" t="s">
        <v>155</v>
      </c>
      <c r="Y13" t="s">
        <v>155</v>
      </c>
      <c r="Z13" t="s">
        <v>155</v>
      </c>
      <c r="AA13" t="s">
        <v>11</v>
      </c>
      <c r="AB13" t="s">
        <v>15</v>
      </c>
      <c r="AC13">
        <v>1</v>
      </c>
      <c r="AD13" t="s">
        <v>158</v>
      </c>
      <c r="AE13" t="s">
        <v>155</v>
      </c>
      <c r="AF13" t="s">
        <v>155</v>
      </c>
      <c r="AG13" t="s">
        <v>155</v>
      </c>
      <c r="AH13" t="s">
        <v>155</v>
      </c>
      <c r="AI13" t="s">
        <v>155</v>
      </c>
      <c r="AJ13" t="s">
        <v>155</v>
      </c>
      <c r="AK13" t="s">
        <v>155</v>
      </c>
      <c r="AL13" t="s">
        <v>155</v>
      </c>
      <c r="AM13" t="s">
        <v>155</v>
      </c>
      <c r="AN13" s="7">
        <v>42825</v>
      </c>
      <c r="AO13" s="6" t="s">
        <v>159</v>
      </c>
      <c r="AP13">
        <v>2017</v>
      </c>
      <c r="AQ13" s="7">
        <v>42825</v>
      </c>
    </row>
    <row r="14" spans="1:43" ht="12.75">
      <c r="A14" t="s">
        <v>150</v>
      </c>
      <c r="B14" t="s">
        <v>4</v>
      </c>
      <c r="C14">
        <v>2017</v>
      </c>
      <c r="D14" t="s">
        <v>151</v>
      </c>
      <c r="E14" t="s">
        <v>317</v>
      </c>
      <c r="F14" s="6" t="s">
        <v>160</v>
      </c>
      <c r="G14" s="27" t="s">
        <v>771</v>
      </c>
      <c r="H14" s="15" t="s">
        <v>257</v>
      </c>
      <c r="I14">
        <v>29</v>
      </c>
      <c r="J14" t="s">
        <v>236</v>
      </c>
      <c r="K14" s="15" t="s">
        <v>255</v>
      </c>
      <c r="L14" t="s">
        <v>154</v>
      </c>
      <c r="M14" t="s">
        <v>155</v>
      </c>
      <c r="N14" t="s">
        <v>155</v>
      </c>
      <c r="O14" s="16">
        <v>124315.12</v>
      </c>
      <c r="P14" s="19">
        <v>144205.54</v>
      </c>
      <c r="Q14" t="s">
        <v>155</v>
      </c>
      <c r="R14" t="s">
        <v>156</v>
      </c>
      <c r="S14" t="s">
        <v>155</v>
      </c>
      <c r="T14" t="s">
        <v>7</v>
      </c>
      <c r="U14" s="15" t="s">
        <v>257</v>
      </c>
      <c r="V14" s="15" t="s">
        <v>157</v>
      </c>
      <c r="W14" s="6" t="s">
        <v>155</v>
      </c>
      <c r="X14" t="s">
        <v>155</v>
      </c>
      <c r="Y14" t="s">
        <v>155</v>
      </c>
      <c r="Z14" t="s">
        <v>155</v>
      </c>
      <c r="AA14" t="s">
        <v>11</v>
      </c>
      <c r="AB14" t="s">
        <v>15</v>
      </c>
      <c r="AC14">
        <v>1</v>
      </c>
      <c r="AD14" t="s">
        <v>158</v>
      </c>
      <c r="AE14" t="s">
        <v>155</v>
      </c>
      <c r="AF14" t="s">
        <v>155</v>
      </c>
      <c r="AG14" t="s">
        <v>155</v>
      </c>
      <c r="AH14" t="s">
        <v>155</v>
      </c>
      <c r="AI14" t="s">
        <v>155</v>
      </c>
      <c r="AJ14" t="s">
        <v>155</v>
      </c>
      <c r="AK14" t="s">
        <v>155</v>
      </c>
      <c r="AL14" t="s">
        <v>155</v>
      </c>
      <c r="AM14" t="s">
        <v>155</v>
      </c>
      <c r="AN14" s="7">
        <v>42825</v>
      </c>
      <c r="AO14" s="6" t="s">
        <v>159</v>
      </c>
      <c r="AP14">
        <v>2017</v>
      </c>
      <c r="AQ14" s="7">
        <v>42825</v>
      </c>
    </row>
    <row r="15" spans="1:43" ht="12.75">
      <c r="A15" t="s">
        <v>150</v>
      </c>
      <c r="B15" t="s">
        <v>4</v>
      </c>
      <c r="C15">
        <v>2017</v>
      </c>
      <c r="D15" t="s">
        <v>151</v>
      </c>
      <c r="E15" t="s">
        <v>318</v>
      </c>
      <c r="F15" s="6" t="s">
        <v>160</v>
      </c>
      <c r="G15" s="27" t="s">
        <v>771</v>
      </c>
      <c r="H15" s="15" t="s">
        <v>258</v>
      </c>
      <c r="I15">
        <v>15</v>
      </c>
      <c r="J15" t="s">
        <v>236</v>
      </c>
      <c r="K15" s="15" t="s">
        <v>259</v>
      </c>
      <c r="L15" t="s">
        <v>154</v>
      </c>
      <c r="M15" t="s">
        <v>155</v>
      </c>
      <c r="N15" t="s">
        <v>155</v>
      </c>
      <c r="O15" s="16">
        <v>9461.4</v>
      </c>
      <c r="P15" s="19">
        <v>10975.22</v>
      </c>
      <c r="Q15" t="s">
        <v>155</v>
      </c>
      <c r="R15" t="s">
        <v>156</v>
      </c>
      <c r="S15" t="s">
        <v>155</v>
      </c>
      <c r="T15" t="s">
        <v>6</v>
      </c>
      <c r="U15" s="15" t="s">
        <v>258</v>
      </c>
      <c r="V15" s="15" t="s">
        <v>157</v>
      </c>
      <c r="W15" s="6" t="s">
        <v>155</v>
      </c>
      <c r="X15" t="s">
        <v>155</v>
      </c>
      <c r="Y15" t="s">
        <v>155</v>
      </c>
      <c r="Z15" t="s">
        <v>155</v>
      </c>
      <c r="AA15" t="s">
        <v>11</v>
      </c>
      <c r="AB15" t="s">
        <v>15</v>
      </c>
      <c r="AC15">
        <v>1</v>
      </c>
      <c r="AD15" t="s">
        <v>158</v>
      </c>
      <c r="AE15" t="s">
        <v>155</v>
      </c>
      <c r="AF15" t="s">
        <v>155</v>
      </c>
      <c r="AG15" t="s">
        <v>155</v>
      </c>
      <c r="AH15" t="s">
        <v>155</v>
      </c>
      <c r="AI15" t="s">
        <v>155</v>
      </c>
      <c r="AJ15" t="s">
        <v>155</v>
      </c>
      <c r="AK15" t="s">
        <v>155</v>
      </c>
      <c r="AL15" t="s">
        <v>155</v>
      </c>
      <c r="AM15" t="s">
        <v>155</v>
      </c>
      <c r="AN15" s="7">
        <v>42825</v>
      </c>
      <c r="AO15" s="6" t="s">
        <v>159</v>
      </c>
      <c r="AP15">
        <v>2017</v>
      </c>
      <c r="AQ15" s="7">
        <v>42825</v>
      </c>
    </row>
    <row r="16" spans="1:43" ht="12.75">
      <c r="A16" t="s">
        <v>150</v>
      </c>
      <c r="B16" t="s">
        <v>4</v>
      </c>
      <c r="C16">
        <v>2017</v>
      </c>
      <c r="D16" t="s">
        <v>151</v>
      </c>
      <c r="E16" t="s">
        <v>319</v>
      </c>
      <c r="F16" s="6" t="s">
        <v>160</v>
      </c>
      <c r="G16" s="27" t="s">
        <v>771</v>
      </c>
      <c r="H16" s="15" t="s">
        <v>260</v>
      </c>
      <c r="I16">
        <v>15</v>
      </c>
      <c r="J16" t="s">
        <v>236</v>
      </c>
      <c r="K16" s="15" t="s">
        <v>153</v>
      </c>
      <c r="L16" t="s">
        <v>154</v>
      </c>
      <c r="M16" t="s">
        <v>155</v>
      </c>
      <c r="N16" t="s">
        <v>155</v>
      </c>
      <c r="O16" s="16">
        <v>3020</v>
      </c>
      <c r="P16" s="19">
        <v>3503.2</v>
      </c>
      <c r="Q16" t="s">
        <v>155</v>
      </c>
      <c r="R16" t="s">
        <v>156</v>
      </c>
      <c r="S16" t="s">
        <v>155</v>
      </c>
      <c r="T16" t="s">
        <v>6</v>
      </c>
      <c r="U16" s="15" t="s">
        <v>260</v>
      </c>
      <c r="V16" s="15" t="s">
        <v>157</v>
      </c>
      <c r="W16" s="6" t="s">
        <v>155</v>
      </c>
      <c r="X16" t="s">
        <v>155</v>
      </c>
      <c r="Y16" t="s">
        <v>155</v>
      </c>
      <c r="Z16" t="s">
        <v>155</v>
      </c>
      <c r="AA16" t="s">
        <v>11</v>
      </c>
      <c r="AB16" t="s">
        <v>15</v>
      </c>
      <c r="AC16">
        <v>1</v>
      </c>
      <c r="AD16" t="s">
        <v>158</v>
      </c>
      <c r="AE16" t="s">
        <v>155</v>
      </c>
      <c r="AF16" t="s">
        <v>155</v>
      </c>
      <c r="AG16" t="s">
        <v>155</v>
      </c>
      <c r="AH16" t="s">
        <v>155</v>
      </c>
      <c r="AI16" t="s">
        <v>155</v>
      </c>
      <c r="AJ16" t="s">
        <v>155</v>
      </c>
      <c r="AK16" t="s">
        <v>155</v>
      </c>
      <c r="AL16" t="s">
        <v>155</v>
      </c>
      <c r="AM16" t="s">
        <v>155</v>
      </c>
      <c r="AN16" s="7">
        <v>42825</v>
      </c>
      <c r="AO16" s="6" t="s">
        <v>159</v>
      </c>
      <c r="AP16">
        <v>2017</v>
      </c>
      <c r="AQ16" s="7">
        <v>42825</v>
      </c>
    </row>
    <row r="17" spans="1:43" ht="12.75">
      <c r="A17" t="s">
        <v>150</v>
      </c>
      <c r="B17" t="s">
        <v>4</v>
      </c>
      <c r="C17">
        <v>2017</v>
      </c>
      <c r="D17" t="s">
        <v>151</v>
      </c>
      <c r="E17" t="s">
        <v>320</v>
      </c>
      <c r="F17" s="6" t="s">
        <v>160</v>
      </c>
      <c r="G17" s="27" t="s">
        <v>771</v>
      </c>
      <c r="H17" s="15" t="s">
        <v>261</v>
      </c>
      <c r="I17">
        <v>12</v>
      </c>
      <c r="J17" t="s">
        <v>236</v>
      </c>
      <c r="K17" s="15" t="s">
        <v>153</v>
      </c>
      <c r="L17" t="s">
        <v>154</v>
      </c>
      <c r="M17" t="s">
        <v>155</v>
      </c>
      <c r="N17" t="s">
        <v>155</v>
      </c>
      <c r="O17" s="16">
        <v>2850</v>
      </c>
      <c r="P17" s="19">
        <v>2850</v>
      </c>
      <c r="Q17" t="s">
        <v>155</v>
      </c>
      <c r="R17" t="s">
        <v>156</v>
      </c>
      <c r="S17" t="s">
        <v>155</v>
      </c>
      <c r="T17" t="s">
        <v>7</v>
      </c>
      <c r="U17" s="15" t="s">
        <v>261</v>
      </c>
      <c r="V17" s="15" t="s">
        <v>157</v>
      </c>
      <c r="W17" s="6" t="s">
        <v>155</v>
      </c>
      <c r="X17" t="s">
        <v>155</v>
      </c>
      <c r="Y17" t="s">
        <v>155</v>
      </c>
      <c r="Z17" t="s">
        <v>155</v>
      </c>
      <c r="AA17" t="s">
        <v>11</v>
      </c>
      <c r="AB17" t="s">
        <v>15</v>
      </c>
      <c r="AC17">
        <v>1</v>
      </c>
      <c r="AD17" t="s">
        <v>158</v>
      </c>
      <c r="AE17" t="s">
        <v>155</v>
      </c>
      <c r="AF17" t="s">
        <v>155</v>
      </c>
      <c r="AG17" t="s">
        <v>155</v>
      </c>
      <c r="AH17" t="s">
        <v>155</v>
      </c>
      <c r="AI17" t="s">
        <v>155</v>
      </c>
      <c r="AJ17" t="s">
        <v>155</v>
      </c>
      <c r="AK17" t="s">
        <v>155</v>
      </c>
      <c r="AL17" t="s">
        <v>155</v>
      </c>
      <c r="AM17" t="s">
        <v>155</v>
      </c>
      <c r="AN17" s="7">
        <v>42825</v>
      </c>
      <c r="AO17" s="6" t="s">
        <v>159</v>
      </c>
      <c r="AP17">
        <v>2017</v>
      </c>
      <c r="AQ17" s="7">
        <v>42825</v>
      </c>
    </row>
    <row r="18" spans="1:43" ht="12.75">
      <c r="A18" t="s">
        <v>150</v>
      </c>
      <c r="B18" t="s">
        <v>4</v>
      </c>
      <c r="C18">
        <v>2017</v>
      </c>
      <c r="D18" t="s">
        <v>151</v>
      </c>
      <c r="E18" t="s">
        <v>321</v>
      </c>
      <c r="F18" s="6" t="s">
        <v>160</v>
      </c>
      <c r="G18" s="27" t="s">
        <v>771</v>
      </c>
      <c r="H18" s="6" t="s">
        <v>262</v>
      </c>
      <c r="I18">
        <v>14</v>
      </c>
      <c r="J18" t="s">
        <v>236</v>
      </c>
      <c r="K18" s="6" t="s">
        <v>246</v>
      </c>
      <c r="L18" t="s">
        <v>154</v>
      </c>
      <c r="M18" t="s">
        <v>155</v>
      </c>
      <c r="N18" t="s">
        <v>155</v>
      </c>
      <c r="O18" s="16">
        <v>3200</v>
      </c>
      <c r="P18" s="19">
        <v>3712</v>
      </c>
      <c r="Q18" t="s">
        <v>155</v>
      </c>
      <c r="R18" t="s">
        <v>156</v>
      </c>
      <c r="S18" t="s">
        <v>155</v>
      </c>
      <c r="T18" t="s">
        <v>7</v>
      </c>
      <c r="U18" s="6" t="s">
        <v>262</v>
      </c>
      <c r="V18" s="15" t="s">
        <v>157</v>
      </c>
      <c r="W18" s="6" t="s">
        <v>155</v>
      </c>
      <c r="X18" t="s">
        <v>155</v>
      </c>
      <c r="Y18" t="s">
        <v>155</v>
      </c>
      <c r="Z18" t="s">
        <v>155</v>
      </c>
      <c r="AA18" t="s">
        <v>11</v>
      </c>
      <c r="AB18" t="s">
        <v>15</v>
      </c>
      <c r="AC18">
        <v>1</v>
      </c>
      <c r="AD18" t="s">
        <v>158</v>
      </c>
      <c r="AE18" t="s">
        <v>155</v>
      </c>
      <c r="AF18" t="s">
        <v>155</v>
      </c>
      <c r="AG18" t="s">
        <v>155</v>
      </c>
      <c r="AH18" t="s">
        <v>155</v>
      </c>
      <c r="AI18" t="s">
        <v>155</v>
      </c>
      <c r="AJ18" t="s">
        <v>155</v>
      </c>
      <c r="AK18" t="s">
        <v>155</v>
      </c>
      <c r="AL18" t="s">
        <v>155</v>
      </c>
      <c r="AM18" t="s">
        <v>155</v>
      </c>
      <c r="AN18" s="7">
        <v>42825</v>
      </c>
      <c r="AO18" s="6" t="s">
        <v>159</v>
      </c>
      <c r="AP18">
        <v>2017</v>
      </c>
      <c r="AQ18" s="7">
        <v>42825</v>
      </c>
    </row>
    <row r="19" spans="1:43" ht="12.75">
      <c r="A19" t="s">
        <v>150</v>
      </c>
      <c r="B19" t="s">
        <v>4</v>
      </c>
      <c r="C19">
        <v>2017</v>
      </c>
      <c r="D19" t="s">
        <v>151</v>
      </c>
      <c r="E19" t="s">
        <v>322</v>
      </c>
      <c r="F19" s="6" t="s">
        <v>160</v>
      </c>
      <c r="G19" s="27" t="s">
        <v>771</v>
      </c>
      <c r="H19" s="15" t="s">
        <v>263</v>
      </c>
      <c r="I19">
        <v>14</v>
      </c>
      <c r="J19" t="s">
        <v>236</v>
      </c>
      <c r="K19" s="15" t="s">
        <v>247</v>
      </c>
      <c r="L19" t="s">
        <v>154</v>
      </c>
      <c r="M19" t="s">
        <v>155</v>
      </c>
      <c r="N19" t="s">
        <v>155</v>
      </c>
      <c r="O19" s="16">
        <v>3200</v>
      </c>
      <c r="P19" s="19">
        <v>3712</v>
      </c>
      <c r="Q19" t="s">
        <v>155</v>
      </c>
      <c r="R19" t="s">
        <v>156</v>
      </c>
      <c r="S19" t="s">
        <v>155</v>
      </c>
      <c r="T19" t="s">
        <v>7</v>
      </c>
      <c r="U19" s="15" t="s">
        <v>263</v>
      </c>
      <c r="V19" s="15" t="s">
        <v>157</v>
      </c>
      <c r="W19" s="6" t="s">
        <v>155</v>
      </c>
      <c r="X19" t="s">
        <v>155</v>
      </c>
      <c r="Y19" t="s">
        <v>155</v>
      </c>
      <c r="Z19" t="s">
        <v>155</v>
      </c>
      <c r="AA19" t="s">
        <v>11</v>
      </c>
      <c r="AB19" t="s">
        <v>15</v>
      </c>
      <c r="AC19">
        <v>1</v>
      </c>
      <c r="AD19" t="s">
        <v>158</v>
      </c>
      <c r="AE19" t="s">
        <v>155</v>
      </c>
      <c r="AF19" t="s">
        <v>155</v>
      </c>
      <c r="AG19" t="s">
        <v>155</v>
      </c>
      <c r="AH19" t="s">
        <v>155</v>
      </c>
      <c r="AI19" t="s">
        <v>155</v>
      </c>
      <c r="AJ19" t="s">
        <v>155</v>
      </c>
      <c r="AK19" t="s">
        <v>155</v>
      </c>
      <c r="AL19" t="s">
        <v>155</v>
      </c>
      <c r="AM19" t="s">
        <v>155</v>
      </c>
      <c r="AN19" s="7">
        <v>42825</v>
      </c>
      <c r="AO19" s="6" t="s">
        <v>159</v>
      </c>
      <c r="AP19">
        <v>2017</v>
      </c>
      <c r="AQ19" s="7">
        <v>42825</v>
      </c>
    </row>
    <row r="20" spans="1:43" ht="12.75">
      <c r="A20" t="s">
        <v>150</v>
      </c>
      <c r="B20" t="s">
        <v>4</v>
      </c>
      <c r="C20">
        <v>2017</v>
      </c>
      <c r="D20" t="s">
        <v>151</v>
      </c>
      <c r="E20" t="s">
        <v>323</v>
      </c>
      <c r="F20" s="6" t="s">
        <v>160</v>
      </c>
      <c r="G20" s="27" t="s">
        <v>771</v>
      </c>
      <c r="H20" s="15" t="s">
        <v>264</v>
      </c>
      <c r="I20">
        <v>14</v>
      </c>
      <c r="J20" t="s">
        <v>236</v>
      </c>
      <c r="K20" s="15" t="s">
        <v>249</v>
      </c>
      <c r="L20" t="s">
        <v>154</v>
      </c>
      <c r="M20" t="s">
        <v>155</v>
      </c>
      <c r="N20" t="s">
        <v>155</v>
      </c>
      <c r="O20" s="16">
        <v>3200</v>
      </c>
      <c r="P20" s="19">
        <v>3712</v>
      </c>
      <c r="Q20" t="s">
        <v>155</v>
      </c>
      <c r="R20" t="s">
        <v>156</v>
      </c>
      <c r="S20" t="s">
        <v>155</v>
      </c>
      <c r="T20" t="s">
        <v>7</v>
      </c>
      <c r="U20" s="15" t="s">
        <v>264</v>
      </c>
      <c r="V20" s="15" t="s">
        <v>157</v>
      </c>
      <c r="W20" s="6" t="s">
        <v>155</v>
      </c>
      <c r="X20" t="s">
        <v>155</v>
      </c>
      <c r="Y20" t="s">
        <v>155</v>
      </c>
      <c r="Z20" t="s">
        <v>155</v>
      </c>
      <c r="AA20" t="s">
        <v>11</v>
      </c>
      <c r="AB20" t="s">
        <v>15</v>
      </c>
      <c r="AC20">
        <v>1</v>
      </c>
      <c r="AD20" t="s">
        <v>158</v>
      </c>
      <c r="AE20" t="s">
        <v>155</v>
      </c>
      <c r="AF20" t="s">
        <v>155</v>
      </c>
      <c r="AG20" t="s">
        <v>155</v>
      </c>
      <c r="AH20" t="s">
        <v>155</v>
      </c>
      <c r="AI20" t="s">
        <v>155</v>
      </c>
      <c r="AJ20" t="s">
        <v>155</v>
      </c>
      <c r="AK20" t="s">
        <v>155</v>
      </c>
      <c r="AL20" t="s">
        <v>155</v>
      </c>
      <c r="AM20" t="s">
        <v>155</v>
      </c>
      <c r="AN20" s="7">
        <v>42825</v>
      </c>
      <c r="AO20" s="6" t="s">
        <v>159</v>
      </c>
      <c r="AP20">
        <v>2017</v>
      </c>
      <c r="AQ20" s="7">
        <v>42825</v>
      </c>
    </row>
    <row r="21" spans="1:43" ht="12.75">
      <c r="A21" t="s">
        <v>150</v>
      </c>
      <c r="B21" t="s">
        <v>4</v>
      </c>
      <c r="C21">
        <v>2017</v>
      </c>
      <c r="D21" t="s">
        <v>151</v>
      </c>
      <c r="E21" t="s">
        <v>324</v>
      </c>
      <c r="F21" s="6" t="s">
        <v>160</v>
      </c>
      <c r="G21" s="27" t="s">
        <v>771</v>
      </c>
      <c r="H21" s="15" t="s">
        <v>266</v>
      </c>
      <c r="I21">
        <v>28</v>
      </c>
      <c r="J21" t="s">
        <v>236</v>
      </c>
      <c r="K21" s="15" t="s">
        <v>153</v>
      </c>
      <c r="L21" t="s">
        <v>154</v>
      </c>
      <c r="M21" t="s">
        <v>155</v>
      </c>
      <c r="N21" t="s">
        <v>155</v>
      </c>
      <c r="O21" s="16">
        <v>8050</v>
      </c>
      <c r="P21" s="19">
        <v>9016</v>
      </c>
      <c r="Q21" t="s">
        <v>155</v>
      </c>
      <c r="R21" t="s">
        <v>156</v>
      </c>
      <c r="S21" t="s">
        <v>155</v>
      </c>
      <c r="T21" t="s">
        <v>6</v>
      </c>
      <c r="U21" s="15" t="s">
        <v>266</v>
      </c>
      <c r="V21" s="15" t="s">
        <v>157</v>
      </c>
      <c r="W21" s="6" t="s">
        <v>155</v>
      </c>
      <c r="X21" t="s">
        <v>155</v>
      </c>
      <c r="Y21" t="s">
        <v>155</v>
      </c>
      <c r="Z21" t="s">
        <v>155</v>
      </c>
      <c r="AA21" t="s">
        <v>11</v>
      </c>
      <c r="AB21" t="s">
        <v>15</v>
      </c>
      <c r="AC21">
        <v>1</v>
      </c>
      <c r="AD21" t="s">
        <v>158</v>
      </c>
      <c r="AE21" t="s">
        <v>155</v>
      </c>
      <c r="AF21" t="s">
        <v>155</v>
      </c>
      <c r="AG21" t="s">
        <v>155</v>
      </c>
      <c r="AH21" t="s">
        <v>155</v>
      </c>
      <c r="AI21" t="s">
        <v>155</v>
      </c>
      <c r="AJ21" t="s">
        <v>155</v>
      </c>
      <c r="AK21" t="s">
        <v>155</v>
      </c>
      <c r="AL21" t="s">
        <v>155</v>
      </c>
      <c r="AM21" t="s">
        <v>155</v>
      </c>
      <c r="AN21" s="7">
        <v>42825</v>
      </c>
      <c r="AO21" s="6" t="s">
        <v>159</v>
      </c>
      <c r="AP21">
        <v>2017</v>
      </c>
      <c r="AQ21" s="7">
        <v>42825</v>
      </c>
    </row>
    <row r="22" spans="1:43" ht="12.75">
      <c r="A22" t="s">
        <v>150</v>
      </c>
      <c r="B22" t="s">
        <v>4</v>
      </c>
      <c r="C22">
        <v>2017</v>
      </c>
      <c r="D22" t="s">
        <v>151</v>
      </c>
      <c r="E22" t="s">
        <v>325</v>
      </c>
      <c r="F22" s="6" t="s">
        <v>160</v>
      </c>
      <c r="G22" s="27" t="s">
        <v>771</v>
      </c>
      <c r="H22" s="15" t="s">
        <v>267</v>
      </c>
      <c r="I22">
        <v>15</v>
      </c>
      <c r="J22" t="s">
        <v>236</v>
      </c>
      <c r="K22" s="15" t="s">
        <v>268</v>
      </c>
      <c r="L22" t="s">
        <v>154</v>
      </c>
      <c r="M22" t="s">
        <v>155</v>
      </c>
      <c r="N22" t="s">
        <v>155</v>
      </c>
      <c r="O22" s="16">
        <v>27080.8</v>
      </c>
      <c r="P22" s="19">
        <v>31413.73</v>
      </c>
      <c r="Q22" t="s">
        <v>155</v>
      </c>
      <c r="R22" t="s">
        <v>156</v>
      </c>
      <c r="S22" t="s">
        <v>155</v>
      </c>
      <c r="T22" t="s">
        <v>6</v>
      </c>
      <c r="U22" s="15" t="s">
        <v>267</v>
      </c>
      <c r="V22" s="15" t="s">
        <v>157</v>
      </c>
      <c r="W22" s="6" t="s">
        <v>155</v>
      </c>
      <c r="X22" t="s">
        <v>155</v>
      </c>
      <c r="Y22" t="s">
        <v>155</v>
      </c>
      <c r="Z22" t="s">
        <v>155</v>
      </c>
      <c r="AA22" t="s">
        <v>11</v>
      </c>
      <c r="AB22" t="s">
        <v>15</v>
      </c>
      <c r="AC22">
        <v>1</v>
      </c>
      <c r="AD22" t="s">
        <v>158</v>
      </c>
      <c r="AE22" t="s">
        <v>155</v>
      </c>
      <c r="AF22" t="s">
        <v>155</v>
      </c>
      <c r="AG22" t="s">
        <v>155</v>
      </c>
      <c r="AH22" t="s">
        <v>155</v>
      </c>
      <c r="AI22" t="s">
        <v>155</v>
      </c>
      <c r="AJ22" t="s">
        <v>155</v>
      </c>
      <c r="AK22" t="s">
        <v>155</v>
      </c>
      <c r="AL22" t="s">
        <v>155</v>
      </c>
      <c r="AM22" t="s">
        <v>155</v>
      </c>
      <c r="AN22" s="7">
        <v>42825</v>
      </c>
      <c r="AO22" s="6" t="s">
        <v>159</v>
      </c>
      <c r="AP22">
        <v>2017</v>
      </c>
      <c r="AQ22" s="7">
        <v>42825</v>
      </c>
    </row>
    <row r="23" spans="1:43" ht="12.75">
      <c r="A23" t="s">
        <v>150</v>
      </c>
      <c r="B23" t="s">
        <v>4</v>
      </c>
      <c r="C23">
        <v>2017</v>
      </c>
      <c r="D23" t="s">
        <v>151</v>
      </c>
      <c r="E23" t="s">
        <v>326</v>
      </c>
      <c r="F23" s="6" t="s">
        <v>160</v>
      </c>
      <c r="G23" s="27" t="s">
        <v>771</v>
      </c>
      <c r="H23" s="15" t="s">
        <v>269</v>
      </c>
      <c r="I23">
        <v>15</v>
      </c>
      <c r="J23" t="s">
        <v>236</v>
      </c>
      <c r="K23" s="15" t="s">
        <v>270</v>
      </c>
      <c r="L23" t="s">
        <v>154</v>
      </c>
      <c r="M23" t="s">
        <v>155</v>
      </c>
      <c r="N23" t="s">
        <v>155</v>
      </c>
      <c r="O23" s="16">
        <v>15700.8</v>
      </c>
      <c r="P23" s="19">
        <v>18212.93</v>
      </c>
      <c r="Q23" t="s">
        <v>155</v>
      </c>
      <c r="R23" t="s">
        <v>156</v>
      </c>
      <c r="S23" t="s">
        <v>155</v>
      </c>
      <c r="T23" t="s">
        <v>6</v>
      </c>
      <c r="U23" s="15" t="s">
        <v>269</v>
      </c>
      <c r="V23" s="15" t="s">
        <v>157</v>
      </c>
      <c r="W23" s="6" t="s">
        <v>155</v>
      </c>
      <c r="X23" t="s">
        <v>155</v>
      </c>
      <c r="Y23" t="s">
        <v>155</v>
      </c>
      <c r="Z23" t="s">
        <v>155</v>
      </c>
      <c r="AA23" t="s">
        <v>11</v>
      </c>
      <c r="AB23" t="s">
        <v>15</v>
      </c>
      <c r="AC23">
        <v>1</v>
      </c>
      <c r="AD23" t="s">
        <v>158</v>
      </c>
      <c r="AE23" t="s">
        <v>155</v>
      </c>
      <c r="AF23" t="s">
        <v>155</v>
      </c>
      <c r="AG23" t="s">
        <v>155</v>
      </c>
      <c r="AH23" t="s">
        <v>155</v>
      </c>
      <c r="AI23" t="s">
        <v>155</v>
      </c>
      <c r="AJ23" t="s">
        <v>155</v>
      </c>
      <c r="AK23" t="s">
        <v>155</v>
      </c>
      <c r="AL23" t="s">
        <v>155</v>
      </c>
      <c r="AM23" t="s">
        <v>155</v>
      </c>
      <c r="AN23" s="7">
        <v>42825</v>
      </c>
      <c r="AO23" s="6" t="s">
        <v>159</v>
      </c>
      <c r="AP23">
        <v>2017</v>
      </c>
      <c r="AQ23" s="7">
        <v>42825</v>
      </c>
    </row>
    <row r="24" spans="1:43" ht="12.75">
      <c r="A24" t="s">
        <v>150</v>
      </c>
      <c r="B24" t="s">
        <v>4</v>
      </c>
      <c r="C24">
        <v>2017</v>
      </c>
      <c r="D24" t="s">
        <v>151</v>
      </c>
      <c r="E24" t="s">
        <v>327</v>
      </c>
      <c r="F24" s="6" t="s">
        <v>160</v>
      </c>
      <c r="G24" s="27" t="s">
        <v>771</v>
      </c>
      <c r="H24" s="15" t="s">
        <v>275</v>
      </c>
      <c r="I24">
        <v>31</v>
      </c>
      <c r="J24" t="s">
        <v>236</v>
      </c>
      <c r="K24" s="15" t="s">
        <v>276</v>
      </c>
      <c r="L24" t="s">
        <v>154</v>
      </c>
      <c r="M24" t="s">
        <v>155</v>
      </c>
      <c r="N24" t="s">
        <v>155</v>
      </c>
      <c r="O24" s="16">
        <v>14560.9</v>
      </c>
      <c r="P24" s="19">
        <v>16890.64</v>
      </c>
      <c r="Q24" t="s">
        <v>155</v>
      </c>
      <c r="R24" t="s">
        <v>156</v>
      </c>
      <c r="S24" t="s">
        <v>155</v>
      </c>
      <c r="T24" t="s">
        <v>6</v>
      </c>
      <c r="U24" s="15" t="s">
        <v>275</v>
      </c>
      <c r="V24" s="15" t="s">
        <v>157</v>
      </c>
      <c r="W24" s="6" t="s">
        <v>155</v>
      </c>
      <c r="X24" t="s">
        <v>155</v>
      </c>
      <c r="Y24" t="s">
        <v>155</v>
      </c>
      <c r="Z24" t="s">
        <v>155</v>
      </c>
      <c r="AA24" t="s">
        <v>11</v>
      </c>
      <c r="AB24" t="s">
        <v>15</v>
      </c>
      <c r="AC24">
        <v>1</v>
      </c>
      <c r="AD24" t="s">
        <v>158</v>
      </c>
      <c r="AE24" t="s">
        <v>155</v>
      </c>
      <c r="AF24" t="s">
        <v>155</v>
      </c>
      <c r="AG24" t="s">
        <v>155</v>
      </c>
      <c r="AH24" t="s">
        <v>155</v>
      </c>
      <c r="AI24" t="s">
        <v>155</v>
      </c>
      <c r="AJ24" t="s">
        <v>155</v>
      </c>
      <c r="AK24" t="s">
        <v>155</v>
      </c>
      <c r="AL24" t="s">
        <v>155</v>
      </c>
      <c r="AM24" t="s">
        <v>155</v>
      </c>
      <c r="AN24" s="7">
        <v>42825</v>
      </c>
      <c r="AO24" s="6" t="s">
        <v>159</v>
      </c>
      <c r="AP24">
        <v>2017</v>
      </c>
      <c r="AQ24" s="7">
        <v>42825</v>
      </c>
    </row>
    <row r="25" spans="1:43" ht="12.75">
      <c r="A25" t="s">
        <v>150</v>
      </c>
      <c r="B25" t="s">
        <v>4</v>
      </c>
      <c r="C25">
        <v>2017</v>
      </c>
      <c r="D25" t="s">
        <v>151</v>
      </c>
      <c r="E25" t="s">
        <v>328</v>
      </c>
      <c r="F25" s="6" t="s">
        <v>160</v>
      </c>
      <c r="G25" s="27" t="s">
        <v>771</v>
      </c>
      <c r="H25" s="15" t="s">
        <v>277</v>
      </c>
      <c r="I25">
        <v>31</v>
      </c>
      <c r="J25" t="s">
        <v>236</v>
      </c>
      <c r="K25" s="15" t="s">
        <v>278</v>
      </c>
      <c r="L25" t="s">
        <v>154</v>
      </c>
      <c r="M25" t="s">
        <v>155</v>
      </c>
      <c r="N25" t="s">
        <v>155</v>
      </c>
      <c r="O25" s="16">
        <v>5145.5</v>
      </c>
      <c r="P25" s="19">
        <v>5968.78</v>
      </c>
      <c r="Q25" t="s">
        <v>155</v>
      </c>
      <c r="R25" t="s">
        <v>156</v>
      </c>
      <c r="S25" t="s">
        <v>155</v>
      </c>
      <c r="T25" t="s">
        <v>6</v>
      </c>
      <c r="U25" s="15" t="s">
        <v>277</v>
      </c>
      <c r="V25" s="15" t="s">
        <v>157</v>
      </c>
      <c r="W25" s="6" t="s">
        <v>155</v>
      </c>
      <c r="X25" t="s">
        <v>155</v>
      </c>
      <c r="Y25" t="s">
        <v>155</v>
      </c>
      <c r="Z25" t="s">
        <v>155</v>
      </c>
      <c r="AA25" t="s">
        <v>11</v>
      </c>
      <c r="AB25" t="s">
        <v>15</v>
      </c>
      <c r="AC25">
        <v>1</v>
      </c>
      <c r="AD25" t="s">
        <v>158</v>
      </c>
      <c r="AE25" t="s">
        <v>155</v>
      </c>
      <c r="AF25" t="s">
        <v>155</v>
      </c>
      <c r="AG25" t="s">
        <v>155</v>
      </c>
      <c r="AH25" t="s">
        <v>155</v>
      </c>
      <c r="AI25" t="s">
        <v>155</v>
      </c>
      <c r="AJ25" t="s">
        <v>155</v>
      </c>
      <c r="AK25" t="s">
        <v>155</v>
      </c>
      <c r="AL25" t="s">
        <v>155</v>
      </c>
      <c r="AM25" t="s">
        <v>155</v>
      </c>
      <c r="AN25" s="7">
        <v>42825</v>
      </c>
      <c r="AO25" s="6" t="s">
        <v>159</v>
      </c>
      <c r="AP25">
        <v>2017</v>
      </c>
      <c r="AQ25" s="7">
        <v>42825</v>
      </c>
    </row>
    <row r="26" spans="1:43" ht="12.75">
      <c r="A26" t="s">
        <v>150</v>
      </c>
      <c r="B26" t="s">
        <v>4</v>
      </c>
      <c r="C26">
        <v>2017</v>
      </c>
      <c r="D26" t="s">
        <v>151</v>
      </c>
      <c r="E26" t="s">
        <v>329</v>
      </c>
      <c r="F26" s="6" t="s">
        <v>160</v>
      </c>
      <c r="G26" s="27" t="s">
        <v>771</v>
      </c>
      <c r="H26" s="6" t="s">
        <v>279</v>
      </c>
      <c r="I26">
        <v>14</v>
      </c>
      <c r="J26" t="s">
        <v>236</v>
      </c>
      <c r="K26" s="6" t="s">
        <v>246</v>
      </c>
      <c r="L26" t="s">
        <v>154</v>
      </c>
      <c r="M26" t="s">
        <v>155</v>
      </c>
      <c r="N26" t="s">
        <v>155</v>
      </c>
      <c r="O26" s="16">
        <v>3200</v>
      </c>
      <c r="P26" s="19">
        <v>3712</v>
      </c>
      <c r="Q26" t="s">
        <v>155</v>
      </c>
      <c r="R26" t="s">
        <v>156</v>
      </c>
      <c r="S26" t="s">
        <v>155</v>
      </c>
      <c r="T26" t="s">
        <v>7</v>
      </c>
      <c r="U26" s="6" t="s">
        <v>279</v>
      </c>
      <c r="V26" s="15" t="s">
        <v>157</v>
      </c>
      <c r="W26" s="6" t="s">
        <v>155</v>
      </c>
      <c r="X26" t="s">
        <v>155</v>
      </c>
      <c r="Y26" t="s">
        <v>155</v>
      </c>
      <c r="Z26" t="s">
        <v>155</v>
      </c>
      <c r="AA26" t="s">
        <v>11</v>
      </c>
      <c r="AB26" t="s">
        <v>15</v>
      </c>
      <c r="AC26">
        <v>1</v>
      </c>
      <c r="AD26" t="s">
        <v>158</v>
      </c>
      <c r="AE26" t="s">
        <v>155</v>
      </c>
      <c r="AF26" t="s">
        <v>155</v>
      </c>
      <c r="AG26" t="s">
        <v>155</v>
      </c>
      <c r="AH26" t="s">
        <v>155</v>
      </c>
      <c r="AI26" t="s">
        <v>155</v>
      </c>
      <c r="AJ26" t="s">
        <v>155</v>
      </c>
      <c r="AK26" t="s">
        <v>155</v>
      </c>
      <c r="AL26" t="s">
        <v>155</v>
      </c>
      <c r="AM26" t="s">
        <v>155</v>
      </c>
      <c r="AN26" s="7">
        <v>42825</v>
      </c>
      <c r="AO26" s="6" t="s">
        <v>159</v>
      </c>
      <c r="AP26">
        <v>2017</v>
      </c>
      <c r="AQ26" s="7">
        <v>42825</v>
      </c>
    </row>
    <row r="27" spans="1:43" ht="12.75">
      <c r="A27" t="s">
        <v>150</v>
      </c>
      <c r="B27" t="s">
        <v>4</v>
      </c>
      <c r="C27">
        <v>2017</v>
      </c>
      <c r="D27" t="s">
        <v>151</v>
      </c>
      <c r="E27" t="s">
        <v>330</v>
      </c>
      <c r="F27" s="6" t="s">
        <v>160</v>
      </c>
      <c r="G27" s="27" t="s">
        <v>771</v>
      </c>
      <c r="H27" s="15" t="s">
        <v>280</v>
      </c>
      <c r="I27">
        <v>14</v>
      </c>
      <c r="J27" t="s">
        <v>236</v>
      </c>
      <c r="K27" s="15" t="s">
        <v>247</v>
      </c>
      <c r="L27" t="s">
        <v>154</v>
      </c>
      <c r="M27" t="s">
        <v>155</v>
      </c>
      <c r="N27" t="s">
        <v>155</v>
      </c>
      <c r="O27" s="16">
        <v>3200</v>
      </c>
      <c r="P27" s="19">
        <v>3712</v>
      </c>
      <c r="Q27" t="s">
        <v>155</v>
      </c>
      <c r="R27" t="s">
        <v>156</v>
      </c>
      <c r="S27" t="s">
        <v>155</v>
      </c>
      <c r="T27" t="s">
        <v>7</v>
      </c>
      <c r="U27" s="15" t="s">
        <v>280</v>
      </c>
      <c r="V27" s="15" t="s">
        <v>157</v>
      </c>
      <c r="W27" s="6" t="s">
        <v>155</v>
      </c>
      <c r="X27" t="s">
        <v>155</v>
      </c>
      <c r="Y27" t="s">
        <v>155</v>
      </c>
      <c r="Z27" t="s">
        <v>155</v>
      </c>
      <c r="AA27" t="s">
        <v>11</v>
      </c>
      <c r="AB27" t="s">
        <v>15</v>
      </c>
      <c r="AC27">
        <v>1</v>
      </c>
      <c r="AD27" t="s">
        <v>158</v>
      </c>
      <c r="AE27" t="s">
        <v>155</v>
      </c>
      <c r="AF27" t="s">
        <v>155</v>
      </c>
      <c r="AG27" t="s">
        <v>155</v>
      </c>
      <c r="AH27" t="s">
        <v>155</v>
      </c>
      <c r="AI27" t="s">
        <v>155</v>
      </c>
      <c r="AJ27" t="s">
        <v>155</v>
      </c>
      <c r="AK27" t="s">
        <v>155</v>
      </c>
      <c r="AL27" t="s">
        <v>155</v>
      </c>
      <c r="AM27" t="s">
        <v>155</v>
      </c>
      <c r="AN27" s="7">
        <v>42825</v>
      </c>
      <c r="AO27" s="6" t="s">
        <v>159</v>
      </c>
      <c r="AP27">
        <v>2017</v>
      </c>
      <c r="AQ27" s="7">
        <v>42825</v>
      </c>
    </row>
    <row r="28" spans="1:43" ht="12.75">
      <c r="A28" t="s">
        <v>150</v>
      </c>
      <c r="B28" t="s">
        <v>4</v>
      </c>
      <c r="C28">
        <v>2017</v>
      </c>
      <c r="D28" t="s">
        <v>151</v>
      </c>
      <c r="E28" t="s">
        <v>331</v>
      </c>
      <c r="F28" s="6" t="s">
        <v>160</v>
      </c>
      <c r="G28" s="27" t="s">
        <v>771</v>
      </c>
      <c r="H28" s="15" t="s">
        <v>281</v>
      </c>
      <c r="I28">
        <v>14</v>
      </c>
      <c r="J28" t="s">
        <v>236</v>
      </c>
      <c r="K28" s="15" t="s">
        <v>249</v>
      </c>
      <c r="L28" t="s">
        <v>154</v>
      </c>
      <c r="M28" t="s">
        <v>155</v>
      </c>
      <c r="N28" t="s">
        <v>155</v>
      </c>
      <c r="O28" s="16">
        <v>3200</v>
      </c>
      <c r="P28" s="19">
        <v>3712</v>
      </c>
      <c r="Q28" t="s">
        <v>155</v>
      </c>
      <c r="R28" t="s">
        <v>156</v>
      </c>
      <c r="S28" t="s">
        <v>155</v>
      </c>
      <c r="T28" t="s">
        <v>7</v>
      </c>
      <c r="U28" s="15" t="s">
        <v>281</v>
      </c>
      <c r="V28" s="15" t="s">
        <v>157</v>
      </c>
      <c r="W28" s="6" t="s">
        <v>155</v>
      </c>
      <c r="X28" t="s">
        <v>155</v>
      </c>
      <c r="Y28" t="s">
        <v>155</v>
      </c>
      <c r="Z28" t="s">
        <v>155</v>
      </c>
      <c r="AA28" t="s">
        <v>11</v>
      </c>
      <c r="AB28" t="s">
        <v>15</v>
      </c>
      <c r="AC28">
        <v>1</v>
      </c>
      <c r="AD28" t="s">
        <v>158</v>
      </c>
      <c r="AE28" t="s">
        <v>155</v>
      </c>
      <c r="AF28" t="s">
        <v>155</v>
      </c>
      <c r="AG28" t="s">
        <v>155</v>
      </c>
      <c r="AH28" t="s">
        <v>155</v>
      </c>
      <c r="AI28" t="s">
        <v>155</v>
      </c>
      <c r="AJ28" t="s">
        <v>155</v>
      </c>
      <c r="AK28" t="s">
        <v>155</v>
      </c>
      <c r="AL28" t="s">
        <v>155</v>
      </c>
      <c r="AM28" t="s">
        <v>155</v>
      </c>
      <c r="AN28" s="7">
        <v>42825</v>
      </c>
      <c r="AO28" s="6" t="s">
        <v>159</v>
      </c>
      <c r="AP28">
        <v>2017</v>
      </c>
      <c r="AQ28" s="7">
        <v>42825</v>
      </c>
    </row>
    <row r="29" spans="1:43" ht="12.75">
      <c r="A29" t="s">
        <v>150</v>
      </c>
      <c r="B29" t="s">
        <v>4</v>
      </c>
      <c r="C29">
        <v>2017</v>
      </c>
      <c r="D29" t="s">
        <v>151</v>
      </c>
      <c r="E29" t="s">
        <v>332</v>
      </c>
      <c r="F29" s="6" t="s">
        <v>160</v>
      </c>
      <c r="G29" s="27" t="s">
        <v>771</v>
      </c>
      <c r="H29" s="15" t="s">
        <v>282</v>
      </c>
      <c r="I29">
        <v>34</v>
      </c>
      <c r="J29" t="s">
        <v>236</v>
      </c>
      <c r="K29" s="15" t="s">
        <v>285</v>
      </c>
      <c r="L29" t="s">
        <v>154</v>
      </c>
      <c r="M29" t="s">
        <v>155</v>
      </c>
      <c r="N29" t="s">
        <v>155</v>
      </c>
      <c r="O29" s="16">
        <v>16770</v>
      </c>
      <c r="P29" s="19">
        <v>19453.2</v>
      </c>
      <c r="Q29" t="s">
        <v>155</v>
      </c>
      <c r="R29" t="s">
        <v>156</v>
      </c>
      <c r="S29" t="s">
        <v>155</v>
      </c>
      <c r="T29" t="s">
        <v>7</v>
      </c>
      <c r="U29" s="15" t="s">
        <v>282</v>
      </c>
      <c r="V29" s="15" t="s">
        <v>157</v>
      </c>
      <c r="W29" s="6" t="s">
        <v>155</v>
      </c>
      <c r="X29" t="s">
        <v>155</v>
      </c>
      <c r="Y29" t="s">
        <v>155</v>
      </c>
      <c r="Z29" t="s">
        <v>155</v>
      </c>
      <c r="AA29" t="s">
        <v>11</v>
      </c>
      <c r="AB29" t="s">
        <v>15</v>
      </c>
      <c r="AC29">
        <v>1</v>
      </c>
      <c r="AD29" t="s">
        <v>158</v>
      </c>
      <c r="AE29" t="s">
        <v>155</v>
      </c>
      <c r="AF29" t="s">
        <v>155</v>
      </c>
      <c r="AG29" t="s">
        <v>155</v>
      </c>
      <c r="AH29" t="s">
        <v>155</v>
      </c>
      <c r="AI29" t="s">
        <v>155</v>
      </c>
      <c r="AJ29" t="s">
        <v>155</v>
      </c>
      <c r="AK29" t="s">
        <v>155</v>
      </c>
      <c r="AL29" t="s">
        <v>155</v>
      </c>
      <c r="AM29" t="s">
        <v>155</v>
      </c>
      <c r="AN29" s="7">
        <v>42825</v>
      </c>
      <c r="AO29" s="6" t="s">
        <v>159</v>
      </c>
      <c r="AP29">
        <v>2017</v>
      </c>
      <c r="AQ29" s="7">
        <v>42825</v>
      </c>
    </row>
    <row r="30" spans="1:43" ht="12.75">
      <c r="A30" t="s">
        <v>150</v>
      </c>
      <c r="B30" t="s">
        <v>4</v>
      </c>
      <c r="C30">
        <v>2017</v>
      </c>
      <c r="D30" t="s">
        <v>151</v>
      </c>
      <c r="E30" t="s">
        <v>333</v>
      </c>
      <c r="F30" s="6" t="s">
        <v>160</v>
      </c>
      <c r="G30" s="27" t="s">
        <v>771</v>
      </c>
      <c r="H30" s="15" t="s">
        <v>286</v>
      </c>
      <c r="I30">
        <v>34</v>
      </c>
      <c r="J30" t="s">
        <v>236</v>
      </c>
      <c r="K30" s="15" t="s">
        <v>255</v>
      </c>
      <c r="L30" t="s">
        <v>154</v>
      </c>
      <c r="M30" t="s">
        <v>155</v>
      </c>
      <c r="N30" t="s">
        <v>155</v>
      </c>
      <c r="O30" s="16">
        <v>1745</v>
      </c>
      <c r="P30" s="19">
        <v>2024.2</v>
      </c>
      <c r="Q30" t="s">
        <v>155</v>
      </c>
      <c r="R30" t="s">
        <v>156</v>
      </c>
      <c r="S30" t="s">
        <v>155</v>
      </c>
      <c r="T30" t="s">
        <v>7</v>
      </c>
      <c r="U30" s="15" t="s">
        <v>286</v>
      </c>
      <c r="V30" s="15" t="s">
        <v>157</v>
      </c>
      <c r="W30" s="6" t="s">
        <v>155</v>
      </c>
      <c r="X30" t="s">
        <v>155</v>
      </c>
      <c r="Y30" t="s">
        <v>155</v>
      </c>
      <c r="Z30" t="s">
        <v>155</v>
      </c>
      <c r="AA30" t="s">
        <v>11</v>
      </c>
      <c r="AB30" t="s">
        <v>15</v>
      </c>
      <c r="AC30">
        <v>1</v>
      </c>
      <c r="AD30" t="s">
        <v>158</v>
      </c>
      <c r="AE30" t="s">
        <v>155</v>
      </c>
      <c r="AF30" t="s">
        <v>155</v>
      </c>
      <c r="AG30" t="s">
        <v>155</v>
      </c>
      <c r="AH30" t="s">
        <v>155</v>
      </c>
      <c r="AI30" t="s">
        <v>155</v>
      </c>
      <c r="AJ30" t="s">
        <v>155</v>
      </c>
      <c r="AK30" t="s">
        <v>155</v>
      </c>
      <c r="AL30" t="s">
        <v>155</v>
      </c>
      <c r="AM30" t="s">
        <v>155</v>
      </c>
      <c r="AN30" s="7">
        <v>42825</v>
      </c>
      <c r="AO30" s="6" t="s">
        <v>159</v>
      </c>
      <c r="AP30">
        <v>2017</v>
      </c>
      <c r="AQ30" s="7">
        <v>42825</v>
      </c>
    </row>
    <row r="31" spans="1:43" ht="12.75">
      <c r="A31" t="s">
        <v>150</v>
      </c>
      <c r="B31" t="s">
        <v>4</v>
      </c>
      <c r="C31">
        <v>2017</v>
      </c>
      <c r="D31" t="s">
        <v>151</v>
      </c>
      <c r="E31" t="s">
        <v>334</v>
      </c>
      <c r="F31" s="6" t="s">
        <v>160</v>
      </c>
      <c r="G31" s="27" t="s">
        <v>771</v>
      </c>
      <c r="H31" s="15" t="s">
        <v>287</v>
      </c>
      <c r="I31">
        <v>34</v>
      </c>
      <c r="J31" t="s">
        <v>236</v>
      </c>
      <c r="K31" s="15" t="s">
        <v>153</v>
      </c>
      <c r="L31" t="s">
        <v>154</v>
      </c>
      <c r="M31" t="s">
        <v>155</v>
      </c>
      <c r="N31" t="s">
        <v>155</v>
      </c>
      <c r="O31" s="16">
        <v>26813.4</v>
      </c>
      <c r="P31" s="19">
        <v>31103.54</v>
      </c>
      <c r="Q31" t="s">
        <v>155</v>
      </c>
      <c r="R31" t="s">
        <v>156</v>
      </c>
      <c r="S31" t="s">
        <v>155</v>
      </c>
      <c r="T31" t="s">
        <v>7</v>
      </c>
      <c r="U31" s="15" t="s">
        <v>287</v>
      </c>
      <c r="V31" s="15" t="s">
        <v>157</v>
      </c>
      <c r="W31" s="6" t="s">
        <v>155</v>
      </c>
      <c r="X31" t="s">
        <v>155</v>
      </c>
      <c r="Y31" t="s">
        <v>155</v>
      </c>
      <c r="Z31" t="s">
        <v>155</v>
      </c>
      <c r="AA31" t="s">
        <v>11</v>
      </c>
      <c r="AB31" t="s">
        <v>15</v>
      </c>
      <c r="AC31">
        <v>1</v>
      </c>
      <c r="AD31" t="s">
        <v>158</v>
      </c>
      <c r="AE31" t="s">
        <v>155</v>
      </c>
      <c r="AF31" t="s">
        <v>155</v>
      </c>
      <c r="AG31" t="s">
        <v>155</v>
      </c>
      <c r="AH31" t="s">
        <v>155</v>
      </c>
      <c r="AI31" t="s">
        <v>155</v>
      </c>
      <c r="AJ31" t="s">
        <v>155</v>
      </c>
      <c r="AK31" t="s">
        <v>155</v>
      </c>
      <c r="AL31" t="s">
        <v>155</v>
      </c>
      <c r="AM31" t="s">
        <v>155</v>
      </c>
      <c r="AN31" s="7">
        <v>42825</v>
      </c>
      <c r="AO31" s="6" t="s">
        <v>159</v>
      </c>
      <c r="AP31">
        <v>2017</v>
      </c>
      <c r="AQ31" s="7">
        <v>42825</v>
      </c>
    </row>
    <row r="32" spans="1:43" ht="12.75">
      <c r="A32" t="s">
        <v>150</v>
      </c>
      <c r="B32" t="s">
        <v>4</v>
      </c>
      <c r="C32">
        <v>2017</v>
      </c>
      <c r="D32" t="s">
        <v>151</v>
      </c>
      <c r="E32" t="s">
        <v>335</v>
      </c>
      <c r="F32" s="6" t="s">
        <v>160</v>
      </c>
      <c r="G32" s="27" t="s">
        <v>771</v>
      </c>
      <c r="H32" s="15" t="s">
        <v>288</v>
      </c>
      <c r="I32">
        <v>34</v>
      </c>
      <c r="J32" t="s">
        <v>236</v>
      </c>
      <c r="K32" s="6" t="s">
        <v>153</v>
      </c>
      <c r="L32" t="s">
        <v>154</v>
      </c>
      <c r="M32" t="s">
        <v>155</v>
      </c>
      <c r="N32" t="s">
        <v>155</v>
      </c>
      <c r="O32" s="16">
        <v>9788.7</v>
      </c>
      <c r="P32" s="19">
        <v>11354.89</v>
      </c>
      <c r="Q32" t="s">
        <v>155</v>
      </c>
      <c r="R32" t="s">
        <v>156</v>
      </c>
      <c r="S32" t="s">
        <v>155</v>
      </c>
      <c r="T32" t="s">
        <v>7</v>
      </c>
      <c r="U32" s="15" t="s">
        <v>288</v>
      </c>
      <c r="V32" s="15" t="s">
        <v>157</v>
      </c>
      <c r="W32" s="6" t="s">
        <v>155</v>
      </c>
      <c r="X32" t="s">
        <v>155</v>
      </c>
      <c r="Y32" t="s">
        <v>155</v>
      </c>
      <c r="Z32" t="s">
        <v>155</v>
      </c>
      <c r="AA32" t="s">
        <v>11</v>
      </c>
      <c r="AB32" t="s">
        <v>15</v>
      </c>
      <c r="AC32">
        <v>1</v>
      </c>
      <c r="AD32" t="s">
        <v>158</v>
      </c>
      <c r="AE32" t="s">
        <v>155</v>
      </c>
      <c r="AF32" t="s">
        <v>155</v>
      </c>
      <c r="AG32" t="s">
        <v>155</v>
      </c>
      <c r="AH32" t="s">
        <v>155</v>
      </c>
      <c r="AI32" t="s">
        <v>155</v>
      </c>
      <c r="AJ32" t="s">
        <v>155</v>
      </c>
      <c r="AK32" t="s">
        <v>155</v>
      </c>
      <c r="AL32" t="s">
        <v>155</v>
      </c>
      <c r="AM32" t="s">
        <v>155</v>
      </c>
      <c r="AN32" s="7">
        <v>42825</v>
      </c>
      <c r="AO32" s="6" t="s">
        <v>159</v>
      </c>
      <c r="AP32">
        <v>2017</v>
      </c>
      <c r="AQ32" s="7">
        <v>42825</v>
      </c>
    </row>
    <row r="33" spans="1:43" ht="12.75">
      <c r="A33" t="s">
        <v>150</v>
      </c>
      <c r="B33" t="s">
        <v>4</v>
      </c>
      <c r="C33">
        <v>2017</v>
      </c>
      <c r="D33" t="s">
        <v>151</v>
      </c>
      <c r="E33" t="s">
        <v>336</v>
      </c>
      <c r="F33" s="6" t="s">
        <v>160</v>
      </c>
      <c r="G33" s="27" t="s">
        <v>771</v>
      </c>
      <c r="H33" s="15" t="s">
        <v>289</v>
      </c>
      <c r="I33">
        <v>34</v>
      </c>
      <c r="J33" t="s">
        <v>236</v>
      </c>
      <c r="K33" s="6" t="s">
        <v>153</v>
      </c>
      <c r="L33" t="s">
        <v>154</v>
      </c>
      <c r="M33" t="s">
        <v>155</v>
      </c>
      <c r="N33" t="s">
        <v>155</v>
      </c>
      <c r="O33" s="16">
        <v>27529.44</v>
      </c>
      <c r="P33" s="19">
        <v>31934.1</v>
      </c>
      <c r="Q33" t="s">
        <v>155</v>
      </c>
      <c r="R33" t="s">
        <v>156</v>
      </c>
      <c r="S33" t="s">
        <v>155</v>
      </c>
      <c r="T33" t="s">
        <v>7</v>
      </c>
      <c r="U33" s="15" t="s">
        <v>289</v>
      </c>
      <c r="V33" s="15" t="s">
        <v>157</v>
      </c>
      <c r="W33" s="6" t="s">
        <v>155</v>
      </c>
      <c r="X33" t="s">
        <v>155</v>
      </c>
      <c r="Y33" t="s">
        <v>155</v>
      </c>
      <c r="Z33" t="s">
        <v>155</v>
      </c>
      <c r="AA33" t="s">
        <v>11</v>
      </c>
      <c r="AB33" t="s">
        <v>15</v>
      </c>
      <c r="AC33">
        <v>1</v>
      </c>
      <c r="AD33" t="s">
        <v>158</v>
      </c>
      <c r="AE33" t="s">
        <v>155</v>
      </c>
      <c r="AF33" t="s">
        <v>155</v>
      </c>
      <c r="AG33" t="s">
        <v>155</v>
      </c>
      <c r="AH33" t="s">
        <v>155</v>
      </c>
      <c r="AI33" t="s">
        <v>155</v>
      </c>
      <c r="AJ33" t="s">
        <v>155</v>
      </c>
      <c r="AK33" t="s">
        <v>155</v>
      </c>
      <c r="AL33" t="s">
        <v>155</v>
      </c>
      <c r="AM33" t="s">
        <v>155</v>
      </c>
      <c r="AN33" s="7">
        <v>42825</v>
      </c>
      <c r="AO33" s="6" t="s">
        <v>159</v>
      </c>
      <c r="AP33">
        <v>2017</v>
      </c>
      <c r="AQ33" s="7">
        <v>42825</v>
      </c>
    </row>
    <row r="34" spans="1:43" ht="12.75">
      <c r="A34" t="s">
        <v>150</v>
      </c>
      <c r="B34" t="s">
        <v>4</v>
      </c>
      <c r="C34">
        <v>2017</v>
      </c>
      <c r="D34" t="s">
        <v>151</v>
      </c>
      <c r="E34" t="s">
        <v>337</v>
      </c>
      <c r="F34" s="6" t="s">
        <v>160</v>
      </c>
      <c r="G34" s="27" t="s">
        <v>771</v>
      </c>
      <c r="H34" s="15" t="s">
        <v>290</v>
      </c>
      <c r="I34">
        <v>32</v>
      </c>
      <c r="J34" t="s">
        <v>236</v>
      </c>
      <c r="K34" s="6" t="s">
        <v>295</v>
      </c>
      <c r="L34" t="s">
        <v>154</v>
      </c>
      <c r="M34" t="s">
        <v>155</v>
      </c>
      <c r="N34" t="s">
        <v>155</v>
      </c>
      <c r="O34" s="16">
        <v>6069</v>
      </c>
      <c r="P34" s="19">
        <v>7040.04</v>
      </c>
      <c r="Q34" t="s">
        <v>155</v>
      </c>
      <c r="R34" t="s">
        <v>156</v>
      </c>
      <c r="S34" t="s">
        <v>155</v>
      </c>
      <c r="T34" t="s">
        <v>6</v>
      </c>
      <c r="U34" s="15" t="s">
        <v>290</v>
      </c>
      <c r="V34" s="15" t="s">
        <v>157</v>
      </c>
      <c r="W34" s="6" t="s">
        <v>155</v>
      </c>
      <c r="X34" t="s">
        <v>155</v>
      </c>
      <c r="Y34" t="s">
        <v>155</v>
      </c>
      <c r="Z34" t="s">
        <v>155</v>
      </c>
      <c r="AA34" t="s">
        <v>11</v>
      </c>
      <c r="AB34" t="s">
        <v>15</v>
      </c>
      <c r="AC34">
        <v>1</v>
      </c>
      <c r="AD34" t="s">
        <v>158</v>
      </c>
      <c r="AE34" t="s">
        <v>155</v>
      </c>
      <c r="AF34" t="s">
        <v>155</v>
      </c>
      <c r="AG34" t="s">
        <v>155</v>
      </c>
      <c r="AH34" t="s">
        <v>155</v>
      </c>
      <c r="AI34" t="s">
        <v>155</v>
      </c>
      <c r="AJ34" t="s">
        <v>155</v>
      </c>
      <c r="AK34" t="s">
        <v>155</v>
      </c>
      <c r="AL34" t="s">
        <v>155</v>
      </c>
      <c r="AM34" t="s">
        <v>155</v>
      </c>
      <c r="AN34" s="7">
        <v>42825</v>
      </c>
      <c r="AO34" s="6" t="s">
        <v>159</v>
      </c>
      <c r="AP34">
        <v>2017</v>
      </c>
      <c r="AQ34" s="7">
        <v>42825</v>
      </c>
    </row>
    <row r="35" spans="1:43" ht="12.75">
      <c r="A35" t="s">
        <v>150</v>
      </c>
      <c r="B35" t="s">
        <v>4</v>
      </c>
      <c r="C35">
        <v>2017</v>
      </c>
      <c r="D35" t="s">
        <v>151</v>
      </c>
      <c r="E35" s="6" t="s">
        <v>338</v>
      </c>
      <c r="F35" s="6" t="s">
        <v>160</v>
      </c>
      <c r="G35" s="27" t="s">
        <v>771</v>
      </c>
      <c r="H35" s="15" t="s">
        <v>296</v>
      </c>
      <c r="I35">
        <v>34</v>
      </c>
      <c r="J35" t="s">
        <v>236</v>
      </c>
      <c r="K35" s="6" t="s">
        <v>297</v>
      </c>
      <c r="L35" t="s">
        <v>154</v>
      </c>
      <c r="M35" t="s">
        <v>155</v>
      </c>
      <c r="N35" t="s">
        <v>155</v>
      </c>
      <c r="O35" s="16">
        <v>27529.4</v>
      </c>
      <c r="P35" s="19">
        <v>31934.1</v>
      </c>
      <c r="Q35" t="s">
        <v>155</v>
      </c>
      <c r="R35" t="s">
        <v>156</v>
      </c>
      <c r="S35" t="s">
        <v>155</v>
      </c>
      <c r="T35" t="s">
        <v>7</v>
      </c>
      <c r="U35" s="15" t="s">
        <v>296</v>
      </c>
      <c r="V35" s="15" t="s">
        <v>157</v>
      </c>
      <c r="W35" s="6" t="s">
        <v>155</v>
      </c>
      <c r="X35" t="s">
        <v>155</v>
      </c>
      <c r="Y35" t="s">
        <v>155</v>
      </c>
      <c r="Z35" t="s">
        <v>155</v>
      </c>
      <c r="AA35" t="s">
        <v>11</v>
      </c>
      <c r="AB35" t="s">
        <v>15</v>
      </c>
      <c r="AC35">
        <v>1</v>
      </c>
      <c r="AD35" t="s">
        <v>158</v>
      </c>
      <c r="AE35" t="s">
        <v>155</v>
      </c>
      <c r="AF35" t="s">
        <v>155</v>
      </c>
      <c r="AG35" t="s">
        <v>155</v>
      </c>
      <c r="AH35" t="s">
        <v>155</v>
      </c>
      <c r="AI35" t="s">
        <v>155</v>
      </c>
      <c r="AJ35" t="s">
        <v>155</v>
      </c>
      <c r="AK35" t="s">
        <v>155</v>
      </c>
      <c r="AL35" t="s">
        <v>155</v>
      </c>
      <c r="AM35" t="s">
        <v>155</v>
      </c>
      <c r="AN35" s="7">
        <v>42825</v>
      </c>
      <c r="AO35" s="6" t="s">
        <v>159</v>
      </c>
      <c r="AP35">
        <v>2017</v>
      </c>
      <c r="AQ35" s="7">
        <v>42825</v>
      </c>
    </row>
    <row r="36" spans="1:43" ht="12.75">
      <c r="A36" t="s">
        <v>150</v>
      </c>
      <c r="B36" t="s">
        <v>4</v>
      </c>
      <c r="C36">
        <v>2017</v>
      </c>
      <c r="D36" t="s">
        <v>151</v>
      </c>
      <c r="E36" s="6" t="s">
        <v>339</v>
      </c>
      <c r="F36" s="6" t="s">
        <v>160</v>
      </c>
      <c r="G36" s="27" t="s">
        <v>771</v>
      </c>
      <c r="H36" s="15" t="s">
        <v>298</v>
      </c>
      <c r="I36">
        <v>34</v>
      </c>
      <c r="J36" t="s">
        <v>236</v>
      </c>
      <c r="K36" s="6" t="s">
        <v>153</v>
      </c>
      <c r="L36" t="s">
        <v>154</v>
      </c>
      <c r="M36" t="s">
        <v>155</v>
      </c>
      <c r="N36" t="s">
        <v>155</v>
      </c>
      <c r="O36" s="16">
        <v>1150.25</v>
      </c>
      <c r="P36" s="19">
        <v>1334.29</v>
      </c>
      <c r="Q36" t="s">
        <v>155</v>
      </c>
      <c r="R36" t="s">
        <v>156</v>
      </c>
      <c r="S36" t="s">
        <v>155</v>
      </c>
      <c r="T36" t="s">
        <v>7</v>
      </c>
      <c r="U36" s="15" t="s">
        <v>298</v>
      </c>
      <c r="V36" s="15" t="s">
        <v>157</v>
      </c>
      <c r="W36" s="6" t="s">
        <v>155</v>
      </c>
      <c r="X36" t="s">
        <v>155</v>
      </c>
      <c r="Y36" t="s">
        <v>155</v>
      </c>
      <c r="Z36" t="s">
        <v>155</v>
      </c>
      <c r="AA36" t="s">
        <v>11</v>
      </c>
      <c r="AB36" t="s">
        <v>15</v>
      </c>
      <c r="AC36">
        <v>1</v>
      </c>
      <c r="AD36" t="s">
        <v>158</v>
      </c>
      <c r="AE36" t="s">
        <v>155</v>
      </c>
      <c r="AF36" t="s">
        <v>155</v>
      </c>
      <c r="AG36" t="s">
        <v>155</v>
      </c>
      <c r="AH36" t="s">
        <v>155</v>
      </c>
      <c r="AI36" t="s">
        <v>155</v>
      </c>
      <c r="AJ36" t="s">
        <v>155</v>
      </c>
      <c r="AK36" t="s">
        <v>155</v>
      </c>
      <c r="AL36" t="s">
        <v>155</v>
      </c>
      <c r="AM36" t="s">
        <v>155</v>
      </c>
      <c r="AN36" s="7">
        <v>42825</v>
      </c>
      <c r="AO36" s="6" t="s">
        <v>159</v>
      </c>
      <c r="AP36">
        <v>2017</v>
      </c>
      <c r="AQ36" s="7">
        <v>42825</v>
      </c>
    </row>
    <row r="37" spans="1:43" ht="12.75">
      <c r="A37" t="s">
        <v>150</v>
      </c>
      <c r="B37" t="s">
        <v>4</v>
      </c>
      <c r="C37">
        <v>2017</v>
      </c>
      <c r="D37" t="s">
        <v>151</v>
      </c>
      <c r="E37" s="6" t="s">
        <v>340</v>
      </c>
      <c r="F37" s="6" t="s">
        <v>160</v>
      </c>
      <c r="G37" s="27" t="s">
        <v>771</v>
      </c>
      <c r="H37" s="15" t="s">
        <v>299</v>
      </c>
      <c r="I37">
        <v>34</v>
      </c>
      <c r="J37" t="s">
        <v>236</v>
      </c>
      <c r="K37" s="6" t="s">
        <v>300</v>
      </c>
      <c r="L37" t="s">
        <v>154</v>
      </c>
      <c r="M37" t="s">
        <v>155</v>
      </c>
      <c r="N37" t="s">
        <v>155</v>
      </c>
      <c r="O37" s="16">
        <v>16620</v>
      </c>
      <c r="P37" s="19">
        <v>19279.2</v>
      </c>
      <c r="Q37" t="s">
        <v>155</v>
      </c>
      <c r="R37" t="s">
        <v>156</v>
      </c>
      <c r="S37" t="s">
        <v>155</v>
      </c>
      <c r="T37" t="s">
        <v>7</v>
      </c>
      <c r="U37" s="15" t="s">
        <v>299</v>
      </c>
      <c r="V37" s="15" t="s">
        <v>157</v>
      </c>
      <c r="W37" s="6" t="s">
        <v>155</v>
      </c>
      <c r="X37" t="s">
        <v>155</v>
      </c>
      <c r="Y37" t="s">
        <v>155</v>
      </c>
      <c r="Z37" t="s">
        <v>155</v>
      </c>
      <c r="AA37" t="s">
        <v>11</v>
      </c>
      <c r="AB37" t="s">
        <v>15</v>
      </c>
      <c r="AC37">
        <v>1</v>
      </c>
      <c r="AD37" t="s">
        <v>158</v>
      </c>
      <c r="AE37" t="s">
        <v>155</v>
      </c>
      <c r="AF37" t="s">
        <v>155</v>
      </c>
      <c r="AG37" t="s">
        <v>155</v>
      </c>
      <c r="AH37" t="s">
        <v>155</v>
      </c>
      <c r="AI37" t="s">
        <v>155</v>
      </c>
      <c r="AJ37" t="s">
        <v>155</v>
      </c>
      <c r="AK37" t="s">
        <v>155</v>
      </c>
      <c r="AL37" t="s">
        <v>155</v>
      </c>
      <c r="AM37" t="s">
        <v>155</v>
      </c>
      <c r="AN37" s="7">
        <v>42825</v>
      </c>
      <c r="AO37" s="6" t="s">
        <v>159</v>
      </c>
      <c r="AP37">
        <v>2017</v>
      </c>
      <c r="AQ37" s="7">
        <v>42825</v>
      </c>
    </row>
    <row r="38" spans="1:43" ht="12.75">
      <c r="A38" t="s">
        <v>150</v>
      </c>
      <c r="B38" t="s">
        <v>4</v>
      </c>
      <c r="C38">
        <v>2017</v>
      </c>
      <c r="D38" t="s">
        <v>151</v>
      </c>
      <c r="E38" s="6" t="s">
        <v>341</v>
      </c>
      <c r="F38" s="6" t="s">
        <v>160</v>
      </c>
      <c r="G38" s="27" t="s">
        <v>771</v>
      </c>
      <c r="H38" s="15" t="s">
        <v>301</v>
      </c>
      <c r="I38">
        <v>12</v>
      </c>
      <c r="J38" t="s">
        <v>236</v>
      </c>
      <c r="K38" s="6" t="s">
        <v>153</v>
      </c>
      <c r="L38" t="s">
        <v>154</v>
      </c>
      <c r="M38" t="s">
        <v>155</v>
      </c>
      <c r="N38" t="s">
        <v>155</v>
      </c>
      <c r="O38" s="16">
        <v>2040</v>
      </c>
      <c r="P38" s="19">
        <v>2040</v>
      </c>
      <c r="Q38" t="s">
        <v>155</v>
      </c>
      <c r="R38" t="s">
        <v>156</v>
      </c>
      <c r="S38" t="s">
        <v>155</v>
      </c>
      <c r="T38" t="s">
        <v>7</v>
      </c>
      <c r="U38" s="15" t="s">
        <v>301</v>
      </c>
      <c r="V38" s="15" t="s">
        <v>157</v>
      </c>
      <c r="W38" s="6" t="s">
        <v>155</v>
      </c>
      <c r="X38" t="s">
        <v>155</v>
      </c>
      <c r="Y38" t="s">
        <v>155</v>
      </c>
      <c r="Z38" t="s">
        <v>155</v>
      </c>
      <c r="AA38" t="s">
        <v>11</v>
      </c>
      <c r="AB38" t="s">
        <v>15</v>
      </c>
      <c r="AC38">
        <v>1</v>
      </c>
      <c r="AD38" t="s">
        <v>158</v>
      </c>
      <c r="AE38" t="s">
        <v>155</v>
      </c>
      <c r="AF38" t="s">
        <v>155</v>
      </c>
      <c r="AG38" t="s">
        <v>155</v>
      </c>
      <c r="AH38" t="s">
        <v>155</v>
      </c>
      <c r="AI38" t="s">
        <v>155</v>
      </c>
      <c r="AJ38" t="s">
        <v>155</v>
      </c>
      <c r="AK38" t="s">
        <v>155</v>
      </c>
      <c r="AL38" t="s">
        <v>155</v>
      </c>
      <c r="AM38" t="s">
        <v>155</v>
      </c>
      <c r="AN38" s="7">
        <v>42825</v>
      </c>
      <c r="AO38" s="6" t="s">
        <v>159</v>
      </c>
      <c r="AP38">
        <v>2017</v>
      </c>
      <c r="AQ38" s="7">
        <v>42825</v>
      </c>
    </row>
    <row r="39" spans="1:43" ht="12.75">
      <c r="A39" t="s">
        <v>150</v>
      </c>
      <c r="B39" t="s">
        <v>4</v>
      </c>
      <c r="C39">
        <v>2017</v>
      </c>
      <c r="D39" t="s">
        <v>151</v>
      </c>
      <c r="E39" s="6" t="s">
        <v>342</v>
      </c>
      <c r="F39" s="6" t="s">
        <v>160</v>
      </c>
      <c r="G39" s="27" t="s">
        <v>771</v>
      </c>
      <c r="H39" s="15" t="s">
        <v>302</v>
      </c>
      <c r="I39">
        <v>15</v>
      </c>
      <c r="J39" t="s">
        <v>236</v>
      </c>
      <c r="K39" s="6" t="s">
        <v>259</v>
      </c>
      <c r="L39" t="s">
        <v>154</v>
      </c>
      <c r="M39" t="s">
        <v>155</v>
      </c>
      <c r="N39" t="s">
        <v>155</v>
      </c>
      <c r="O39" s="16">
        <v>42800</v>
      </c>
      <c r="P39" s="19">
        <v>49648.7</v>
      </c>
      <c r="Q39" t="s">
        <v>155</v>
      </c>
      <c r="R39" t="s">
        <v>156</v>
      </c>
      <c r="S39" t="s">
        <v>155</v>
      </c>
      <c r="T39" t="s">
        <v>6</v>
      </c>
      <c r="U39" s="15" t="s">
        <v>302</v>
      </c>
      <c r="V39" s="15" t="s">
        <v>157</v>
      </c>
      <c r="W39" s="6" t="s">
        <v>155</v>
      </c>
      <c r="X39" t="s">
        <v>155</v>
      </c>
      <c r="Y39" t="s">
        <v>155</v>
      </c>
      <c r="Z39" t="s">
        <v>155</v>
      </c>
      <c r="AA39" t="s">
        <v>11</v>
      </c>
      <c r="AB39" t="s">
        <v>15</v>
      </c>
      <c r="AC39">
        <v>1</v>
      </c>
      <c r="AD39" t="s">
        <v>158</v>
      </c>
      <c r="AE39" t="s">
        <v>155</v>
      </c>
      <c r="AF39" t="s">
        <v>155</v>
      </c>
      <c r="AG39" t="s">
        <v>155</v>
      </c>
      <c r="AH39" t="s">
        <v>155</v>
      </c>
      <c r="AI39" t="s">
        <v>155</v>
      </c>
      <c r="AJ39" t="s">
        <v>155</v>
      </c>
      <c r="AK39" t="s">
        <v>155</v>
      </c>
      <c r="AL39" t="s">
        <v>155</v>
      </c>
      <c r="AM39" t="s">
        <v>155</v>
      </c>
      <c r="AN39" s="7">
        <v>42825</v>
      </c>
      <c r="AO39" s="6" t="s">
        <v>159</v>
      </c>
      <c r="AP39">
        <v>2017</v>
      </c>
      <c r="AQ39" s="7">
        <v>42825</v>
      </c>
    </row>
    <row r="40" spans="1:43" ht="12.75">
      <c r="A40" t="s">
        <v>150</v>
      </c>
      <c r="B40" t="s">
        <v>4</v>
      </c>
      <c r="C40">
        <v>2017</v>
      </c>
      <c r="D40" t="s">
        <v>151</v>
      </c>
      <c r="E40" s="6" t="s">
        <v>343</v>
      </c>
      <c r="F40" s="6" t="s">
        <v>160</v>
      </c>
      <c r="G40" s="27" t="s">
        <v>771</v>
      </c>
      <c r="H40" s="15" t="s">
        <v>303</v>
      </c>
      <c r="I40">
        <v>15</v>
      </c>
      <c r="J40" t="s">
        <v>236</v>
      </c>
      <c r="K40" s="6" t="s">
        <v>276</v>
      </c>
      <c r="L40" t="s">
        <v>154</v>
      </c>
      <c r="M40" t="s">
        <v>155</v>
      </c>
      <c r="N40" t="s">
        <v>155</v>
      </c>
      <c r="O40" s="16">
        <v>1550</v>
      </c>
      <c r="P40" s="19">
        <v>1798</v>
      </c>
      <c r="Q40" t="s">
        <v>155</v>
      </c>
      <c r="R40" t="s">
        <v>156</v>
      </c>
      <c r="S40" t="s">
        <v>155</v>
      </c>
      <c r="T40" t="s">
        <v>6</v>
      </c>
      <c r="U40" s="15" t="s">
        <v>303</v>
      </c>
      <c r="V40" s="15" t="s">
        <v>157</v>
      </c>
      <c r="W40" s="6" t="s">
        <v>155</v>
      </c>
      <c r="X40" t="s">
        <v>155</v>
      </c>
      <c r="Y40" t="s">
        <v>155</v>
      </c>
      <c r="Z40" t="s">
        <v>155</v>
      </c>
      <c r="AA40" t="s">
        <v>11</v>
      </c>
      <c r="AB40" t="s">
        <v>15</v>
      </c>
      <c r="AC40">
        <v>1</v>
      </c>
      <c r="AD40" t="s">
        <v>158</v>
      </c>
      <c r="AE40" t="s">
        <v>155</v>
      </c>
      <c r="AF40" t="s">
        <v>155</v>
      </c>
      <c r="AG40" t="s">
        <v>155</v>
      </c>
      <c r="AH40" t="s">
        <v>155</v>
      </c>
      <c r="AI40" t="s">
        <v>155</v>
      </c>
      <c r="AJ40" t="s">
        <v>155</v>
      </c>
      <c r="AK40" t="s">
        <v>155</v>
      </c>
      <c r="AL40" t="s">
        <v>155</v>
      </c>
      <c r="AM40" t="s">
        <v>155</v>
      </c>
      <c r="AN40" s="7">
        <v>42825</v>
      </c>
      <c r="AO40" s="6" t="s">
        <v>159</v>
      </c>
      <c r="AP40">
        <v>2017</v>
      </c>
      <c r="AQ40" s="7">
        <v>42825</v>
      </c>
    </row>
    <row r="41" spans="1:43" ht="12.75">
      <c r="A41" t="s">
        <v>150</v>
      </c>
      <c r="B41" t="s">
        <v>4</v>
      </c>
      <c r="C41">
        <v>2017</v>
      </c>
      <c r="D41" t="s">
        <v>151</v>
      </c>
      <c r="E41" s="6" t="s">
        <v>344</v>
      </c>
      <c r="F41" s="6" t="s">
        <v>160</v>
      </c>
      <c r="G41" s="27" t="s">
        <v>771</v>
      </c>
      <c r="H41" s="15" t="s">
        <v>304</v>
      </c>
      <c r="I41">
        <v>31</v>
      </c>
      <c r="J41" t="s">
        <v>236</v>
      </c>
      <c r="K41" s="6" t="s">
        <v>249</v>
      </c>
      <c r="L41" t="s">
        <v>154</v>
      </c>
      <c r="M41" t="s">
        <v>155</v>
      </c>
      <c r="N41" t="s">
        <v>155</v>
      </c>
      <c r="O41" s="16">
        <v>25282.4</v>
      </c>
      <c r="P41" s="19">
        <v>29327.58</v>
      </c>
      <c r="Q41" t="s">
        <v>155</v>
      </c>
      <c r="R41" t="s">
        <v>156</v>
      </c>
      <c r="S41" t="s">
        <v>155</v>
      </c>
      <c r="T41" t="s">
        <v>6</v>
      </c>
      <c r="U41" s="15" t="s">
        <v>304</v>
      </c>
      <c r="V41" s="15" t="s">
        <v>157</v>
      </c>
      <c r="W41" s="6" t="s">
        <v>155</v>
      </c>
      <c r="X41" t="s">
        <v>155</v>
      </c>
      <c r="Y41" t="s">
        <v>155</v>
      </c>
      <c r="Z41" t="s">
        <v>155</v>
      </c>
      <c r="AA41" t="s">
        <v>11</v>
      </c>
      <c r="AB41" t="s">
        <v>15</v>
      </c>
      <c r="AC41">
        <v>1</v>
      </c>
      <c r="AD41" t="s">
        <v>158</v>
      </c>
      <c r="AE41" t="s">
        <v>155</v>
      </c>
      <c r="AF41" t="s">
        <v>155</v>
      </c>
      <c r="AG41" t="s">
        <v>155</v>
      </c>
      <c r="AH41" t="s">
        <v>155</v>
      </c>
      <c r="AI41" t="s">
        <v>155</v>
      </c>
      <c r="AJ41" t="s">
        <v>155</v>
      </c>
      <c r="AK41" t="s">
        <v>155</v>
      </c>
      <c r="AL41" t="s">
        <v>155</v>
      </c>
      <c r="AM41" t="s">
        <v>155</v>
      </c>
      <c r="AN41" s="7">
        <v>42825</v>
      </c>
      <c r="AO41" s="6" t="s">
        <v>159</v>
      </c>
      <c r="AP41">
        <v>2017</v>
      </c>
      <c r="AQ41" s="7">
        <v>42825</v>
      </c>
    </row>
    <row r="42" spans="1:43" ht="12.75">
      <c r="A42" t="s">
        <v>150</v>
      </c>
      <c r="B42" t="s">
        <v>4</v>
      </c>
      <c r="C42">
        <v>2017</v>
      </c>
      <c r="D42" t="s">
        <v>151</v>
      </c>
      <c r="E42" s="6" t="s">
        <v>345</v>
      </c>
      <c r="F42" s="6" t="s">
        <v>160</v>
      </c>
      <c r="G42" s="27" t="s">
        <v>771</v>
      </c>
      <c r="H42" s="15" t="s">
        <v>305</v>
      </c>
      <c r="I42">
        <v>33</v>
      </c>
      <c r="J42" t="s">
        <v>236</v>
      </c>
      <c r="K42" s="6" t="s">
        <v>300</v>
      </c>
      <c r="L42" t="s">
        <v>154</v>
      </c>
      <c r="M42" t="s">
        <v>155</v>
      </c>
      <c r="N42" t="s">
        <v>155</v>
      </c>
      <c r="O42" s="16">
        <v>49357.76</v>
      </c>
      <c r="P42" s="19">
        <v>57255</v>
      </c>
      <c r="Q42" t="s">
        <v>155</v>
      </c>
      <c r="R42" t="s">
        <v>156</v>
      </c>
      <c r="S42" t="s">
        <v>155</v>
      </c>
      <c r="T42" t="s">
        <v>6</v>
      </c>
      <c r="U42" s="15" t="s">
        <v>305</v>
      </c>
      <c r="V42" s="15" t="s">
        <v>157</v>
      </c>
      <c r="W42" s="6" t="s">
        <v>155</v>
      </c>
      <c r="X42" t="s">
        <v>155</v>
      </c>
      <c r="Y42" t="s">
        <v>155</v>
      </c>
      <c r="Z42" t="s">
        <v>155</v>
      </c>
      <c r="AA42" t="s">
        <v>11</v>
      </c>
      <c r="AB42" t="s">
        <v>15</v>
      </c>
      <c r="AC42">
        <v>1</v>
      </c>
      <c r="AD42" t="s">
        <v>158</v>
      </c>
      <c r="AE42" t="s">
        <v>155</v>
      </c>
      <c r="AF42" t="s">
        <v>155</v>
      </c>
      <c r="AG42" t="s">
        <v>155</v>
      </c>
      <c r="AH42" t="s">
        <v>155</v>
      </c>
      <c r="AI42" t="s">
        <v>155</v>
      </c>
      <c r="AJ42" t="s">
        <v>155</v>
      </c>
      <c r="AK42" t="s">
        <v>155</v>
      </c>
      <c r="AL42" t="s">
        <v>155</v>
      </c>
      <c r="AM42" t="s">
        <v>155</v>
      </c>
      <c r="AN42" s="7">
        <v>42825</v>
      </c>
      <c r="AO42" s="6" t="s">
        <v>159</v>
      </c>
      <c r="AP42">
        <v>2017</v>
      </c>
      <c r="AQ42" s="7">
        <v>42825</v>
      </c>
    </row>
    <row r="43" spans="1:43" ht="12.75">
      <c r="A43" t="s">
        <v>150</v>
      </c>
      <c r="B43" t="s">
        <v>4</v>
      </c>
      <c r="C43">
        <v>2017</v>
      </c>
      <c r="D43" t="s">
        <v>151</v>
      </c>
      <c r="E43" s="6" t="s">
        <v>346</v>
      </c>
      <c r="F43" s="6" t="s">
        <v>160</v>
      </c>
      <c r="G43" s="27" t="s">
        <v>771</v>
      </c>
      <c r="H43" s="15" t="s">
        <v>308</v>
      </c>
      <c r="I43">
        <v>29</v>
      </c>
      <c r="J43" t="s">
        <v>236</v>
      </c>
      <c r="K43" s="6" t="s">
        <v>297</v>
      </c>
      <c r="L43" t="s">
        <v>154</v>
      </c>
      <c r="M43" t="s">
        <v>155</v>
      </c>
      <c r="N43" t="s">
        <v>155</v>
      </c>
      <c r="O43" s="16">
        <v>37777.14</v>
      </c>
      <c r="P43" s="19">
        <v>43821.48</v>
      </c>
      <c r="Q43" t="s">
        <v>155</v>
      </c>
      <c r="R43" t="s">
        <v>156</v>
      </c>
      <c r="S43" t="s">
        <v>155</v>
      </c>
      <c r="T43" t="s">
        <v>7</v>
      </c>
      <c r="U43" s="15" t="s">
        <v>308</v>
      </c>
      <c r="V43" s="15" t="s">
        <v>157</v>
      </c>
      <c r="W43" s="6" t="s">
        <v>155</v>
      </c>
      <c r="X43" t="s">
        <v>155</v>
      </c>
      <c r="Y43" t="s">
        <v>155</v>
      </c>
      <c r="Z43" t="s">
        <v>155</v>
      </c>
      <c r="AA43" t="s">
        <v>11</v>
      </c>
      <c r="AB43" t="s">
        <v>15</v>
      </c>
      <c r="AC43">
        <v>1</v>
      </c>
      <c r="AD43" t="s">
        <v>158</v>
      </c>
      <c r="AE43" t="s">
        <v>155</v>
      </c>
      <c r="AF43" t="s">
        <v>155</v>
      </c>
      <c r="AG43" t="s">
        <v>155</v>
      </c>
      <c r="AH43" t="s">
        <v>155</v>
      </c>
      <c r="AI43" t="s">
        <v>155</v>
      </c>
      <c r="AJ43" t="s">
        <v>155</v>
      </c>
      <c r="AK43" t="s">
        <v>155</v>
      </c>
      <c r="AL43" t="s">
        <v>155</v>
      </c>
      <c r="AM43" t="s">
        <v>155</v>
      </c>
      <c r="AN43" s="7">
        <v>42825</v>
      </c>
      <c r="AO43" s="6" t="s">
        <v>159</v>
      </c>
      <c r="AP43">
        <v>2017</v>
      </c>
      <c r="AQ43" s="7">
        <v>42825</v>
      </c>
    </row>
    <row r="44" spans="1:43" ht="12.75">
      <c r="A44" t="s">
        <v>150</v>
      </c>
      <c r="B44" t="s">
        <v>4</v>
      </c>
      <c r="C44">
        <v>2017</v>
      </c>
      <c r="D44" t="s">
        <v>151</v>
      </c>
      <c r="E44" s="6" t="s">
        <v>347</v>
      </c>
      <c r="F44" s="6" t="s">
        <v>160</v>
      </c>
      <c r="G44" s="27" t="s">
        <v>771</v>
      </c>
      <c r="H44" s="15" t="s">
        <v>309</v>
      </c>
      <c r="I44">
        <v>32</v>
      </c>
      <c r="J44" t="s">
        <v>236</v>
      </c>
      <c r="K44" s="6" t="s">
        <v>153</v>
      </c>
      <c r="L44" t="s">
        <v>154</v>
      </c>
      <c r="M44" t="s">
        <v>155</v>
      </c>
      <c r="N44" t="s">
        <v>155</v>
      </c>
      <c r="O44" s="16">
        <v>1600</v>
      </c>
      <c r="P44" s="19">
        <v>1856</v>
      </c>
      <c r="Q44" t="s">
        <v>155</v>
      </c>
      <c r="R44" t="s">
        <v>156</v>
      </c>
      <c r="S44" t="s">
        <v>155</v>
      </c>
      <c r="T44" t="s">
        <v>6</v>
      </c>
      <c r="U44" s="15" t="s">
        <v>309</v>
      </c>
      <c r="V44" s="15" t="s">
        <v>157</v>
      </c>
      <c r="W44" s="6" t="s">
        <v>155</v>
      </c>
      <c r="X44" t="s">
        <v>155</v>
      </c>
      <c r="Y44" t="s">
        <v>155</v>
      </c>
      <c r="Z44" t="s">
        <v>155</v>
      </c>
      <c r="AA44" t="s">
        <v>11</v>
      </c>
      <c r="AB44" t="s">
        <v>15</v>
      </c>
      <c r="AC44">
        <v>1</v>
      </c>
      <c r="AD44" t="s">
        <v>158</v>
      </c>
      <c r="AE44" t="s">
        <v>155</v>
      </c>
      <c r="AF44" t="s">
        <v>155</v>
      </c>
      <c r="AG44" t="s">
        <v>155</v>
      </c>
      <c r="AH44" t="s">
        <v>155</v>
      </c>
      <c r="AI44" t="s">
        <v>155</v>
      </c>
      <c r="AJ44" t="s">
        <v>155</v>
      </c>
      <c r="AK44" t="s">
        <v>155</v>
      </c>
      <c r="AL44" t="s">
        <v>155</v>
      </c>
      <c r="AM44" t="s">
        <v>155</v>
      </c>
      <c r="AN44" s="7">
        <v>42825</v>
      </c>
      <c r="AO44" s="6" t="s">
        <v>159</v>
      </c>
      <c r="AP44">
        <v>2017</v>
      </c>
      <c r="AQ44" s="7">
        <v>42825</v>
      </c>
    </row>
    <row r="45" spans="1:43" ht="12.75">
      <c r="A45" t="s">
        <v>150</v>
      </c>
      <c r="B45" t="s">
        <v>4</v>
      </c>
      <c r="C45">
        <v>2017</v>
      </c>
      <c r="D45" t="s">
        <v>151</v>
      </c>
      <c r="E45" s="6" t="s">
        <v>348</v>
      </c>
      <c r="F45" s="6" t="s">
        <v>160</v>
      </c>
      <c r="G45" s="27" t="s">
        <v>771</v>
      </c>
      <c r="H45" s="15" t="s">
        <v>310</v>
      </c>
      <c r="I45">
        <v>32</v>
      </c>
      <c r="J45" t="s">
        <v>236</v>
      </c>
      <c r="K45" s="6" t="s">
        <v>270</v>
      </c>
      <c r="L45" t="s">
        <v>154</v>
      </c>
      <c r="M45" t="s">
        <v>155</v>
      </c>
      <c r="N45" t="s">
        <v>155</v>
      </c>
      <c r="O45" s="16">
        <v>945</v>
      </c>
      <c r="P45" s="19">
        <v>1096.2</v>
      </c>
      <c r="Q45" t="s">
        <v>155</v>
      </c>
      <c r="R45" t="s">
        <v>156</v>
      </c>
      <c r="S45" t="s">
        <v>155</v>
      </c>
      <c r="T45" t="s">
        <v>6</v>
      </c>
      <c r="U45" s="15" t="s">
        <v>310</v>
      </c>
      <c r="V45" s="15" t="s">
        <v>157</v>
      </c>
      <c r="W45" s="6" t="s">
        <v>155</v>
      </c>
      <c r="X45" t="s">
        <v>155</v>
      </c>
      <c r="Y45" t="s">
        <v>155</v>
      </c>
      <c r="Z45" t="s">
        <v>155</v>
      </c>
      <c r="AA45" t="s">
        <v>11</v>
      </c>
      <c r="AB45" t="s">
        <v>15</v>
      </c>
      <c r="AC45">
        <v>1</v>
      </c>
      <c r="AD45" t="s">
        <v>158</v>
      </c>
      <c r="AE45" t="s">
        <v>155</v>
      </c>
      <c r="AF45" t="s">
        <v>155</v>
      </c>
      <c r="AG45" t="s">
        <v>155</v>
      </c>
      <c r="AH45" t="s">
        <v>155</v>
      </c>
      <c r="AI45" t="s">
        <v>155</v>
      </c>
      <c r="AJ45" t="s">
        <v>155</v>
      </c>
      <c r="AK45" t="s">
        <v>155</v>
      </c>
      <c r="AL45" t="s">
        <v>155</v>
      </c>
      <c r="AM45" t="s">
        <v>155</v>
      </c>
      <c r="AN45" s="7">
        <v>42825</v>
      </c>
      <c r="AO45" s="6" t="s">
        <v>159</v>
      </c>
      <c r="AP45">
        <v>2017</v>
      </c>
      <c r="AQ45" s="7">
        <v>42825</v>
      </c>
    </row>
    <row r="46" spans="1:44" s="25" customFormat="1" ht="12.75">
      <c r="A46" t="s">
        <v>150</v>
      </c>
      <c r="B46" t="s">
        <v>4</v>
      </c>
      <c r="C46">
        <v>2017</v>
      </c>
      <c r="D46" s="22" t="s">
        <v>1257</v>
      </c>
      <c r="E46" s="22" t="s">
        <v>1258</v>
      </c>
      <c r="F46" s="6" t="s">
        <v>160</v>
      </c>
      <c r="G46" s="28" t="s">
        <v>1339</v>
      </c>
      <c r="H46" s="22" t="s">
        <v>726</v>
      </c>
      <c r="I46" s="22">
        <v>15</v>
      </c>
      <c r="J46" t="s">
        <v>236</v>
      </c>
      <c r="K46" s="22" t="s">
        <v>153</v>
      </c>
      <c r="L46" t="s">
        <v>154</v>
      </c>
      <c r="M46" t="s">
        <v>155</v>
      </c>
      <c r="N46" t="s">
        <v>155</v>
      </c>
      <c r="O46" s="23">
        <v>10354.5</v>
      </c>
      <c r="P46" s="24">
        <v>12011.22</v>
      </c>
      <c r="Q46" s="22" t="s">
        <v>155</v>
      </c>
      <c r="R46" t="s">
        <v>156</v>
      </c>
      <c r="S46" t="s">
        <v>155</v>
      </c>
      <c r="T46" s="22" t="s">
        <v>6</v>
      </c>
      <c r="U46" s="22" t="s">
        <v>726</v>
      </c>
      <c r="V46" s="15" t="s">
        <v>157</v>
      </c>
      <c r="W46" s="6" t="s">
        <v>155</v>
      </c>
      <c r="X46" t="s">
        <v>155</v>
      </c>
      <c r="Y46" t="s">
        <v>155</v>
      </c>
      <c r="Z46" t="s">
        <v>155</v>
      </c>
      <c r="AA46" t="s">
        <v>11</v>
      </c>
      <c r="AB46" t="s">
        <v>15</v>
      </c>
      <c r="AC46">
        <v>1</v>
      </c>
      <c r="AD46" t="s">
        <v>158</v>
      </c>
      <c r="AE46" t="s">
        <v>155</v>
      </c>
      <c r="AF46" t="s">
        <v>155</v>
      </c>
      <c r="AG46" t="s">
        <v>155</v>
      </c>
      <c r="AH46" t="s">
        <v>155</v>
      </c>
      <c r="AI46" t="s">
        <v>155</v>
      </c>
      <c r="AJ46" t="s">
        <v>155</v>
      </c>
      <c r="AK46" t="s">
        <v>155</v>
      </c>
      <c r="AL46" t="s">
        <v>155</v>
      </c>
      <c r="AM46" t="s">
        <v>155</v>
      </c>
      <c r="AN46" s="26">
        <v>42916</v>
      </c>
      <c r="AO46" s="6" t="s">
        <v>159</v>
      </c>
      <c r="AP46">
        <v>2017</v>
      </c>
      <c r="AQ46" s="26">
        <v>42916</v>
      </c>
      <c r="AR46" s="22"/>
    </row>
    <row r="47" spans="1:44" s="25" customFormat="1" ht="12.75">
      <c r="A47" t="s">
        <v>150</v>
      </c>
      <c r="B47" t="s">
        <v>4</v>
      </c>
      <c r="C47">
        <v>2017</v>
      </c>
      <c r="D47" s="22" t="s">
        <v>1257</v>
      </c>
      <c r="E47" s="22" t="s">
        <v>1259</v>
      </c>
      <c r="F47" s="6" t="s">
        <v>160</v>
      </c>
      <c r="G47" s="28" t="s">
        <v>1339</v>
      </c>
      <c r="H47" s="22" t="s">
        <v>1260</v>
      </c>
      <c r="I47" s="22">
        <v>31</v>
      </c>
      <c r="J47" t="s">
        <v>236</v>
      </c>
      <c r="K47" s="22" t="s">
        <v>285</v>
      </c>
      <c r="L47" t="s">
        <v>154</v>
      </c>
      <c r="M47" t="s">
        <v>155</v>
      </c>
      <c r="N47" t="s">
        <v>155</v>
      </c>
      <c r="O47" s="23">
        <v>35645</v>
      </c>
      <c r="P47" s="24">
        <v>41348.2</v>
      </c>
      <c r="Q47" s="22" t="s">
        <v>155</v>
      </c>
      <c r="R47" t="s">
        <v>156</v>
      </c>
      <c r="S47" t="s">
        <v>155</v>
      </c>
      <c r="T47" s="22" t="s">
        <v>6</v>
      </c>
      <c r="U47" s="22" t="s">
        <v>1260</v>
      </c>
      <c r="V47" s="15" t="s">
        <v>157</v>
      </c>
      <c r="W47" s="6" t="s">
        <v>155</v>
      </c>
      <c r="X47" t="s">
        <v>155</v>
      </c>
      <c r="Y47" t="s">
        <v>155</v>
      </c>
      <c r="Z47" t="s">
        <v>155</v>
      </c>
      <c r="AA47" t="s">
        <v>11</v>
      </c>
      <c r="AB47" t="s">
        <v>15</v>
      </c>
      <c r="AC47">
        <v>1</v>
      </c>
      <c r="AD47" t="s">
        <v>158</v>
      </c>
      <c r="AE47" t="s">
        <v>155</v>
      </c>
      <c r="AF47" t="s">
        <v>155</v>
      </c>
      <c r="AG47" t="s">
        <v>155</v>
      </c>
      <c r="AH47" t="s">
        <v>155</v>
      </c>
      <c r="AI47" t="s">
        <v>155</v>
      </c>
      <c r="AJ47" t="s">
        <v>155</v>
      </c>
      <c r="AK47" t="s">
        <v>155</v>
      </c>
      <c r="AL47" t="s">
        <v>155</v>
      </c>
      <c r="AM47" t="s">
        <v>155</v>
      </c>
      <c r="AN47" s="26">
        <v>42916</v>
      </c>
      <c r="AO47" s="6" t="s">
        <v>159</v>
      </c>
      <c r="AP47">
        <v>2017</v>
      </c>
      <c r="AQ47" s="26">
        <v>42916</v>
      </c>
      <c r="AR47" s="22"/>
    </row>
    <row r="48" spans="1:44" s="25" customFormat="1" ht="12.75">
      <c r="A48" t="s">
        <v>150</v>
      </c>
      <c r="B48" t="s">
        <v>4</v>
      </c>
      <c r="C48">
        <v>2017</v>
      </c>
      <c r="D48" s="22" t="s">
        <v>1257</v>
      </c>
      <c r="E48" s="22" t="s">
        <v>1261</v>
      </c>
      <c r="F48" s="6" t="s">
        <v>160</v>
      </c>
      <c r="G48" s="28" t="s">
        <v>1339</v>
      </c>
      <c r="H48" s="22" t="s">
        <v>1262</v>
      </c>
      <c r="I48" s="22">
        <v>18</v>
      </c>
      <c r="J48" t="s">
        <v>236</v>
      </c>
      <c r="K48" s="22" t="s">
        <v>153</v>
      </c>
      <c r="L48" t="s">
        <v>154</v>
      </c>
      <c r="M48" t="s">
        <v>155</v>
      </c>
      <c r="N48" t="s">
        <v>155</v>
      </c>
      <c r="O48" s="23">
        <v>2050</v>
      </c>
      <c r="P48" s="24">
        <v>2378</v>
      </c>
      <c r="Q48" s="22" t="s">
        <v>155</v>
      </c>
      <c r="R48" t="s">
        <v>156</v>
      </c>
      <c r="S48" t="s">
        <v>155</v>
      </c>
      <c r="T48" s="22" t="s">
        <v>6</v>
      </c>
      <c r="U48" s="22" t="s">
        <v>1262</v>
      </c>
      <c r="V48" s="15" t="s">
        <v>157</v>
      </c>
      <c r="W48" s="6" t="s">
        <v>155</v>
      </c>
      <c r="X48" t="s">
        <v>155</v>
      </c>
      <c r="Y48" t="s">
        <v>155</v>
      </c>
      <c r="Z48" t="s">
        <v>155</v>
      </c>
      <c r="AA48" t="s">
        <v>11</v>
      </c>
      <c r="AB48" t="s">
        <v>15</v>
      </c>
      <c r="AC48">
        <v>1</v>
      </c>
      <c r="AD48" t="s">
        <v>158</v>
      </c>
      <c r="AE48" t="s">
        <v>155</v>
      </c>
      <c r="AF48" t="s">
        <v>155</v>
      </c>
      <c r="AG48" t="s">
        <v>155</v>
      </c>
      <c r="AH48" t="s">
        <v>155</v>
      </c>
      <c r="AI48" t="s">
        <v>155</v>
      </c>
      <c r="AJ48" t="s">
        <v>155</v>
      </c>
      <c r="AK48" t="s">
        <v>155</v>
      </c>
      <c r="AL48" t="s">
        <v>155</v>
      </c>
      <c r="AM48" t="s">
        <v>155</v>
      </c>
      <c r="AN48" s="26">
        <v>42916</v>
      </c>
      <c r="AO48" s="6" t="s">
        <v>159</v>
      </c>
      <c r="AP48">
        <v>2017</v>
      </c>
      <c r="AQ48" s="26">
        <v>42916</v>
      </c>
      <c r="AR48" s="22"/>
    </row>
    <row r="49" spans="1:44" s="25" customFormat="1" ht="12.75">
      <c r="A49" t="s">
        <v>150</v>
      </c>
      <c r="B49" t="s">
        <v>4</v>
      </c>
      <c r="C49">
        <v>2017</v>
      </c>
      <c r="D49" s="22" t="s">
        <v>1257</v>
      </c>
      <c r="E49" s="22" t="s">
        <v>1263</v>
      </c>
      <c r="F49" s="6" t="s">
        <v>160</v>
      </c>
      <c r="G49" s="28" t="s">
        <v>1339</v>
      </c>
      <c r="H49" s="22" t="s">
        <v>1264</v>
      </c>
      <c r="I49" s="22">
        <v>22</v>
      </c>
      <c r="J49" t="s">
        <v>236</v>
      </c>
      <c r="K49" s="22" t="s">
        <v>153</v>
      </c>
      <c r="L49" t="s">
        <v>154</v>
      </c>
      <c r="M49" t="s">
        <v>155</v>
      </c>
      <c r="N49" t="s">
        <v>155</v>
      </c>
      <c r="O49" s="23">
        <v>1100</v>
      </c>
      <c r="P49" s="24">
        <v>1276</v>
      </c>
      <c r="Q49" s="22" t="s">
        <v>155</v>
      </c>
      <c r="R49" t="s">
        <v>156</v>
      </c>
      <c r="S49" t="s">
        <v>155</v>
      </c>
      <c r="T49" s="22" t="s">
        <v>6</v>
      </c>
      <c r="U49" s="22" t="s">
        <v>1264</v>
      </c>
      <c r="V49" s="15" t="s">
        <v>157</v>
      </c>
      <c r="W49" s="6" t="s">
        <v>155</v>
      </c>
      <c r="X49" t="s">
        <v>155</v>
      </c>
      <c r="Y49" t="s">
        <v>155</v>
      </c>
      <c r="Z49" t="s">
        <v>155</v>
      </c>
      <c r="AA49" t="s">
        <v>11</v>
      </c>
      <c r="AB49" t="s">
        <v>15</v>
      </c>
      <c r="AC49">
        <v>1</v>
      </c>
      <c r="AD49" t="s">
        <v>158</v>
      </c>
      <c r="AE49" t="s">
        <v>155</v>
      </c>
      <c r="AF49" t="s">
        <v>155</v>
      </c>
      <c r="AG49" t="s">
        <v>155</v>
      </c>
      <c r="AH49" t="s">
        <v>155</v>
      </c>
      <c r="AI49" t="s">
        <v>155</v>
      </c>
      <c r="AJ49" t="s">
        <v>155</v>
      </c>
      <c r="AK49" t="s">
        <v>155</v>
      </c>
      <c r="AL49" t="s">
        <v>155</v>
      </c>
      <c r="AM49" t="s">
        <v>155</v>
      </c>
      <c r="AN49" s="26">
        <v>42916</v>
      </c>
      <c r="AO49" s="6" t="s">
        <v>159</v>
      </c>
      <c r="AP49">
        <v>2017</v>
      </c>
      <c r="AQ49" s="26">
        <v>42916</v>
      </c>
      <c r="AR49" s="22"/>
    </row>
    <row r="50" spans="1:44" s="25" customFormat="1" ht="12.75">
      <c r="A50" t="s">
        <v>150</v>
      </c>
      <c r="B50" t="s">
        <v>4</v>
      </c>
      <c r="C50">
        <v>2017</v>
      </c>
      <c r="D50" s="22" t="s">
        <v>1257</v>
      </c>
      <c r="E50" s="22" t="s">
        <v>1265</v>
      </c>
      <c r="F50" s="6" t="s">
        <v>160</v>
      </c>
      <c r="G50" s="28" t="s">
        <v>1339</v>
      </c>
      <c r="H50" s="22" t="s">
        <v>1266</v>
      </c>
      <c r="I50" s="22">
        <v>62</v>
      </c>
      <c r="J50" t="s">
        <v>236</v>
      </c>
      <c r="K50" s="22" t="s">
        <v>276</v>
      </c>
      <c r="L50" t="s">
        <v>154</v>
      </c>
      <c r="M50" t="s">
        <v>155</v>
      </c>
      <c r="N50" t="s">
        <v>155</v>
      </c>
      <c r="O50" s="23">
        <v>4560</v>
      </c>
      <c r="P50" s="24">
        <v>5289.6</v>
      </c>
      <c r="Q50" s="22" t="s">
        <v>155</v>
      </c>
      <c r="R50" t="s">
        <v>156</v>
      </c>
      <c r="S50" t="s">
        <v>155</v>
      </c>
      <c r="T50" s="22" t="s">
        <v>6</v>
      </c>
      <c r="U50" s="22" t="s">
        <v>1266</v>
      </c>
      <c r="V50" s="15" t="s">
        <v>157</v>
      </c>
      <c r="W50" s="6" t="s">
        <v>155</v>
      </c>
      <c r="X50" t="s">
        <v>155</v>
      </c>
      <c r="Y50" t="s">
        <v>155</v>
      </c>
      <c r="Z50" t="s">
        <v>155</v>
      </c>
      <c r="AA50" t="s">
        <v>11</v>
      </c>
      <c r="AB50" t="s">
        <v>15</v>
      </c>
      <c r="AC50">
        <v>1</v>
      </c>
      <c r="AD50" t="s">
        <v>158</v>
      </c>
      <c r="AE50" t="s">
        <v>155</v>
      </c>
      <c r="AF50" t="s">
        <v>155</v>
      </c>
      <c r="AG50" t="s">
        <v>155</v>
      </c>
      <c r="AH50" t="s">
        <v>155</v>
      </c>
      <c r="AI50" t="s">
        <v>155</v>
      </c>
      <c r="AJ50" t="s">
        <v>155</v>
      </c>
      <c r="AK50" t="s">
        <v>155</v>
      </c>
      <c r="AL50" t="s">
        <v>155</v>
      </c>
      <c r="AM50" t="s">
        <v>155</v>
      </c>
      <c r="AN50" s="26">
        <v>42916</v>
      </c>
      <c r="AO50" s="6" t="s">
        <v>159</v>
      </c>
      <c r="AP50">
        <v>2017</v>
      </c>
      <c r="AQ50" s="26">
        <v>42916</v>
      </c>
      <c r="AR50" s="22"/>
    </row>
    <row r="51" spans="1:44" s="25" customFormat="1" ht="12.75">
      <c r="A51" t="s">
        <v>150</v>
      </c>
      <c r="B51" t="s">
        <v>4</v>
      </c>
      <c r="C51">
        <v>2017</v>
      </c>
      <c r="D51" s="22" t="s">
        <v>1257</v>
      </c>
      <c r="E51" s="22" t="s">
        <v>1270</v>
      </c>
      <c r="F51" s="6" t="s">
        <v>160</v>
      </c>
      <c r="G51" s="28" t="s">
        <v>1339</v>
      </c>
      <c r="H51" s="22" t="s">
        <v>1271</v>
      </c>
      <c r="I51" s="22">
        <v>62</v>
      </c>
      <c r="J51" t="s">
        <v>236</v>
      </c>
      <c r="K51" s="22" t="s">
        <v>153</v>
      </c>
      <c r="L51" t="s">
        <v>154</v>
      </c>
      <c r="M51" t="s">
        <v>155</v>
      </c>
      <c r="N51" t="s">
        <v>155</v>
      </c>
      <c r="O51" s="23">
        <v>1600</v>
      </c>
      <c r="P51" s="24">
        <v>1856</v>
      </c>
      <c r="Q51" s="22" t="s">
        <v>155</v>
      </c>
      <c r="R51" t="s">
        <v>156</v>
      </c>
      <c r="S51" t="s">
        <v>155</v>
      </c>
      <c r="T51" s="22" t="s">
        <v>6</v>
      </c>
      <c r="U51" s="22" t="s">
        <v>1271</v>
      </c>
      <c r="V51" s="15" t="s">
        <v>157</v>
      </c>
      <c r="W51" s="6" t="s">
        <v>155</v>
      </c>
      <c r="X51" t="s">
        <v>155</v>
      </c>
      <c r="Y51" t="s">
        <v>155</v>
      </c>
      <c r="Z51" t="s">
        <v>155</v>
      </c>
      <c r="AA51" t="s">
        <v>11</v>
      </c>
      <c r="AB51" t="s">
        <v>15</v>
      </c>
      <c r="AC51">
        <v>1</v>
      </c>
      <c r="AD51" t="s">
        <v>158</v>
      </c>
      <c r="AE51" t="s">
        <v>155</v>
      </c>
      <c r="AF51" t="s">
        <v>155</v>
      </c>
      <c r="AG51" t="s">
        <v>155</v>
      </c>
      <c r="AH51" t="s">
        <v>155</v>
      </c>
      <c r="AI51" t="s">
        <v>155</v>
      </c>
      <c r="AJ51" t="s">
        <v>155</v>
      </c>
      <c r="AK51" t="s">
        <v>155</v>
      </c>
      <c r="AL51" t="s">
        <v>155</v>
      </c>
      <c r="AM51" t="s">
        <v>155</v>
      </c>
      <c r="AN51" s="26">
        <v>42916</v>
      </c>
      <c r="AO51" s="6" t="s">
        <v>159</v>
      </c>
      <c r="AP51">
        <v>2017</v>
      </c>
      <c r="AQ51" s="26">
        <v>42916</v>
      </c>
      <c r="AR51" s="22"/>
    </row>
    <row r="52" spans="1:44" s="25" customFormat="1" ht="12.75">
      <c r="A52" t="s">
        <v>150</v>
      </c>
      <c r="B52" t="s">
        <v>4</v>
      </c>
      <c r="C52">
        <v>2017</v>
      </c>
      <c r="D52" s="22" t="s">
        <v>1257</v>
      </c>
      <c r="E52" s="22" t="s">
        <v>1272</v>
      </c>
      <c r="F52" s="6" t="s">
        <v>160</v>
      </c>
      <c r="G52" s="28" t="s">
        <v>1339</v>
      </c>
      <c r="H52" s="22" t="s">
        <v>1273</v>
      </c>
      <c r="I52" s="22">
        <v>62</v>
      </c>
      <c r="J52" t="s">
        <v>236</v>
      </c>
      <c r="K52" s="22" t="s">
        <v>551</v>
      </c>
      <c r="L52" t="s">
        <v>154</v>
      </c>
      <c r="M52" t="s">
        <v>155</v>
      </c>
      <c r="N52" t="s">
        <v>155</v>
      </c>
      <c r="O52" s="23">
        <v>13980</v>
      </c>
      <c r="P52" s="24">
        <v>16216.8</v>
      </c>
      <c r="Q52" s="22" t="s">
        <v>155</v>
      </c>
      <c r="R52" t="s">
        <v>156</v>
      </c>
      <c r="S52" t="s">
        <v>155</v>
      </c>
      <c r="T52" s="22" t="s">
        <v>6</v>
      </c>
      <c r="U52" s="22" t="s">
        <v>1273</v>
      </c>
      <c r="V52" s="15" t="s">
        <v>157</v>
      </c>
      <c r="W52" s="6" t="s">
        <v>155</v>
      </c>
      <c r="X52" t="s">
        <v>155</v>
      </c>
      <c r="Y52" t="s">
        <v>155</v>
      </c>
      <c r="Z52" t="s">
        <v>155</v>
      </c>
      <c r="AA52" t="s">
        <v>11</v>
      </c>
      <c r="AB52" t="s">
        <v>15</v>
      </c>
      <c r="AC52">
        <v>1</v>
      </c>
      <c r="AD52" t="s">
        <v>158</v>
      </c>
      <c r="AE52" t="s">
        <v>155</v>
      </c>
      <c r="AF52" t="s">
        <v>155</v>
      </c>
      <c r="AG52" t="s">
        <v>155</v>
      </c>
      <c r="AH52" t="s">
        <v>155</v>
      </c>
      <c r="AI52" t="s">
        <v>155</v>
      </c>
      <c r="AJ52" t="s">
        <v>155</v>
      </c>
      <c r="AK52" t="s">
        <v>155</v>
      </c>
      <c r="AL52" t="s">
        <v>155</v>
      </c>
      <c r="AM52" t="s">
        <v>155</v>
      </c>
      <c r="AN52" s="26">
        <v>42916</v>
      </c>
      <c r="AO52" s="6" t="s">
        <v>159</v>
      </c>
      <c r="AP52">
        <v>2017</v>
      </c>
      <c r="AQ52" s="26">
        <v>42916</v>
      </c>
      <c r="AR52" s="22"/>
    </row>
    <row r="53" spans="1:44" s="25" customFormat="1" ht="12.75">
      <c r="A53" t="s">
        <v>150</v>
      </c>
      <c r="B53" t="s">
        <v>4</v>
      </c>
      <c r="C53">
        <v>2017</v>
      </c>
      <c r="D53" s="22" t="s">
        <v>1257</v>
      </c>
      <c r="E53" s="22" t="s">
        <v>1274</v>
      </c>
      <c r="F53" s="6" t="s">
        <v>160</v>
      </c>
      <c r="G53" s="28" t="s">
        <v>1339</v>
      </c>
      <c r="H53" s="22" t="s">
        <v>1275</v>
      </c>
      <c r="I53" s="22">
        <v>62</v>
      </c>
      <c r="J53" t="s">
        <v>236</v>
      </c>
      <c r="K53" s="22" t="s">
        <v>1276</v>
      </c>
      <c r="L53" t="s">
        <v>154</v>
      </c>
      <c r="M53" t="s">
        <v>155</v>
      </c>
      <c r="N53" t="s">
        <v>155</v>
      </c>
      <c r="O53" s="23">
        <v>25440</v>
      </c>
      <c r="P53" s="24">
        <v>29510.4</v>
      </c>
      <c r="Q53" s="22" t="s">
        <v>155</v>
      </c>
      <c r="R53" t="s">
        <v>156</v>
      </c>
      <c r="S53" t="s">
        <v>155</v>
      </c>
      <c r="T53" s="22" t="s">
        <v>6</v>
      </c>
      <c r="U53" s="22" t="s">
        <v>1275</v>
      </c>
      <c r="V53" s="15" t="s">
        <v>157</v>
      </c>
      <c r="W53" s="6" t="s">
        <v>155</v>
      </c>
      <c r="X53" t="s">
        <v>155</v>
      </c>
      <c r="Y53" t="s">
        <v>155</v>
      </c>
      <c r="Z53" t="s">
        <v>155</v>
      </c>
      <c r="AA53" t="s">
        <v>11</v>
      </c>
      <c r="AB53" t="s">
        <v>15</v>
      </c>
      <c r="AC53">
        <v>1</v>
      </c>
      <c r="AD53" t="s">
        <v>158</v>
      </c>
      <c r="AE53" t="s">
        <v>155</v>
      </c>
      <c r="AF53" t="s">
        <v>155</v>
      </c>
      <c r="AG53" t="s">
        <v>155</v>
      </c>
      <c r="AH53" t="s">
        <v>155</v>
      </c>
      <c r="AI53" t="s">
        <v>155</v>
      </c>
      <c r="AJ53" t="s">
        <v>155</v>
      </c>
      <c r="AK53" t="s">
        <v>155</v>
      </c>
      <c r="AL53" t="s">
        <v>155</v>
      </c>
      <c r="AM53" t="s">
        <v>155</v>
      </c>
      <c r="AN53" s="26">
        <v>42916</v>
      </c>
      <c r="AO53" s="6" t="s">
        <v>159</v>
      </c>
      <c r="AP53">
        <v>2017</v>
      </c>
      <c r="AQ53" s="26">
        <v>42916</v>
      </c>
      <c r="AR53" s="22"/>
    </row>
    <row r="54" spans="1:44" s="25" customFormat="1" ht="12.75">
      <c r="A54" t="s">
        <v>150</v>
      </c>
      <c r="B54" t="s">
        <v>4</v>
      </c>
      <c r="C54">
        <v>2017</v>
      </c>
      <c r="D54" s="22" t="s">
        <v>1257</v>
      </c>
      <c r="E54" s="22" t="s">
        <v>1277</v>
      </c>
      <c r="F54" s="6" t="s">
        <v>160</v>
      </c>
      <c r="G54" s="28" t="s">
        <v>1339</v>
      </c>
      <c r="H54" s="22" t="s">
        <v>662</v>
      </c>
      <c r="I54" s="22">
        <v>62</v>
      </c>
      <c r="J54" t="s">
        <v>236</v>
      </c>
      <c r="K54" s="22" t="s">
        <v>153</v>
      </c>
      <c r="L54" t="s">
        <v>154</v>
      </c>
      <c r="M54" t="s">
        <v>155</v>
      </c>
      <c r="N54" t="s">
        <v>155</v>
      </c>
      <c r="O54" s="23">
        <v>3240</v>
      </c>
      <c r="P54" s="24">
        <v>3758.4</v>
      </c>
      <c r="Q54" s="22" t="s">
        <v>155</v>
      </c>
      <c r="R54" t="s">
        <v>156</v>
      </c>
      <c r="S54" t="s">
        <v>155</v>
      </c>
      <c r="T54" s="22" t="s">
        <v>6</v>
      </c>
      <c r="U54" s="22" t="s">
        <v>662</v>
      </c>
      <c r="V54" s="15" t="s">
        <v>157</v>
      </c>
      <c r="W54" s="6" t="s">
        <v>155</v>
      </c>
      <c r="X54" t="s">
        <v>155</v>
      </c>
      <c r="Y54" t="s">
        <v>155</v>
      </c>
      <c r="Z54" t="s">
        <v>155</v>
      </c>
      <c r="AA54" t="s">
        <v>11</v>
      </c>
      <c r="AB54" t="s">
        <v>15</v>
      </c>
      <c r="AC54">
        <v>1</v>
      </c>
      <c r="AD54" t="s">
        <v>158</v>
      </c>
      <c r="AE54" t="s">
        <v>155</v>
      </c>
      <c r="AF54" t="s">
        <v>155</v>
      </c>
      <c r="AG54" t="s">
        <v>155</v>
      </c>
      <c r="AH54" t="s">
        <v>155</v>
      </c>
      <c r="AI54" t="s">
        <v>155</v>
      </c>
      <c r="AJ54" t="s">
        <v>155</v>
      </c>
      <c r="AK54" t="s">
        <v>155</v>
      </c>
      <c r="AL54" t="s">
        <v>155</v>
      </c>
      <c r="AM54" t="s">
        <v>155</v>
      </c>
      <c r="AN54" s="26">
        <v>42916</v>
      </c>
      <c r="AO54" s="6" t="s">
        <v>159</v>
      </c>
      <c r="AP54">
        <v>2017</v>
      </c>
      <c r="AQ54" s="26">
        <v>42916</v>
      </c>
      <c r="AR54" s="22"/>
    </row>
    <row r="55" spans="1:44" s="25" customFormat="1" ht="12.75">
      <c r="A55" t="s">
        <v>150</v>
      </c>
      <c r="B55" t="s">
        <v>4</v>
      </c>
      <c r="C55">
        <v>2017</v>
      </c>
      <c r="D55" s="22" t="s">
        <v>1257</v>
      </c>
      <c r="E55" s="22" t="s">
        <v>1278</v>
      </c>
      <c r="F55" s="6" t="s">
        <v>160</v>
      </c>
      <c r="G55" s="28" t="s">
        <v>1339</v>
      </c>
      <c r="H55" s="22" t="s">
        <v>1279</v>
      </c>
      <c r="I55" s="22">
        <v>62</v>
      </c>
      <c r="J55" t="s">
        <v>236</v>
      </c>
      <c r="K55" s="22" t="s">
        <v>153</v>
      </c>
      <c r="L55" t="s">
        <v>154</v>
      </c>
      <c r="M55" t="s">
        <v>155</v>
      </c>
      <c r="N55" t="s">
        <v>155</v>
      </c>
      <c r="O55" s="23">
        <v>1560</v>
      </c>
      <c r="P55" s="24">
        <v>1809.6</v>
      </c>
      <c r="Q55" s="22" t="s">
        <v>155</v>
      </c>
      <c r="R55" t="s">
        <v>156</v>
      </c>
      <c r="S55" t="s">
        <v>155</v>
      </c>
      <c r="T55" s="22" t="s">
        <v>6</v>
      </c>
      <c r="U55" s="22" t="s">
        <v>1279</v>
      </c>
      <c r="V55" s="15" t="s">
        <v>157</v>
      </c>
      <c r="W55" s="6" t="s">
        <v>155</v>
      </c>
      <c r="X55" t="s">
        <v>155</v>
      </c>
      <c r="Y55" t="s">
        <v>155</v>
      </c>
      <c r="Z55" t="s">
        <v>155</v>
      </c>
      <c r="AA55" t="s">
        <v>11</v>
      </c>
      <c r="AB55" t="s">
        <v>15</v>
      </c>
      <c r="AC55">
        <v>1</v>
      </c>
      <c r="AD55" t="s">
        <v>158</v>
      </c>
      <c r="AE55" t="s">
        <v>155</v>
      </c>
      <c r="AF55" t="s">
        <v>155</v>
      </c>
      <c r="AG55" t="s">
        <v>155</v>
      </c>
      <c r="AH55" t="s">
        <v>155</v>
      </c>
      <c r="AI55" t="s">
        <v>155</v>
      </c>
      <c r="AJ55" t="s">
        <v>155</v>
      </c>
      <c r="AK55" t="s">
        <v>155</v>
      </c>
      <c r="AL55" t="s">
        <v>155</v>
      </c>
      <c r="AM55" t="s">
        <v>155</v>
      </c>
      <c r="AN55" s="26">
        <v>42916</v>
      </c>
      <c r="AO55" s="6" t="s">
        <v>159</v>
      </c>
      <c r="AP55">
        <v>2017</v>
      </c>
      <c r="AQ55" s="26">
        <v>42916</v>
      </c>
      <c r="AR55" s="22"/>
    </row>
    <row r="56" spans="1:44" s="25" customFormat="1" ht="12.75">
      <c r="A56" t="s">
        <v>150</v>
      </c>
      <c r="B56" t="s">
        <v>4</v>
      </c>
      <c r="C56">
        <v>2017</v>
      </c>
      <c r="D56" s="22" t="s">
        <v>1257</v>
      </c>
      <c r="E56" s="22" t="s">
        <v>1280</v>
      </c>
      <c r="F56" s="6" t="s">
        <v>160</v>
      </c>
      <c r="G56" s="28" t="s">
        <v>1339</v>
      </c>
      <c r="H56" s="22" t="s">
        <v>1281</v>
      </c>
      <c r="I56" s="22">
        <v>62</v>
      </c>
      <c r="J56" t="s">
        <v>236</v>
      </c>
      <c r="K56" s="22" t="s">
        <v>153</v>
      </c>
      <c r="L56" t="s">
        <v>154</v>
      </c>
      <c r="M56" t="s">
        <v>155</v>
      </c>
      <c r="N56" t="s">
        <v>155</v>
      </c>
      <c r="O56" s="23">
        <v>6000</v>
      </c>
      <c r="P56" s="24">
        <v>6960</v>
      </c>
      <c r="Q56" s="22" t="s">
        <v>155</v>
      </c>
      <c r="R56" t="s">
        <v>156</v>
      </c>
      <c r="S56" t="s">
        <v>155</v>
      </c>
      <c r="T56" s="22" t="s">
        <v>6</v>
      </c>
      <c r="U56" s="22" t="s">
        <v>1281</v>
      </c>
      <c r="V56" s="15" t="s">
        <v>157</v>
      </c>
      <c r="W56" s="6" t="s">
        <v>155</v>
      </c>
      <c r="X56" t="s">
        <v>155</v>
      </c>
      <c r="Y56" t="s">
        <v>155</v>
      </c>
      <c r="Z56" t="s">
        <v>155</v>
      </c>
      <c r="AA56" t="s">
        <v>11</v>
      </c>
      <c r="AB56" t="s">
        <v>15</v>
      </c>
      <c r="AC56">
        <v>1</v>
      </c>
      <c r="AD56" t="s">
        <v>158</v>
      </c>
      <c r="AE56" t="s">
        <v>155</v>
      </c>
      <c r="AF56" t="s">
        <v>155</v>
      </c>
      <c r="AG56" t="s">
        <v>155</v>
      </c>
      <c r="AH56" t="s">
        <v>155</v>
      </c>
      <c r="AI56" t="s">
        <v>155</v>
      </c>
      <c r="AJ56" t="s">
        <v>155</v>
      </c>
      <c r="AK56" t="s">
        <v>155</v>
      </c>
      <c r="AL56" t="s">
        <v>155</v>
      </c>
      <c r="AM56" t="s">
        <v>155</v>
      </c>
      <c r="AN56" s="26">
        <v>42916</v>
      </c>
      <c r="AO56" s="6" t="s">
        <v>159</v>
      </c>
      <c r="AP56">
        <v>2017</v>
      </c>
      <c r="AQ56" s="26">
        <v>42916</v>
      </c>
      <c r="AR56" s="22"/>
    </row>
    <row r="57" spans="1:44" s="25" customFormat="1" ht="12.75">
      <c r="A57" t="s">
        <v>150</v>
      </c>
      <c r="B57" t="s">
        <v>4</v>
      </c>
      <c r="C57">
        <v>2017</v>
      </c>
      <c r="D57" s="22" t="s">
        <v>1257</v>
      </c>
      <c r="E57" s="22" t="s">
        <v>1282</v>
      </c>
      <c r="F57" s="6" t="s">
        <v>160</v>
      </c>
      <c r="G57" s="28" t="s">
        <v>1339</v>
      </c>
      <c r="H57" s="22" t="s">
        <v>1283</v>
      </c>
      <c r="I57" s="22">
        <v>62</v>
      </c>
      <c r="J57" t="s">
        <v>236</v>
      </c>
      <c r="K57" s="22" t="s">
        <v>295</v>
      </c>
      <c r="L57" t="s">
        <v>154</v>
      </c>
      <c r="M57" t="s">
        <v>155</v>
      </c>
      <c r="N57" t="s">
        <v>155</v>
      </c>
      <c r="O57" s="23">
        <v>21420</v>
      </c>
      <c r="P57" s="24">
        <v>24847.2</v>
      </c>
      <c r="Q57" s="22" t="s">
        <v>155</v>
      </c>
      <c r="R57" t="s">
        <v>156</v>
      </c>
      <c r="S57" t="s">
        <v>155</v>
      </c>
      <c r="T57" s="22" t="s">
        <v>6</v>
      </c>
      <c r="U57" s="22" t="s">
        <v>1283</v>
      </c>
      <c r="V57" s="15" t="s">
        <v>157</v>
      </c>
      <c r="W57" s="6" t="s">
        <v>155</v>
      </c>
      <c r="X57" t="s">
        <v>155</v>
      </c>
      <c r="Y57" t="s">
        <v>155</v>
      </c>
      <c r="Z57" t="s">
        <v>155</v>
      </c>
      <c r="AA57" t="s">
        <v>11</v>
      </c>
      <c r="AB57" t="s">
        <v>15</v>
      </c>
      <c r="AC57">
        <v>1</v>
      </c>
      <c r="AD57" t="s">
        <v>158</v>
      </c>
      <c r="AE57" t="s">
        <v>155</v>
      </c>
      <c r="AF57" t="s">
        <v>155</v>
      </c>
      <c r="AG57" t="s">
        <v>155</v>
      </c>
      <c r="AH57" t="s">
        <v>155</v>
      </c>
      <c r="AI57" t="s">
        <v>155</v>
      </c>
      <c r="AJ57" t="s">
        <v>155</v>
      </c>
      <c r="AK57" t="s">
        <v>155</v>
      </c>
      <c r="AL57" t="s">
        <v>155</v>
      </c>
      <c r="AM57" t="s">
        <v>155</v>
      </c>
      <c r="AN57" s="26">
        <v>42916</v>
      </c>
      <c r="AO57" s="6" t="s">
        <v>159</v>
      </c>
      <c r="AP57">
        <v>2017</v>
      </c>
      <c r="AQ57" s="26">
        <v>42916</v>
      </c>
      <c r="AR57" s="22"/>
    </row>
    <row r="58" spans="1:44" s="25" customFormat="1" ht="12.75">
      <c r="A58" t="s">
        <v>150</v>
      </c>
      <c r="B58" t="s">
        <v>4</v>
      </c>
      <c r="C58">
        <v>2017</v>
      </c>
      <c r="D58" s="22" t="s">
        <v>1257</v>
      </c>
      <c r="E58" s="22" t="s">
        <v>1284</v>
      </c>
      <c r="F58" s="6" t="s">
        <v>160</v>
      </c>
      <c r="G58" s="28" t="s">
        <v>1339</v>
      </c>
      <c r="H58" s="22" t="s">
        <v>1285</v>
      </c>
      <c r="I58" s="22">
        <v>62</v>
      </c>
      <c r="J58" t="s">
        <v>236</v>
      </c>
      <c r="K58" s="22" t="s">
        <v>153</v>
      </c>
      <c r="L58" t="s">
        <v>154</v>
      </c>
      <c r="M58" t="s">
        <v>155</v>
      </c>
      <c r="N58" t="s">
        <v>155</v>
      </c>
      <c r="O58" s="23">
        <v>4020</v>
      </c>
      <c r="P58" s="24">
        <v>4663.2</v>
      </c>
      <c r="Q58" s="22" t="s">
        <v>155</v>
      </c>
      <c r="R58" t="s">
        <v>156</v>
      </c>
      <c r="S58" t="s">
        <v>155</v>
      </c>
      <c r="T58" s="22" t="s">
        <v>6</v>
      </c>
      <c r="U58" s="22" t="s">
        <v>1285</v>
      </c>
      <c r="V58" s="15" t="s">
        <v>157</v>
      </c>
      <c r="W58" s="6" t="s">
        <v>155</v>
      </c>
      <c r="X58" t="s">
        <v>155</v>
      </c>
      <c r="Y58" t="s">
        <v>155</v>
      </c>
      <c r="Z58" t="s">
        <v>155</v>
      </c>
      <c r="AA58" t="s">
        <v>11</v>
      </c>
      <c r="AB58" t="s">
        <v>15</v>
      </c>
      <c r="AC58">
        <v>1</v>
      </c>
      <c r="AD58" t="s">
        <v>158</v>
      </c>
      <c r="AE58" t="s">
        <v>155</v>
      </c>
      <c r="AF58" t="s">
        <v>155</v>
      </c>
      <c r="AG58" t="s">
        <v>155</v>
      </c>
      <c r="AH58" t="s">
        <v>155</v>
      </c>
      <c r="AI58" t="s">
        <v>155</v>
      </c>
      <c r="AJ58" t="s">
        <v>155</v>
      </c>
      <c r="AK58" t="s">
        <v>155</v>
      </c>
      <c r="AL58" t="s">
        <v>155</v>
      </c>
      <c r="AM58" t="s">
        <v>155</v>
      </c>
      <c r="AN58" s="26">
        <v>42916</v>
      </c>
      <c r="AO58" s="6" t="s">
        <v>159</v>
      </c>
      <c r="AP58">
        <v>2017</v>
      </c>
      <c r="AQ58" s="26">
        <v>42916</v>
      </c>
      <c r="AR58" s="22"/>
    </row>
    <row r="59" spans="1:44" s="25" customFormat="1" ht="12.75">
      <c r="A59" t="s">
        <v>150</v>
      </c>
      <c r="B59" t="s">
        <v>4</v>
      </c>
      <c r="C59">
        <v>2017</v>
      </c>
      <c r="D59" s="22" t="s">
        <v>1257</v>
      </c>
      <c r="E59" s="22" t="s">
        <v>1286</v>
      </c>
      <c r="F59" s="6" t="s">
        <v>160</v>
      </c>
      <c r="G59" s="28" t="s">
        <v>1339</v>
      </c>
      <c r="H59" s="22" t="s">
        <v>1287</v>
      </c>
      <c r="I59" s="22">
        <v>62</v>
      </c>
      <c r="J59" t="s">
        <v>236</v>
      </c>
      <c r="K59" s="22" t="s">
        <v>153</v>
      </c>
      <c r="L59" t="s">
        <v>154</v>
      </c>
      <c r="M59" t="s">
        <v>155</v>
      </c>
      <c r="N59" t="s">
        <v>155</v>
      </c>
      <c r="O59" s="23">
        <v>7362</v>
      </c>
      <c r="P59" s="24">
        <v>8539.92</v>
      </c>
      <c r="Q59" s="22" t="s">
        <v>155</v>
      </c>
      <c r="R59" t="s">
        <v>156</v>
      </c>
      <c r="S59" t="s">
        <v>155</v>
      </c>
      <c r="T59" s="22" t="s">
        <v>6</v>
      </c>
      <c r="U59" s="22" t="s">
        <v>1287</v>
      </c>
      <c r="V59" s="15" t="s">
        <v>157</v>
      </c>
      <c r="W59" s="6" t="s">
        <v>155</v>
      </c>
      <c r="X59" t="s">
        <v>155</v>
      </c>
      <c r="Y59" t="s">
        <v>155</v>
      </c>
      <c r="Z59" t="s">
        <v>155</v>
      </c>
      <c r="AA59" t="s">
        <v>11</v>
      </c>
      <c r="AB59" t="s">
        <v>15</v>
      </c>
      <c r="AC59">
        <v>1</v>
      </c>
      <c r="AD59" t="s">
        <v>158</v>
      </c>
      <c r="AE59" t="s">
        <v>155</v>
      </c>
      <c r="AF59" t="s">
        <v>155</v>
      </c>
      <c r="AG59" t="s">
        <v>155</v>
      </c>
      <c r="AH59" t="s">
        <v>155</v>
      </c>
      <c r="AI59" t="s">
        <v>155</v>
      </c>
      <c r="AJ59" t="s">
        <v>155</v>
      </c>
      <c r="AK59" t="s">
        <v>155</v>
      </c>
      <c r="AL59" t="s">
        <v>155</v>
      </c>
      <c r="AM59" t="s">
        <v>155</v>
      </c>
      <c r="AN59" s="26">
        <v>42916</v>
      </c>
      <c r="AO59" s="6" t="s">
        <v>159</v>
      </c>
      <c r="AP59">
        <v>2017</v>
      </c>
      <c r="AQ59" s="26">
        <v>42916</v>
      </c>
      <c r="AR59" s="22"/>
    </row>
    <row r="60" spans="1:44" s="25" customFormat="1" ht="12.75">
      <c r="A60" t="s">
        <v>150</v>
      </c>
      <c r="B60" t="s">
        <v>4</v>
      </c>
      <c r="C60">
        <v>2017</v>
      </c>
      <c r="D60" s="22" t="s">
        <v>1257</v>
      </c>
      <c r="E60" s="22" t="s">
        <v>1288</v>
      </c>
      <c r="F60" s="6" t="s">
        <v>160</v>
      </c>
      <c r="G60" s="28" t="s">
        <v>1339</v>
      </c>
      <c r="H60" s="22" t="s">
        <v>1289</v>
      </c>
      <c r="I60" s="22">
        <v>62</v>
      </c>
      <c r="J60" t="s">
        <v>236</v>
      </c>
      <c r="K60" s="22" t="s">
        <v>276</v>
      </c>
      <c r="L60" t="s">
        <v>154</v>
      </c>
      <c r="M60" t="s">
        <v>155</v>
      </c>
      <c r="N60" t="s">
        <v>155</v>
      </c>
      <c r="O60" s="23">
        <v>14640</v>
      </c>
      <c r="P60" s="24">
        <v>16982.4</v>
      </c>
      <c r="Q60" s="22" t="s">
        <v>155</v>
      </c>
      <c r="R60" t="s">
        <v>156</v>
      </c>
      <c r="S60" t="s">
        <v>155</v>
      </c>
      <c r="T60" s="22" t="s">
        <v>6</v>
      </c>
      <c r="U60" s="22" t="s">
        <v>1289</v>
      </c>
      <c r="V60" s="15" t="s">
        <v>157</v>
      </c>
      <c r="W60" s="6" t="s">
        <v>155</v>
      </c>
      <c r="X60" t="s">
        <v>155</v>
      </c>
      <c r="Y60" t="s">
        <v>155</v>
      </c>
      <c r="Z60" t="s">
        <v>155</v>
      </c>
      <c r="AA60" t="s">
        <v>11</v>
      </c>
      <c r="AB60" t="s">
        <v>15</v>
      </c>
      <c r="AC60">
        <v>1</v>
      </c>
      <c r="AD60" t="s">
        <v>158</v>
      </c>
      <c r="AE60" t="s">
        <v>155</v>
      </c>
      <c r="AF60" t="s">
        <v>155</v>
      </c>
      <c r="AG60" t="s">
        <v>155</v>
      </c>
      <c r="AH60" t="s">
        <v>155</v>
      </c>
      <c r="AI60" t="s">
        <v>155</v>
      </c>
      <c r="AJ60" t="s">
        <v>155</v>
      </c>
      <c r="AK60" t="s">
        <v>155</v>
      </c>
      <c r="AL60" t="s">
        <v>155</v>
      </c>
      <c r="AM60" t="s">
        <v>155</v>
      </c>
      <c r="AN60" s="26">
        <v>42916</v>
      </c>
      <c r="AO60" s="6" t="s">
        <v>159</v>
      </c>
      <c r="AP60">
        <v>2017</v>
      </c>
      <c r="AQ60" s="26">
        <v>42916</v>
      </c>
      <c r="AR60" s="22"/>
    </row>
    <row r="61" spans="1:44" s="25" customFormat="1" ht="12.75">
      <c r="A61" t="s">
        <v>150</v>
      </c>
      <c r="B61" t="s">
        <v>4</v>
      </c>
      <c r="C61">
        <v>2017</v>
      </c>
      <c r="D61" s="22" t="s">
        <v>1257</v>
      </c>
      <c r="E61" s="22" t="s">
        <v>1290</v>
      </c>
      <c r="F61" s="6" t="s">
        <v>160</v>
      </c>
      <c r="G61" s="28" t="s">
        <v>1339</v>
      </c>
      <c r="H61" s="22" t="s">
        <v>1138</v>
      </c>
      <c r="I61" s="22">
        <v>62</v>
      </c>
      <c r="J61" t="s">
        <v>236</v>
      </c>
      <c r="K61" s="22" t="s">
        <v>153</v>
      </c>
      <c r="L61" t="s">
        <v>154</v>
      </c>
      <c r="M61" t="s">
        <v>155</v>
      </c>
      <c r="N61" t="s">
        <v>155</v>
      </c>
      <c r="O61" s="23">
        <v>1944</v>
      </c>
      <c r="P61" s="24">
        <v>2255.04</v>
      </c>
      <c r="Q61" s="22" t="s">
        <v>155</v>
      </c>
      <c r="R61" t="s">
        <v>156</v>
      </c>
      <c r="S61" t="s">
        <v>155</v>
      </c>
      <c r="T61" s="22" t="s">
        <v>6</v>
      </c>
      <c r="U61" s="22" t="s">
        <v>1138</v>
      </c>
      <c r="V61" s="15" t="s">
        <v>157</v>
      </c>
      <c r="W61" s="6" t="s">
        <v>155</v>
      </c>
      <c r="X61" t="s">
        <v>155</v>
      </c>
      <c r="Y61" t="s">
        <v>155</v>
      </c>
      <c r="Z61" t="s">
        <v>155</v>
      </c>
      <c r="AA61" t="s">
        <v>11</v>
      </c>
      <c r="AB61" t="s">
        <v>15</v>
      </c>
      <c r="AC61">
        <v>1</v>
      </c>
      <c r="AD61" t="s">
        <v>158</v>
      </c>
      <c r="AE61" t="s">
        <v>155</v>
      </c>
      <c r="AF61" t="s">
        <v>155</v>
      </c>
      <c r="AG61" t="s">
        <v>155</v>
      </c>
      <c r="AH61" t="s">
        <v>155</v>
      </c>
      <c r="AI61" t="s">
        <v>155</v>
      </c>
      <c r="AJ61" t="s">
        <v>155</v>
      </c>
      <c r="AK61" t="s">
        <v>155</v>
      </c>
      <c r="AL61" t="s">
        <v>155</v>
      </c>
      <c r="AM61" t="s">
        <v>155</v>
      </c>
      <c r="AN61" s="26">
        <v>42916</v>
      </c>
      <c r="AO61" s="6" t="s">
        <v>159</v>
      </c>
      <c r="AP61">
        <v>2017</v>
      </c>
      <c r="AQ61" s="26">
        <v>42916</v>
      </c>
      <c r="AR61" s="22"/>
    </row>
    <row r="62" spans="1:44" s="25" customFormat="1" ht="12.75">
      <c r="A62" t="s">
        <v>150</v>
      </c>
      <c r="B62" t="s">
        <v>4</v>
      </c>
      <c r="C62">
        <v>2017</v>
      </c>
      <c r="D62" s="22" t="s">
        <v>1257</v>
      </c>
      <c r="E62" s="22" t="s">
        <v>1291</v>
      </c>
      <c r="F62" s="6" t="s">
        <v>160</v>
      </c>
      <c r="G62" s="28" t="s">
        <v>1339</v>
      </c>
      <c r="H62" s="22" t="s">
        <v>1292</v>
      </c>
      <c r="I62" s="22">
        <v>62</v>
      </c>
      <c r="J62" t="s">
        <v>236</v>
      </c>
      <c r="K62" s="22" t="s">
        <v>153</v>
      </c>
      <c r="L62" t="s">
        <v>154</v>
      </c>
      <c r="M62" t="s">
        <v>155</v>
      </c>
      <c r="N62" t="s">
        <v>155</v>
      </c>
      <c r="O62" s="23">
        <v>1860</v>
      </c>
      <c r="P62" s="24">
        <v>2157.6</v>
      </c>
      <c r="Q62" s="22" t="s">
        <v>155</v>
      </c>
      <c r="R62" t="s">
        <v>156</v>
      </c>
      <c r="S62" t="s">
        <v>155</v>
      </c>
      <c r="T62" s="22" t="s">
        <v>6</v>
      </c>
      <c r="U62" s="22" t="s">
        <v>1292</v>
      </c>
      <c r="V62" s="15" t="s">
        <v>157</v>
      </c>
      <c r="W62" s="6" t="s">
        <v>155</v>
      </c>
      <c r="X62" t="s">
        <v>155</v>
      </c>
      <c r="Y62" t="s">
        <v>155</v>
      </c>
      <c r="Z62" t="s">
        <v>155</v>
      </c>
      <c r="AA62" t="s">
        <v>11</v>
      </c>
      <c r="AB62" t="s">
        <v>15</v>
      </c>
      <c r="AC62">
        <v>1</v>
      </c>
      <c r="AD62" t="s">
        <v>158</v>
      </c>
      <c r="AE62" t="s">
        <v>155</v>
      </c>
      <c r="AF62" t="s">
        <v>155</v>
      </c>
      <c r="AG62" t="s">
        <v>155</v>
      </c>
      <c r="AH62" t="s">
        <v>155</v>
      </c>
      <c r="AI62" t="s">
        <v>155</v>
      </c>
      <c r="AJ62" t="s">
        <v>155</v>
      </c>
      <c r="AK62" t="s">
        <v>155</v>
      </c>
      <c r="AL62" t="s">
        <v>155</v>
      </c>
      <c r="AM62" t="s">
        <v>155</v>
      </c>
      <c r="AN62" s="26">
        <v>42916</v>
      </c>
      <c r="AO62" s="6" t="s">
        <v>159</v>
      </c>
      <c r="AP62">
        <v>2017</v>
      </c>
      <c r="AQ62" s="26">
        <v>42916</v>
      </c>
      <c r="AR62" s="22"/>
    </row>
    <row r="63" spans="1:44" s="25" customFormat="1" ht="12.75">
      <c r="A63" t="s">
        <v>150</v>
      </c>
      <c r="B63" t="s">
        <v>4</v>
      </c>
      <c r="C63">
        <v>2017</v>
      </c>
      <c r="D63" s="22" t="s">
        <v>1257</v>
      </c>
      <c r="E63" s="22" t="s">
        <v>1293</v>
      </c>
      <c r="F63" s="6" t="s">
        <v>160</v>
      </c>
      <c r="G63" s="28" t="s">
        <v>1339</v>
      </c>
      <c r="H63" s="22" t="s">
        <v>1294</v>
      </c>
      <c r="I63" s="22">
        <v>35</v>
      </c>
      <c r="J63" t="s">
        <v>236</v>
      </c>
      <c r="K63" s="22" t="s">
        <v>153</v>
      </c>
      <c r="L63" t="s">
        <v>154</v>
      </c>
      <c r="M63" t="s">
        <v>155</v>
      </c>
      <c r="N63" t="s">
        <v>155</v>
      </c>
      <c r="O63" s="23">
        <v>2453.3</v>
      </c>
      <c r="P63" s="24">
        <v>2845.83</v>
      </c>
      <c r="Q63" s="22" t="s">
        <v>155</v>
      </c>
      <c r="R63" t="s">
        <v>156</v>
      </c>
      <c r="S63" t="s">
        <v>155</v>
      </c>
      <c r="T63" s="22" t="s">
        <v>7</v>
      </c>
      <c r="U63" s="22" t="s">
        <v>1294</v>
      </c>
      <c r="V63" s="15" t="s">
        <v>157</v>
      </c>
      <c r="W63" s="6" t="s">
        <v>155</v>
      </c>
      <c r="X63" t="s">
        <v>155</v>
      </c>
      <c r="Y63" t="s">
        <v>155</v>
      </c>
      <c r="Z63" t="s">
        <v>155</v>
      </c>
      <c r="AA63" t="s">
        <v>11</v>
      </c>
      <c r="AB63" t="s">
        <v>15</v>
      </c>
      <c r="AC63">
        <v>1</v>
      </c>
      <c r="AD63" t="s">
        <v>158</v>
      </c>
      <c r="AE63" t="s">
        <v>155</v>
      </c>
      <c r="AF63" t="s">
        <v>155</v>
      </c>
      <c r="AG63" t="s">
        <v>155</v>
      </c>
      <c r="AH63" t="s">
        <v>155</v>
      </c>
      <c r="AI63" t="s">
        <v>155</v>
      </c>
      <c r="AJ63" t="s">
        <v>155</v>
      </c>
      <c r="AK63" t="s">
        <v>155</v>
      </c>
      <c r="AL63" t="s">
        <v>155</v>
      </c>
      <c r="AM63" t="s">
        <v>155</v>
      </c>
      <c r="AN63" s="26">
        <v>42916</v>
      </c>
      <c r="AO63" s="6" t="s">
        <v>159</v>
      </c>
      <c r="AP63">
        <v>2017</v>
      </c>
      <c r="AQ63" s="26">
        <v>42916</v>
      </c>
      <c r="AR63" s="22"/>
    </row>
    <row r="64" spans="1:44" s="25" customFormat="1" ht="12.75">
      <c r="A64" t="s">
        <v>150</v>
      </c>
      <c r="B64" t="s">
        <v>4</v>
      </c>
      <c r="C64">
        <v>2017</v>
      </c>
      <c r="D64" s="22" t="s">
        <v>1257</v>
      </c>
      <c r="E64" s="22" t="s">
        <v>1295</v>
      </c>
      <c r="F64" s="6" t="s">
        <v>160</v>
      </c>
      <c r="G64" s="28" t="s">
        <v>1339</v>
      </c>
      <c r="H64" s="15" t="s">
        <v>1296</v>
      </c>
      <c r="I64" s="22">
        <v>14</v>
      </c>
      <c r="J64" t="s">
        <v>236</v>
      </c>
      <c r="K64" s="22" t="s">
        <v>247</v>
      </c>
      <c r="L64" t="s">
        <v>154</v>
      </c>
      <c r="M64" t="s">
        <v>155</v>
      </c>
      <c r="N64" t="s">
        <v>155</v>
      </c>
      <c r="O64" s="23">
        <v>3200</v>
      </c>
      <c r="P64" s="24">
        <v>3712</v>
      </c>
      <c r="Q64" s="22" t="s">
        <v>155</v>
      </c>
      <c r="R64" t="s">
        <v>156</v>
      </c>
      <c r="S64" t="s">
        <v>155</v>
      </c>
      <c r="T64" s="22" t="s">
        <v>7</v>
      </c>
      <c r="U64" s="15" t="s">
        <v>1296</v>
      </c>
      <c r="V64" s="15" t="s">
        <v>157</v>
      </c>
      <c r="W64" s="6" t="s">
        <v>155</v>
      </c>
      <c r="X64" t="s">
        <v>155</v>
      </c>
      <c r="Y64" t="s">
        <v>155</v>
      </c>
      <c r="Z64" t="s">
        <v>155</v>
      </c>
      <c r="AA64" t="s">
        <v>11</v>
      </c>
      <c r="AB64" t="s">
        <v>15</v>
      </c>
      <c r="AC64">
        <v>1</v>
      </c>
      <c r="AD64" t="s">
        <v>158</v>
      </c>
      <c r="AE64" t="s">
        <v>155</v>
      </c>
      <c r="AF64" t="s">
        <v>155</v>
      </c>
      <c r="AG64" t="s">
        <v>155</v>
      </c>
      <c r="AH64" t="s">
        <v>155</v>
      </c>
      <c r="AI64" t="s">
        <v>155</v>
      </c>
      <c r="AJ64" t="s">
        <v>155</v>
      </c>
      <c r="AK64" t="s">
        <v>155</v>
      </c>
      <c r="AL64" t="s">
        <v>155</v>
      </c>
      <c r="AM64" t="s">
        <v>155</v>
      </c>
      <c r="AN64" s="26">
        <v>42916</v>
      </c>
      <c r="AO64" s="6" t="s">
        <v>159</v>
      </c>
      <c r="AP64">
        <v>2017</v>
      </c>
      <c r="AQ64" s="26">
        <v>42916</v>
      </c>
      <c r="AR64" s="22"/>
    </row>
    <row r="65" spans="1:44" s="25" customFormat="1" ht="12.75">
      <c r="A65" t="s">
        <v>150</v>
      </c>
      <c r="B65" t="s">
        <v>4</v>
      </c>
      <c r="C65">
        <v>2017</v>
      </c>
      <c r="D65" s="22" t="s">
        <v>1257</v>
      </c>
      <c r="E65" s="22" t="s">
        <v>1297</v>
      </c>
      <c r="F65" s="6" t="s">
        <v>160</v>
      </c>
      <c r="G65" s="28" t="s">
        <v>1339</v>
      </c>
      <c r="H65" s="6" t="s">
        <v>1298</v>
      </c>
      <c r="I65" s="22">
        <v>14</v>
      </c>
      <c r="J65" t="s">
        <v>236</v>
      </c>
      <c r="K65" s="22" t="s">
        <v>246</v>
      </c>
      <c r="L65" t="s">
        <v>154</v>
      </c>
      <c r="M65" t="s">
        <v>155</v>
      </c>
      <c r="N65" t="s">
        <v>155</v>
      </c>
      <c r="O65" s="23">
        <v>3200</v>
      </c>
      <c r="P65" s="24">
        <v>3712</v>
      </c>
      <c r="Q65" s="22" t="s">
        <v>155</v>
      </c>
      <c r="R65" t="s">
        <v>156</v>
      </c>
      <c r="S65" t="s">
        <v>155</v>
      </c>
      <c r="T65" s="22" t="s">
        <v>7</v>
      </c>
      <c r="U65" s="6" t="s">
        <v>1298</v>
      </c>
      <c r="V65" s="15" t="s">
        <v>157</v>
      </c>
      <c r="W65" s="6" t="s">
        <v>155</v>
      </c>
      <c r="X65" t="s">
        <v>155</v>
      </c>
      <c r="Y65" t="s">
        <v>155</v>
      </c>
      <c r="Z65" t="s">
        <v>155</v>
      </c>
      <c r="AA65" t="s">
        <v>11</v>
      </c>
      <c r="AB65" t="s">
        <v>15</v>
      </c>
      <c r="AC65">
        <v>1</v>
      </c>
      <c r="AD65" t="s">
        <v>158</v>
      </c>
      <c r="AE65" t="s">
        <v>155</v>
      </c>
      <c r="AF65" t="s">
        <v>155</v>
      </c>
      <c r="AG65" t="s">
        <v>155</v>
      </c>
      <c r="AH65" t="s">
        <v>155</v>
      </c>
      <c r="AI65" t="s">
        <v>155</v>
      </c>
      <c r="AJ65" t="s">
        <v>155</v>
      </c>
      <c r="AK65" t="s">
        <v>155</v>
      </c>
      <c r="AL65" t="s">
        <v>155</v>
      </c>
      <c r="AM65" t="s">
        <v>155</v>
      </c>
      <c r="AN65" s="26">
        <v>42916</v>
      </c>
      <c r="AO65" s="6" t="s">
        <v>159</v>
      </c>
      <c r="AP65">
        <v>2017</v>
      </c>
      <c r="AQ65" s="26">
        <v>42916</v>
      </c>
      <c r="AR65" s="22"/>
    </row>
    <row r="66" spans="1:44" s="25" customFormat="1" ht="12.75">
      <c r="A66" t="s">
        <v>150</v>
      </c>
      <c r="B66" t="s">
        <v>4</v>
      </c>
      <c r="C66">
        <v>2017</v>
      </c>
      <c r="D66" s="22" t="s">
        <v>1257</v>
      </c>
      <c r="E66" s="22" t="s">
        <v>1299</v>
      </c>
      <c r="F66" s="6" t="s">
        <v>160</v>
      </c>
      <c r="G66" s="28" t="s">
        <v>1339</v>
      </c>
      <c r="H66" s="22" t="s">
        <v>1300</v>
      </c>
      <c r="I66" s="22">
        <v>31</v>
      </c>
      <c r="J66" t="s">
        <v>236</v>
      </c>
      <c r="K66" s="22" t="s">
        <v>153</v>
      </c>
      <c r="L66" t="s">
        <v>154</v>
      </c>
      <c r="M66" t="s">
        <v>155</v>
      </c>
      <c r="N66" t="s">
        <v>155</v>
      </c>
      <c r="O66" s="23">
        <v>209492.66</v>
      </c>
      <c r="P66" s="24">
        <v>243011.49</v>
      </c>
      <c r="Q66" s="22" t="s">
        <v>155</v>
      </c>
      <c r="R66" t="s">
        <v>156</v>
      </c>
      <c r="S66" t="s">
        <v>155</v>
      </c>
      <c r="T66" s="22" t="s">
        <v>6</v>
      </c>
      <c r="U66" s="22" t="s">
        <v>1300</v>
      </c>
      <c r="V66" s="15" t="s">
        <v>157</v>
      </c>
      <c r="W66" s="6" t="s">
        <v>155</v>
      </c>
      <c r="X66" t="s">
        <v>155</v>
      </c>
      <c r="Y66" t="s">
        <v>155</v>
      </c>
      <c r="Z66" t="s">
        <v>155</v>
      </c>
      <c r="AA66" t="s">
        <v>11</v>
      </c>
      <c r="AB66" t="s">
        <v>15</v>
      </c>
      <c r="AC66">
        <v>1</v>
      </c>
      <c r="AD66" t="s">
        <v>158</v>
      </c>
      <c r="AE66" t="s">
        <v>155</v>
      </c>
      <c r="AF66" t="s">
        <v>155</v>
      </c>
      <c r="AG66" t="s">
        <v>155</v>
      </c>
      <c r="AH66" t="s">
        <v>155</v>
      </c>
      <c r="AI66" t="s">
        <v>155</v>
      </c>
      <c r="AJ66" t="s">
        <v>155</v>
      </c>
      <c r="AK66" t="s">
        <v>155</v>
      </c>
      <c r="AL66" t="s">
        <v>155</v>
      </c>
      <c r="AM66" t="s">
        <v>155</v>
      </c>
      <c r="AN66" s="26">
        <v>42916</v>
      </c>
      <c r="AO66" s="6" t="s">
        <v>159</v>
      </c>
      <c r="AP66">
        <v>2017</v>
      </c>
      <c r="AQ66" s="26">
        <v>42916</v>
      </c>
      <c r="AR66" s="22"/>
    </row>
    <row r="67" spans="1:44" s="25" customFormat="1" ht="12.75">
      <c r="A67" t="s">
        <v>150</v>
      </c>
      <c r="B67" t="s">
        <v>4</v>
      </c>
      <c r="C67">
        <v>2017</v>
      </c>
      <c r="D67" s="22" t="s">
        <v>1257</v>
      </c>
      <c r="E67" s="22" t="s">
        <v>1302</v>
      </c>
      <c r="F67" s="6" t="s">
        <v>160</v>
      </c>
      <c r="G67" s="28" t="s">
        <v>1339</v>
      </c>
      <c r="H67" s="22" t="s">
        <v>1301</v>
      </c>
      <c r="I67" s="22">
        <v>33</v>
      </c>
      <c r="J67" t="s">
        <v>236</v>
      </c>
      <c r="K67" s="22" t="s">
        <v>551</v>
      </c>
      <c r="L67" t="s">
        <v>154</v>
      </c>
      <c r="M67" t="s">
        <v>155</v>
      </c>
      <c r="N67" t="s">
        <v>155</v>
      </c>
      <c r="O67" s="23">
        <v>113586.36</v>
      </c>
      <c r="P67" s="24">
        <v>131760.18</v>
      </c>
      <c r="Q67" s="22" t="s">
        <v>155</v>
      </c>
      <c r="R67" t="s">
        <v>156</v>
      </c>
      <c r="S67" t="s">
        <v>155</v>
      </c>
      <c r="T67" s="22" t="s">
        <v>6</v>
      </c>
      <c r="U67" s="22" t="s">
        <v>1301</v>
      </c>
      <c r="V67" s="15" t="s">
        <v>157</v>
      </c>
      <c r="W67" s="6" t="s">
        <v>155</v>
      </c>
      <c r="X67" t="s">
        <v>155</v>
      </c>
      <c r="Y67" t="s">
        <v>155</v>
      </c>
      <c r="Z67" t="s">
        <v>155</v>
      </c>
      <c r="AA67" t="s">
        <v>11</v>
      </c>
      <c r="AB67" t="s">
        <v>15</v>
      </c>
      <c r="AC67">
        <v>1</v>
      </c>
      <c r="AD67" t="s">
        <v>158</v>
      </c>
      <c r="AE67" t="s">
        <v>155</v>
      </c>
      <c r="AF67" t="s">
        <v>155</v>
      </c>
      <c r="AG67" t="s">
        <v>155</v>
      </c>
      <c r="AH67" t="s">
        <v>155</v>
      </c>
      <c r="AI67" t="s">
        <v>155</v>
      </c>
      <c r="AJ67" t="s">
        <v>155</v>
      </c>
      <c r="AK67" t="s">
        <v>155</v>
      </c>
      <c r="AL67" t="s">
        <v>155</v>
      </c>
      <c r="AM67" t="s">
        <v>155</v>
      </c>
      <c r="AN67" s="26">
        <v>42916</v>
      </c>
      <c r="AO67" s="6" t="s">
        <v>159</v>
      </c>
      <c r="AP67">
        <v>2017</v>
      </c>
      <c r="AQ67" s="26">
        <v>42916</v>
      </c>
      <c r="AR67" s="22"/>
    </row>
    <row r="68" spans="1:44" s="25" customFormat="1" ht="12.75">
      <c r="A68" t="s">
        <v>150</v>
      </c>
      <c r="B68" t="s">
        <v>4</v>
      </c>
      <c r="C68">
        <v>2017</v>
      </c>
      <c r="D68" s="22" t="s">
        <v>1257</v>
      </c>
      <c r="E68" s="22" t="s">
        <v>1303</v>
      </c>
      <c r="F68" s="6" t="s">
        <v>160</v>
      </c>
      <c r="G68" s="28" t="s">
        <v>1339</v>
      </c>
      <c r="H68" s="22" t="s">
        <v>1304</v>
      </c>
      <c r="I68" s="22">
        <v>32</v>
      </c>
      <c r="J68" t="s">
        <v>236</v>
      </c>
      <c r="K68" s="22" t="s">
        <v>278</v>
      </c>
      <c r="L68" t="s">
        <v>154</v>
      </c>
      <c r="M68" t="s">
        <v>155</v>
      </c>
      <c r="N68" t="s">
        <v>155</v>
      </c>
      <c r="O68" s="23">
        <v>2300</v>
      </c>
      <c r="P68" s="24">
        <v>2668</v>
      </c>
      <c r="Q68" s="22" t="s">
        <v>155</v>
      </c>
      <c r="R68" t="s">
        <v>156</v>
      </c>
      <c r="S68" t="s">
        <v>155</v>
      </c>
      <c r="T68" s="22" t="s">
        <v>6</v>
      </c>
      <c r="U68" s="22" t="s">
        <v>1304</v>
      </c>
      <c r="V68" s="15" t="s">
        <v>157</v>
      </c>
      <c r="W68" s="6" t="s">
        <v>155</v>
      </c>
      <c r="X68" t="s">
        <v>155</v>
      </c>
      <c r="Y68" t="s">
        <v>155</v>
      </c>
      <c r="Z68" t="s">
        <v>155</v>
      </c>
      <c r="AA68" t="s">
        <v>11</v>
      </c>
      <c r="AB68" t="s">
        <v>15</v>
      </c>
      <c r="AC68">
        <v>1</v>
      </c>
      <c r="AD68" t="s">
        <v>158</v>
      </c>
      <c r="AE68" t="s">
        <v>155</v>
      </c>
      <c r="AF68" t="s">
        <v>155</v>
      </c>
      <c r="AG68" t="s">
        <v>155</v>
      </c>
      <c r="AH68" t="s">
        <v>155</v>
      </c>
      <c r="AI68" t="s">
        <v>155</v>
      </c>
      <c r="AJ68" t="s">
        <v>155</v>
      </c>
      <c r="AK68" t="s">
        <v>155</v>
      </c>
      <c r="AL68" t="s">
        <v>155</v>
      </c>
      <c r="AM68" t="s">
        <v>155</v>
      </c>
      <c r="AN68" s="26">
        <v>42916</v>
      </c>
      <c r="AO68" s="6" t="s">
        <v>159</v>
      </c>
      <c r="AP68">
        <v>2017</v>
      </c>
      <c r="AQ68" s="26">
        <v>42916</v>
      </c>
      <c r="AR68" s="22"/>
    </row>
    <row r="69" spans="1:44" s="25" customFormat="1" ht="12.75">
      <c r="A69" t="s">
        <v>150</v>
      </c>
      <c r="B69" t="s">
        <v>4</v>
      </c>
      <c r="C69">
        <v>2017</v>
      </c>
      <c r="D69" s="22" t="s">
        <v>1257</v>
      </c>
      <c r="E69" s="22" t="s">
        <v>1305</v>
      </c>
      <c r="F69" s="6" t="s">
        <v>160</v>
      </c>
      <c r="G69" s="28" t="s">
        <v>1339</v>
      </c>
      <c r="H69" s="22" t="s">
        <v>1306</v>
      </c>
      <c r="I69" s="22">
        <v>32</v>
      </c>
      <c r="J69" t="s">
        <v>236</v>
      </c>
      <c r="K69" s="22" t="s">
        <v>278</v>
      </c>
      <c r="L69" t="s">
        <v>154</v>
      </c>
      <c r="M69" t="s">
        <v>155</v>
      </c>
      <c r="N69" t="s">
        <v>155</v>
      </c>
      <c r="O69" s="23">
        <v>3780</v>
      </c>
      <c r="P69" s="24">
        <v>4384.8</v>
      </c>
      <c r="Q69" s="22" t="s">
        <v>155</v>
      </c>
      <c r="R69" t="s">
        <v>156</v>
      </c>
      <c r="S69" t="s">
        <v>155</v>
      </c>
      <c r="T69" s="22" t="s">
        <v>6</v>
      </c>
      <c r="U69" s="22" t="s">
        <v>1306</v>
      </c>
      <c r="V69" s="15" t="s">
        <v>157</v>
      </c>
      <c r="W69" s="6" t="s">
        <v>155</v>
      </c>
      <c r="X69" t="s">
        <v>155</v>
      </c>
      <c r="Y69" t="s">
        <v>155</v>
      </c>
      <c r="Z69" t="s">
        <v>155</v>
      </c>
      <c r="AA69" t="s">
        <v>11</v>
      </c>
      <c r="AB69" t="s">
        <v>15</v>
      </c>
      <c r="AC69">
        <v>1</v>
      </c>
      <c r="AD69" t="s">
        <v>158</v>
      </c>
      <c r="AE69" t="s">
        <v>155</v>
      </c>
      <c r="AF69" t="s">
        <v>155</v>
      </c>
      <c r="AG69" t="s">
        <v>155</v>
      </c>
      <c r="AH69" t="s">
        <v>155</v>
      </c>
      <c r="AI69" t="s">
        <v>155</v>
      </c>
      <c r="AJ69" t="s">
        <v>155</v>
      </c>
      <c r="AK69" t="s">
        <v>155</v>
      </c>
      <c r="AL69" t="s">
        <v>155</v>
      </c>
      <c r="AM69" t="s">
        <v>155</v>
      </c>
      <c r="AN69" s="26">
        <v>42916</v>
      </c>
      <c r="AO69" s="6" t="s">
        <v>159</v>
      </c>
      <c r="AP69">
        <v>2017</v>
      </c>
      <c r="AQ69" s="26">
        <v>42916</v>
      </c>
      <c r="AR69" s="22"/>
    </row>
    <row r="70" spans="1:44" s="25" customFormat="1" ht="12.75">
      <c r="A70" t="s">
        <v>150</v>
      </c>
      <c r="B70" t="s">
        <v>4</v>
      </c>
      <c r="C70">
        <v>2017</v>
      </c>
      <c r="D70" s="22" t="s">
        <v>1257</v>
      </c>
      <c r="E70" s="22" t="s">
        <v>1307</v>
      </c>
      <c r="F70" s="6" t="s">
        <v>160</v>
      </c>
      <c r="G70" s="28" t="s">
        <v>1339</v>
      </c>
      <c r="H70" s="22" t="s">
        <v>1308</v>
      </c>
      <c r="I70" s="22">
        <v>34</v>
      </c>
      <c r="J70" t="s">
        <v>236</v>
      </c>
      <c r="K70" s="22" t="s">
        <v>153</v>
      </c>
      <c r="L70" t="s">
        <v>154</v>
      </c>
      <c r="M70" t="s">
        <v>155</v>
      </c>
      <c r="N70" t="s">
        <v>155</v>
      </c>
      <c r="O70" s="23">
        <v>2167</v>
      </c>
      <c r="P70" s="24">
        <v>2513.72</v>
      </c>
      <c r="Q70" s="22" t="s">
        <v>155</v>
      </c>
      <c r="R70" t="s">
        <v>156</v>
      </c>
      <c r="S70" t="s">
        <v>155</v>
      </c>
      <c r="T70" s="22" t="s">
        <v>6</v>
      </c>
      <c r="U70" s="22" t="s">
        <v>1308</v>
      </c>
      <c r="V70" s="15" t="s">
        <v>157</v>
      </c>
      <c r="W70" s="6" t="s">
        <v>155</v>
      </c>
      <c r="X70" t="s">
        <v>155</v>
      </c>
      <c r="Y70" t="s">
        <v>155</v>
      </c>
      <c r="Z70" t="s">
        <v>155</v>
      </c>
      <c r="AA70" t="s">
        <v>11</v>
      </c>
      <c r="AB70" t="s">
        <v>15</v>
      </c>
      <c r="AC70">
        <v>1</v>
      </c>
      <c r="AD70" t="s">
        <v>158</v>
      </c>
      <c r="AE70" t="s">
        <v>155</v>
      </c>
      <c r="AF70" t="s">
        <v>155</v>
      </c>
      <c r="AG70" t="s">
        <v>155</v>
      </c>
      <c r="AH70" t="s">
        <v>155</v>
      </c>
      <c r="AI70" t="s">
        <v>155</v>
      </c>
      <c r="AJ70" t="s">
        <v>155</v>
      </c>
      <c r="AK70" t="s">
        <v>155</v>
      </c>
      <c r="AL70" t="s">
        <v>155</v>
      </c>
      <c r="AM70" t="s">
        <v>155</v>
      </c>
      <c r="AN70" s="26">
        <v>42916</v>
      </c>
      <c r="AO70" s="6" t="s">
        <v>159</v>
      </c>
      <c r="AP70">
        <v>2017</v>
      </c>
      <c r="AQ70" s="26">
        <v>42916</v>
      </c>
      <c r="AR70" s="22"/>
    </row>
    <row r="71" spans="1:44" s="25" customFormat="1" ht="12.75">
      <c r="A71" t="s">
        <v>150</v>
      </c>
      <c r="B71" t="s">
        <v>4</v>
      </c>
      <c r="C71">
        <v>2017</v>
      </c>
      <c r="D71" s="22" t="s">
        <v>1257</v>
      </c>
      <c r="E71" s="22" t="s">
        <v>1309</v>
      </c>
      <c r="F71" s="6" t="s">
        <v>160</v>
      </c>
      <c r="G71" s="28" t="s">
        <v>1339</v>
      </c>
      <c r="H71" s="22" t="s">
        <v>1310</v>
      </c>
      <c r="I71" s="22">
        <v>34</v>
      </c>
      <c r="J71" t="s">
        <v>236</v>
      </c>
      <c r="K71" s="22" t="s">
        <v>153</v>
      </c>
      <c r="L71" t="s">
        <v>154</v>
      </c>
      <c r="M71" t="s">
        <v>155</v>
      </c>
      <c r="N71" t="s">
        <v>155</v>
      </c>
      <c r="O71" s="23">
        <v>2102</v>
      </c>
      <c r="P71" s="24">
        <v>2438.32</v>
      </c>
      <c r="Q71" s="22" t="s">
        <v>155</v>
      </c>
      <c r="R71" t="s">
        <v>156</v>
      </c>
      <c r="S71" t="s">
        <v>155</v>
      </c>
      <c r="T71" s="22" t="s">
        <v>6</v>
      </c>
      <c r="U71" s="22" t="s">
        <v>1310</v>
      </c>
      <c r="V71" s="15" t="s">
        <v>157</v>
      </c>
      <c r="W71" s="6" t="s">
        <v>155</v>
      </c>
      <c r="X71" t="s">
        <v>155</v>
      </c>
      <c r="Y71" t="s">
        <v>155</v>
      </c>
      <c r="Z71" t="s">
        <v>155</v>
      </c>
      <c r="AA71" t="s">
        <v>11</v>
      </c>
      <c r="AB71" t="s">
        <v>15</v>
      </c>
      <c r="AC71">
        <v>1</v>
      </c>
      <c r="AD71" t="s">
        <v>158</v>
      </c>
      <c r="AE71" t="s">
        <v>155</v>
      </c>
      <c r="AF71" t="s">
        <v>155</v>
      </c>
      <c r="AG71" t="s">
        <v>155</v>
      </c>
      <c r="AH71" t="s">
        <v>155</v>
      </c>
      <c r="AI71" t="s">
        <v>155</v>
      </c>
      <c r="AJ71" t="s">
        <v>155</v>
      </c>
      <c r="AK71" t="s">
        <v>155</v>
      </c>
      <c r="AL71" t="s">
        <v>155</v>
      </c>
      <c r="AM71" t="s">
        <v>155</v>
      </c>
      <c r="AN71" s="26">
        <v>42916</v>
      </c>
      <c r="AO71" s="6" t="s">
        <v>159</v>
      </c>
      <c r="AP71">
        <v>2017</v>
      </c>
      <c r="AQ71" s="26">
        <v>42916</v>
      </c>
      <c r="AR71" s="22"/>
    </row>
    <row r="72" spans="1:44" s="25" customFormat="1" ht="12.75">
      <c r="A72" t="s">
        <v>150</v>
      </c>
      <c r="B72" t="s">
        <v>4</v>
      </c>
      <c r="C72">
        <v>2017</v>
      </c>
      <c r="D72" s="22" t="s">
        <v>1257</v>
      </c>
      <c r="E72" s="22" t="s">
        <v>1311</v>
      </c>
      <c r="F72" s="6" t="s">
        <v>160</v>
      </c>
      <c r="G72" s="28" t="s">
        <v>1339</v>
      </c>
      <c r="H72" s="22" t="s">
        <v>1312</v>
      </c>
      <c r="I72" s="22">
        <v>34</v>
      </c>
      <c r="J72" t="s">
        <v>236</v>
      </c>
      <c r="K72" s="22" t="s">
        <v>574</v>
      </c>
      <c r="L72" t="s">
        <v>154</v>
      </c>
      <c r="M72" t="s">
        <v>155</v>
      </c>
      <c r="N72" t="s">
        <v>155</v>
      </c>
      <c r="O72" s="23">
        <v>2670</v>
      </c>
      <c r="P72" s="24">
        <v>3097.2</v>
      </c>
      <c r="Q72" s="22" t="s">
        <v>155</v>
      </c>
      <c r="R72" t="s">
        <v>156</v>
      </c>
      <c r="S72" t="s">
        <v>155</v>
      </c>
      <c r="T72" s="22" t="s">
        <v>6</v>
      </c>
      <c r="U72" s="22" t="s">
        <v>1312</v>
      </c>
      <c r="V72" s="15" t="s">
        <v>157</v>
      </c>
      <c r="W72" s="6" t="s">
        <v>155</v>
      </c>
      <c r="X72" t="s">
        <v>155</v>
      </c>
      <c r="Y72" t="s">
        <v>155</v>
      </c>
      <c r="Z72" t="s">
        <v>155</v>
      </c>
      <c r="AA72" t="s">
        <v>11</v>
      </c>
      <c r="AB72" t="s">
        <v>15</v>
      </c>
      <c r="AC72">
        <v>1</v>
      </c>
      <c r="AD72" t="s">
        <v>158</v>
      </c>
      <c r="AE72" t="s">
        <v>155</v>
      </c>
      <c r="AF72" t="s">
        <v>155</v>
      </c>
      <c r="AG72" t="s">
        <v>155</v>
      </c>
      <c r="AH72" t="s">
        <v>155</v>
      </c>
      <c r="AI72" t="s">
        <v>155</v>
      </c>
      <c r="AJ72" t="s">
        <v>155</v>
      </c>
      <c r="AK72" t="s">
        <v>155</v>
      </c>
      <c r="AL72" t="s">
        <v>155</v>
      </c>
      <c r="AM72" t="s">
        <v>155</v>
      </c>
      <c r="AN72" s="26">
        <v>42916</v>
      </c>
      <c r="AO72" s="6" t="s">
        <v>159</v>
      </c>
      <c r="AP72">
        <v>2017</v>
      </c>
      <c r="AQ72" s="26">
        <v>42916</v>
      </c>
      <c r="AR72" s="22"/>
    </row>
    <row r="73" spans="1:44" s="25" customFormat="1" ht="12.75">
      <c r="A73" t="s">
        <v>150</v>
      </c>
      <c r="B73" t="s">
        <v>4</v>
      </c>
      <c r="C73">
        <v>2017</v>
      </c>
      <c r="D73" s="22" t="s">
        <v>1257</v>
      </c>
      <c r="E73" s="22" t="s">
        <v>1313</v>
      </c>
      <c r="F73" s="6" t="s">
        <v>160</v>
      </c>
      <c r="G73" s="28" t="s">
        <v>1339</v>
      </c>
      <c r="H73" s="22" t="s">
        <v>1314</v>
      </c>
      <c r="I73" s="22">
        <v>40</v>
      </c>
      <c r="J73" t="s">
        <v>236</v>
      </c>
      <c r="K73" s="22" t="s">
        <v>574</v>
      </c>
      <c r="L73" t="s">
        <v>154</v>
      </c>
      <c r="M73" t="s">
        <v>155</v>
      </c>
      <c r="N73" t="s">
        <v>155</v>
      </c>
      <c r="O73" s="23">
        <v>12719</v>
      </c>
      <c r="P73" s="24">
        <v>14754.04</v>
      </c>
      <c r="Q73" s="22" t="s">
        <v>155</v>
      </c>
      <c r="R73" t="s">
        <v>156</v>
      </c>
      <c r="S73" t="s">
        <v>155</v>
      </c>
      <c r="T73" s="22" t="s">
        <v>6</v>
      </c>
      <c r="U73" s="22" t="s">
        <v>1314</v>
      </c>
      <c r="V73" s="15" t="s">
        <v>157</v>
      </c>
      <c r="W73" s="6" t="s">
        <v>155</v>
      </c>
      <c r="X73" t="s">
        <v>155</v>
      </c>
      <c r="Y73" t="s">
        <v>155</v>
      </c>
      <c r="Z73" t="s">
        <v>155</v>
      </c>
      <c r="AA73" t="s">
        <v>11</v>
      </c>
      <c r="AB73" t="s">
        <v>15</v>
      </c>
      <c r="AC73">
        <v>1</v>
      </c>
      <c r="AD73" t="s">
        <v>158</v>
      </c>
      <c r="AE73" t="s">
        <v>155</v>
      </c>
      <c r="AF73" t="s">
        <v>155</v>
      </c>
      <c r="AG73" t="s">
        <v>155</v>
      </c>
      <c r="AH73" t="s">
        <v>155</v>
      </c>
      <c r="AI73" t="s">
        <v>155</v>
      </c>
      <c r="AJ73" t="s">
        <v>155</v>
      </c>
      <c r="AK73" t="s">
        <v>155</v>
      </c>
      <c r="AL73" t="s">
        <v>155</v>
      </c>
      <c r="AM73" t="s">
        <v>155</v>
      </c>
      <c r="AN73" s="26">
        <v>42916</v>
      </c>
      <c r="AO73" s="6" t="s">
        <v>159</v>
      </c>
      <c r="AP73">
        <v>2017</v>
      </c>
      <c r="AQ73" s="26">
        <v>42916</v>
      </c>
      <c r="AR73" s="22"/>
    </row>
    <row r="74" spans="1:44" s="25" customFormat="1" ht="12.75">
      <c r="A74" t="s">
        <v>150</v>
      </c>
      <c r="B74" t="s">
        <v>4</v>
      </c>
      <c r="C74">
        <v>2017</v>
      </c>
      <c r="D74" s="22" t="s">
        <v>1257</v>
      </c>
      <c r="E74" s="22" t="s">
        <v>1315</v>
      </c>
      <c r="F74" s="6" t="s">
        <v>160</v>
      </c>
      <c r="G74" s="28" t="s">
        <v>1339</v>
      </c>
      <c r="H74" s="22" t="s">
        <v>1316</v>
      </c>
      <c r="I74" s="22">
        <v>15</v>
      </c>
      <c r="J74" t="s">
        <v>236</v>
      </c>
      <c r="K74" s="22" t="s">
        <v>276</v>
      </c>
      <c r="L74" t="s">
        <v>154</v>
      </c>
      <c r="M74" t="s">
        <v>155</v>
      </c>
      <c r="N74" t="s">
        <v>155</v>
      </c>
      <c r="O74" s="23">
        <v>26550</v>
      </c>
      <c r="P74" s="24">
        <v>30798</v>
      </c>
      <c r="Q74" s="22" t="s">
        <v>155</v>
      </c>
      <c r="R74" t="s">
        <v>156</v>
      </c>
      <c r="S74" t="s">
        <v>155</v>
      </c>
      <c r="T74" s="22" t="s">
        <v>6</v>
      </c>
      <c r="U74" s="22" t="s">
        <v>1316</v>
      </c>
      <c r="V74" s="15" t="s">
        <v>157</v>
      </c>
      <c r="W74" s="6" t="s">
        <v>155</v>
      </c>
      <c r="X74" t="s">
        <v>155</v>
      </c>
      <c r="Y74" t="s">
        <v>155</v>
      </c>
      <c r="Z74" t="s">
        <v>155</v>
      </c>
      <c r="AA74" t="s">
        <v>11</v>
      </c>
      <c r="AB74" t="s">
        <v>15</v>
      </c>
      <c r="AC74">
        <v>1</v>
      </c>
      <c r="AD74" t="s">
        <v>158</v>
      </c>
      <c r="AE74" t="s">
        <v>155</v>
      </c>
      <c r="AF74" t="s">
        <v>155</v>
      </c>
      <c r="AG74" t="s">
        <v>155</v>
      </c>
      <c r="AH74" t="s">
        <v>155</v>
      </c>
      <c r="AI74" t="s">
        <v>155</v>
      </c>
      <c r="AJ74" t="s">
        <v>155</v>
      </c>
      <c r="AK74" t="s">
        <v>155</v>
      </c>
      <c r="AL74" t="s">
        <v>155</v>
      </c>
      <c r="AM74" t="s">
        <v>155</v>
      </c>
      <c r="AN74" s="26">
        <v>42916</v>
      </c>
      <c r="AO74" s="6" t="s">
        <v>159</v>
      </c>
      <c r="AP74">
        <v>2017</v>
      </c>
      <c r="AQ74" s="26">
        <v>42916</v>
      </c>
      <c r="AR74" s="22"/>
    </row>
    <row r="75" spans="1:44" s="25" customFormat="1" ht="12.75">
      <c r="A75" t="s">
        <v>150</v>
      </c>
      <c r="B75" t="s">
        <v>4</v>
      </c>
      <c r="C75">
        <v>2017</v>
      </c>
      <c r="D75" s="22" t="s">
        <v>1257</v>
      </c>
      <c r="E75" s="22" t="s">
        <v>1317</v>
      </c>
      <c r="F75" s="6" t="s">
        <v>160</v>
      </c>
      <c r="G75" s="28" t="s">
        <v>1339</v>
      </c>
      <c r="H75" s="22" t="s">
        <v>1318</v>
      </c>
      <c r="I75" s="22">
        <v>15</v>
      </c>
      <c r="J75" t="s">
        <v>236</v>
      </c>
      <c r="K75" s="22" t="s">
        <v>551</v>
      </c>
      <c r="L75" t="s">
        <v>154</v>
      </c>
      <c r="M75" t="s">
        <v>155</v>
      </c>
      <c r="N75" t="s">
        <v>155</v>
      </c>
      <c r="O75" s="23">
        <v>26550</v>
      </c>
      <c r="P75" s="24">
        <v>30798</v>
      </c>
      <c r="Q75" s="22" t="s">
        <v>155</v>
      </c>
      <c r="R75" t="s">
        <v>156</v>
      </c>
      <c r="S75" t="s">
        <v>155</v>
      </c>
      <c r="T75" s="22" t="s">
        <v>6</v>
      </c>
      <c r="U75" s="22" t="s">
        <v>1318</v>
      </c>
      <c r="V75" s="15" t="s">
        <v>157</v>
      </c>
      <c r="W75" s="6" t="s">
        <v>155</v>
      </c>
      <c r="X75" t="s">
        <v>155</v>
      </c>
      <c r="Y75" t="s">
        <v>155</v>
      </c>
      <c r="Z75" t="s">
        <v>155</v>
      </c>
      <c r="AA75" t="s">
        <v>11</v>
      </c>
      <c r="AB75" t="s">
        <v>15</v>
      </c>
      <c r="AC75">
        <v>1</v>
      </c>
      <c r="AD75" t="s">
        <v>158</v>
      </c>
      <c r="AE75" t="s">
        <v>155</v>
      </c>
      <c r="AF75" t="s">
        <v>155</v>
      </c>
      <c r="AG75" t="s">
        <v>155</v>
      </c>
      <c r="AH75" t="s">
        <v>155</v>
      </c>
      <c r="AI75" t="s">
        <v>155</v>
      </c>
      <c r="AJ75" t="s">
        <v>155</v>
      </c>
      <c r="AK75" t="s">
        <v>155</v>
      </c>
      <c r="AL75" t="s">
        <v>155</v>
      </c>
      <c r="AM75" t="s">
        <v>155</v>
      </c>
      <c r="AN75" s="26">
        <v>42916</v>
      </c>
      <c r="AO75" s="6" t="s">
        <v>159</v>
      </c>
      <c r="AP75">
        <v>2017</v>
      </c>
      <c r="AQ75" s="26">
        <v>42916</v>
      </c>
      <c r="AR75" s="22"/>
    </row>
    <row r="76" spans="1:44" s="25" customFormat="1" ht="12.75">
      <c r="A76" t="s">
        <v>150</v>
      </c>
      <c r="B76" t="s">
        <v>4</v>
      </c>
      <c r="C76">
        <v>2017</v>
      </c>
      <c r="D76" s="22" t="s">
        <v>1257</v>
      </c>
      <c r="E76" s="22" t="s">
        <v>1319</v>
      </c>
      <c r="F76" s="6" t="s">
        <v>160</v>
      </c>
      <c r="G76" s="28" t="s">
        <v>1339</v>
      </c>
      <c r="H76" s="15" t="s">
        <v>261</v>
      </c>
      <c r="I76" s="22">
        <v>12</v>
      </c>
      <c r="J76" t="s">
        <v>236</v>
      </c>
      <c r="K76" s="22" t="s">
        <v>153</v>
      </c>
      <c r="L76" t="s">
        <v>154</v>
      </c>
      <c r="M76" t="s">
        <v>155</v>
      </c>
      <c r="N76" t="s">
        <v>155</v>
      </c>
      <c r="O76" s="23">
        <v>2400</v>
      </c>
      <c r="P76" s="24">
        <v>2400</v>
      </c>
      <c r="Q76" s="22" t="s">
        <v>155</v>
      </c>
      <c r="R76" t="s">
        <v>156</v>
      </c>
      <c r="S76" t="s">
        <v>155</v>
      </c>
      <c r="T76" s="22" t="s">
        <v>6</v>
      </c>
      <c r="U76" s="15" t="s">
        <v>261</v>
      </c>
      <c r="V76" s="15" t="s">
        <v>157</v>
      </c>
      <c r="W76" s="6" t="s">
        <v>155</v>
      </c>
      <c r="X76" s="6" t="s">
        <v>155</v>
      </c>
      <c r="Y76" s="6" t="s">
        <v>155</v>
      </c>
      <c r="Z76" s="6" t="s">
        <v>155</v>
      </c>
      <c r="AA76" t="s">
        <v>11</v>
      </c>
      <c r="AB76" t="s">
        <v>15</v>
      </c>
      <c r="AC76">
        <v>1</v>
      </c>
      <c r="AD76" t="s">
        <v>158</v>
      </c>
      <c r="AE76" t="s">
        <v>155</v>
      </c>
      <c r="AF76" t="s">
        <v>155</v>
      </c>
      <c r="AG76" t="s">
        <v>155</v>
      </c>
      <c r="AH76" t="s">
        <v>155</v>
      </c>
      <c r="AI76" t="s">
        <v>155</v>
      </c>
      <c r="AJ76" t="s">
        <v>155</v>
      </c>
      <c r="AK76" t="s">
        <v>155</v>
      </c>
      <c r="AL76" t="s">
        <v>155</v>
      </c>
      <c r="AM76" t="s">
        <v>155</v>
      </c>
      <c r="AN76" s="26">
        <v>42916</v>
      </c>
      <c r="AO76" s="6" t="s">
        <v>159</v>
      </c>
      <c r="AP76">
        <v>2017</v>
      </c>
      <c r="AQ76" s="26">
        <v>42916</v>
      </c>
      <c r="AR76" s="22"/>
    </row>
    <row r="77" spans="1:44" s="25" customFormat="1" ht="12.75">
      <c r="A77" t="s">
        <v>150</v>
      </c>
      <c r="B77" t="s">
        <v>4</v>
      </c>
      <c r="C77">
        <v>2017</v>
      </c>
      <c r="D77" s="22" t="s">
        <v>1257</v>
      </c>
      <c r="E77" s="22" t="s">
        <v>1320</v>
      </c>
      <c r="F77" s="6" t="s">
        <v>160</v>
      </c>
      <c r="G77" s="28" t="s">
        <v>1339</v>
      </c>
      <c r="H77" s="22" t="s">
        <v>1321</v>
      </c>
      <c r="I77" s="22">
        <v>31</v>
      </c>
      <c r="J77" t="s">
        <v>236</v>
      </c>
      <c r="K77" s="22" t="s">
        <v>278</v>
      </c>
      <c r="L77" t="s">
        <v>154</v>
      </c>
      <c r="M77" t="s">
        <v>155</v>
      </c>
      <c r="N77" t="s">
        <v>155</v>
      </c>
      <c r="O77" s="23">
        <v>5600</v>
      </c>
      <c r="P77" s="24">
        <v>6496</v>
      </c>
      <c r="Q77" s="22" t="s">
        <v>155</v>
      </c>
      <c r="R77" t="s">
        <v>156</v>
      </c>
      <c r="S77" t="s">
        <v>155</v>
      </c>
      <c r="T77" s="22" t="s">
        <v>6</v>
      </c>
      <c r="U77" s="22" t="s">
        <v>1321</v>
      </c>
      <c r="V77" s="15" t="s">
        <v>157</v>
      </c>
      <c r="W77" s="6" t="s">
        <v>155</v>
      </c>
      <c r="X77" s="6" t="s">
        <v>155</v>
      </c>
      <c r="Y77" s="6" t="s">
        <v>155</v>
      </c>
      <c r="Z77" s="6" t="s">
        <v>155</v>
      </c>
      <c r="AA77" t="s">
        <v>11</v>
      </c>
      <c r="AB77" t="s">
        <v>15</v>
      </c>
      <c r="AC77">
        <v>1</v>
      </c>
      <c r="AD77" t="s">
        <v>158</v>
      </c>
      <c r="AE77" t="s">
        <v>155</v>
      </c>
      <c r="AF77" t="s">
        <v>155</v>
      </c>
      <c r="AG77" t="s">
        <v>155</v>
      </c>
      <c r="AH77" t="s">
        <v>155</v>
      </c>
      <c r="AI77" t="s">
        <v>155</v>
      </c>
      <c r="AJ77" t="s">
        <v>155</v>
      </c>
      <c r="AK77" t="s">
        <v>155</v>
      </c>
      <c r="AL77" t="s">
        <v>155</v>
      </c>
      <c r="AM77" t="s">
        <v>155</v>
      </c>
      <c r="AN77" s="26">
        <v>42916</v>
      </c>
      <c r="AO77" s="6" t="s">
        <v>159</v>
      </c>
      <c r="AP77">
        <v>2017</v>
      </c>
      <c r="AQ77" s="26">
        <v>42916</v>
      </c>
      <c r="AR77" s="22"/>
    </row>
    <row r="78" spans="1:44" s="25" customFormat="1" ht="12.75">
      <c r="A78" t="s">
        <v>150</v>
      </c>
      <c r="B78" t="s">
        <v>4</v>
      </c>
      <c r="C78">
        <v>2017</v>
      </c>
      <c r="D78" s="22" t="s">
        <v>1257</v>
      </c>
      <c r="E78" s="22" t="s">
        <v>1322</v>
      </c>
      <c r="F78" s="6" t="s">
        <v>160</v>
      </c>
      <c r="G78" s="28" t="s">
        <v>1339</v>
      </c>
      <c r="H78" s="22" t="s">
        <v>1323</v>
      </c>
      <c r="I78" s="22">
        <v>17</v>
      </c>
      <c r="J78" t="s">
        <v>236</v>
      </c>
      <c r="K78" s="22" t="s">
        <v>564</v>
      </c>
      <c r="L78" t="s">
        <v>154</v>
      </c>
      <c r="M78" t="s">
        <v>155</v>
      </c>
      <c r="N78" t="s">
        <v>155</v>
      </c>
      <c r="O78" s="23">
        <v>12040</v>
      </c>
      <c r="P78" s="24">
        <v>13966.4</v>
      </c>
      <c r="Q78" s="22" t="s">
        <v>155</v>
      </c>
      <c r="R78" t="s">
        <v>156</v>
      </c>
      <c r="S78" t="s">
        <v>155</v>
      </c>
      <c r="T78" s="22" t="s">
        <v>6</v>
      </c>
      <c r="U78" s="22" t="s">
        <v>1323</v>
      </c>
      <c r="V78" s="15" t="s">
        <v>157</v>
      </c>
      <c r="W78" s="6" t="s">
        <v>155</v>
      </c>
      <c r="X78" s="6" t="s">
        <v>155</v>
      </c>
      <c r="Y78" s="6" t="s">
        <v>155</v>
      </c>
      <c r="Z78" s="6" t="s">
        <v>155</v>
      </c>
      <c r="AA78" t="s">
        <v>11</v>
      </c>
      <c r="AB78" t="s">
        <v>15</v>
      </c>
      <c r="AC78">
        <v>1</v>
      </c>
      <c r="AD78" t="s">
        <v>158</v>
      </c>
      <c r="AE78" t="s">
        <v>155</v>
      </c>
      <c r="AF78" t="s">
        <v>155</v>
      </c>
      <c r="AG78" t="s">
        <v>155</v>
      </c>
      <c r="AH78" t="s">
        <v>155</v>
      </c>
      <c r="AI78" t="s">
        <v>155</v>
      </c>
      <c r="AJ78" t="s">
        <v>155</v>
      </c>
      <c r="AK78" t="s">
        <v>155</v>
      </c>
      <c r="AL78" t="s">
        <v>155</v>
      </c>
      <c r="AM78" t="s">
        <v>155</v>
      </c>
      <c r="AN78" s="26">
        <v>42916</v>
      </c>
      <c r="AO78" s="6" t="s">
        <v>159</v>
      </c>
      <c r="AP78">
        <v>2017</v>
      </c>
      <c r="AQ78" s="26">
        <v>42916</v>
      </c>
      <c r="AR78" s="22"/>
    </row>
    <row r="79" spans="1:44" s="25" customFormat="1" ht="12.75">
      <c r="A79" t="s">
        <v>150</v>
      </c>
      <c r="B79" t="s">
        <v>4</v>
      </c>
      <c r="C79">
        <v>2017</v>
      </c>
      <c r="D79" s="22" t="s">
        <v>1257</v>
      </c>
      <c r="E79" s="22" t="s">
        <v>1324</v>
      </c>
      <c r="F79" s="6" t="s">
        <v>160</v>
      </c>
      <c r="G79" s="28" t="s">
        <v>1339</v>
      </c>
      <c r="H79" s="22" t="s">
        <v>1325</v>
      </c>
      <c r="I79" s="22">
        <v>17</v>
      </c>
      <c r="J79" t="s">
        <v>236</v>
      </c>
      <c r="K79" s="22" t="s">
        <v>153</v>
      </c>
      <c r="L79" t="s">
        <v>154</v>
      </c>
      <c r="M79" t="s">
        <v>155</v>
      </c>
      <c r="N79" t="s">
        <v>155</v>
      </c>
      <c r="O79" s="23">
        <v>18900.8</v>
      </c>
      <c r="P79" s="24">
        <v>21924.93</v>
      </c>
      <c r="Q79" s="22" t="s">
        <v>155</v>
      </c>
      <c r="R79" t="s">
        <v>156</v>
      </c>
      <c r="S79" t="s">
        <v>155</v>
      </c>
      <c r="T79" s="22" t="s">
        <v>6</v>
      </c>
      <c r="U79" s="22" t="s">
        <v>1325</v>
      </c>
      <c r="V79" s="15" t="s">
        <v>157</v>
      </c>
      <c r="W79" s="6" t="s">
        <v>155</v>
      </c>
      <c r="X79" s="6" t="s">
        <v>155</v>
      </c>
      <c r="Y79" s="6" t="s">
        <v>155</v>
      </c>
      <c r="Z79" s="6" t="s">
        <v>155</v>
      </c>
      <c r="AA79" t="s">
        <v>11</v>
      </c>
      <c r="AB79" t="s">
        <v>15</v>
      </c>
      <c r="AC79">
        <v>1</v>
      </c>
      <c r="AD79" t="s">
        <v>158</v>
      </c>
      <c r="AE79" t="s">
        <v>155</v>
      </c>
      <c r="AF79" t="s">
        <v>155</v>
      </c>
      <c r="AG79" t="s">
        <v>155</v>
      </c>
      <c r="AH79" t="s">
        <v>155</v>
      </c>
      <c r="AI79" t="s">
        <v>155</v>
      </c>
      <c r="AJ79" t="s">
        <v>155</v>
      </c>
      <c r="AK79" t="s">
        <v>155</v>
      </c>
      <c r="AL79" t="s">
        <v>155</v>
      </c>
      <c r="AM79" t="s">
        <v>155</v>
      </c>
      <c r="AN79" s="26">
        <v>42916</v>
      </c>
      <c r="AO79" s="6" t="s">
        <v>159</v>
      </c>
      <c r="AP79">
        <v>2017</v>
      </c>
      <c r="AQ79" s="26">
        <v>42916</v>
      </c>
      <c r="AR79" s="22"/>
    </row>
    <row r="80" spans="1:44" s="25" customFormat="1" ht="12.75">
      <c r="A80" t="s">
        <v>150</v>
      </c>
      <c r="B80" t="s">
        <v>4</v>
      </c>
      <c r="C80">
        <v>2017</v>
      </c>
      <c r="D80" s="22" t="s">
        <v>1257</v>
      </c>
      <c r="E80" s="22" t="s">
        <v>1326</v>
      </c>
      <c r="F80" s="6" t="s">
        <v>160</v>
      </c>
      <c r="G80" s="28" t="s">
        <v>1339</v>
      </c>
      <c r="H80" s="22" t="s">
        <v>1327</v>
      </c>
      <c r="I80" s="22">
        <v>18</v>
      </c>
      <c r="J80" t="s">
        <v>236</v>
      </c>
      <c r="K80" s="22" t="s">
        <v>153</v>
      </c>
      <c r="L80" t="s">
        <v>154</v>
      </c>
      <c r="M80" t="s">
        <v>155</v>
      </c>
      <c r="N80" t="s">
        <v>155</v>
      </c>
      <c r="O80" s="23">
        <v>1600</v>
      </c>
      <c r="P80" s="24">
        <v>1856</v>
      </c>
      <c r="Q80" s="22" t="s">
        <v>155</v>
      </c>
      <c r="R80" t="s">
        <v>156</v>
      </c>
      <c r="S80" t="s">
        <v>155</v>
      </c>
      <c r="T80" s="22" t="s">
        <v>6</v>
      </c>
      <c r="U80" s="22" t="s">
        <v>1327</v>
      </c>
      <c r="V80" s="15" t="s">
        <v>157</v>
      </c>
      <c r="W80" s="6" t="s">
        <v>155</v>
      </c>
      <c r="X80" s="6" t="s">
        <v>155</v>
      </c>
      <c r="Y80" s="6" t="s">
        <v>155</v>
      </c>
      <c r="Z80" s="6" t="s">
        <v>155</v>
      </c>
      <c r="AA80" t="s">
        <v>11</v>
      </c>
      <c r="AB80" t="s">
        <v>15</v>
      </c>
      <c r="AC80">
        <v>1</v>
      </c>
      <c r="AD80" t="s">
        <v>158</v>
      </c>
      <c r="AE80" t="s">
        <v>155</v>
      </c>
      <c r="AF80" t="s">
        <v>155</v>
      </c>
      <c r="AG80" t="s">
        <v>155</v>
      </c>
      <c r="AH80" t="s">
        <v>155</v>
      </c>
      <c r="AI80" t="s">
        <v>155</v>
      </c>
      <c r="AJ80" t="s">
        <v>155</v>
      </c>
      <c r="AK80" t="s">
        <v>155</v>
      </c>
      <c r="AL80" t="s">
        <v>155</v>
      </c>
      <c r="AM80" t="s">
        <v>155</v>
      </c>
      <c r="AN80" s="26">
        <v>42916</v>
      </c>
      <c r="AO80" s="6" t="s">
        <v>159</v>
      </c>
      <c r="AP80">
        <v>2017</v>
      </c>
      <c r="AQ80" s="26">
        <v>42916</v>
      </c>
      <c r="AR80" s="22"/>
    </row>
    <row r="81" spans="1:44" s="25" customFormat="1" ht="12.75">
      <c r="A81" t="s">
        <v>150</v>
      </c>
      <c r="B81" t="s">
        <v>4</v>
      </c>
      <c r="C81">
        <v>2017</v>
      </c>
      <c r="D81" s="22" t="s">
        <v>1257</v>
      </c>
      <c r="E81" s="22" t="s">
        <v>1328</v>
      </c>
      <c r="F81" s="6" t="s">
        <v>160</v>
      </c>
      <c r="G81" s="28" t="s">
        <v>1339</v>
      </c>
      <c r="H81" s="22" t="s">
        <v>1329</v>
      </c>
      <c r="I81" s="22">
        <v>17</v>
      </c>
      <c r="J81" t="s">
        <v>236</v>
      </c>
      <c r="K81" s="22" t="s">
        <v>1010</v>
      </c>
      <c r="L81" t="s">
        <v>154</v>
      </c>
      <c r="M81" t="s">
        <v>155</v>
      </c>
      <c r="N81" t="s">
        <v>155</v>
      </c>
      <c r="O81" s="23">
        <v>140324</v>
      </c>
      <c r="P81" s="24">
        <v>162775.84</v>
      </c>
      <c r="Q81" s="22" t="s">
        <v>155</v>
      </c>
      <c r="R81" t="s">
        <v>156</v>
      </c>
      <c r="S81" t="s">
        <v>155</v>
      </c>
      <c r="T81" s="22" t="s">
        <v>6</v>
      </c>
      <c r="U81" s="22" t="s">
        <v>1329</v>
      </c>
      <c r="V81" s="15" t="s">
        <v>157</v>
      </c>
      <c r="W81" s="6" t="s">
        <v>155</v>
      </c>
      <c r="X81" s="6" t="s">
        <v>155</v>
      </c>
      <c r="Y81" s="6" t="s">
        <v>155</v>
      </c>
      <c r="Z81" s="6" t="s">
        <v>155</v>
      </c>
      <c r="AA81" t="s">
        <v>11</v>
      </c>
      <c r="AB81" t="s">
        <v>15</v>
      </c>
      <c r="AC81">
        <v>1</v>
      </c>
      <c r="AD81" t="s">
        <v>158</v>
      </c>
      <c r="AE81" t="s">
        <v>155</v>
      </c>
      <c r="AF81" t="s">
        <v>155</v>
      </c>
      <c r="AG81" t="s">
        <v>155</v>
      </c>
      <c r="AH81" t="s">
        <v>155</v>
      </c>
      <c r="AI81" t="s">
        <v>155</v>
      </c>
      <c r="AJ81" t="s">
        <v>155</v>
      </c>
      <c r="AK81" t="s">
        <v>155</v>
      </c>
      <c r="AL81" t="s">
        <v>155</v>
      </c>
      <c r="AM81" t="s">
        <v>155</v>
      </c>
      <c r="AN81" s="26">
        <v>42916</v>
      </c>
      <c r="AO81" s="6" t="s">
        <v>159</v>
      </c>
      <c r="AP81">
        <v>2017</v>
      </c>
      <c r="AQ81" s="26">
        <v>42916</v>
      </c>
      <c r="AR81" s="22"/>
    </row>
    <row r="82" spans="1:44" s="25" customFormat="1" ht="12.75">
      <c r="A82" t="s">
        <v>150</v>
      </c>
      <c r="B82" t="s">
        <v>4</v>
      </c>
      <c r="C82">
        <v>2017</v>
      </c>
      <c r="D82" s="22" t="s">
        <v>1257</v>
      </c>
      <c r="E82" s="22" t="s">
        <v>1330</v>
      </c>
      <c r="F82" s="6" t="s">
        <v>160</v>
      </c>
      <c r="G82" s="28" t="s">
        <v>1339</v>
      </c>
      <c r="H82" s="22" t="s">
        <v>1331</v>
      </c>
      <c r="I82" s="22">
        <v>63</v>
      </c>
      <c r="J82" t="s">
        <v>236</v>
      </c>
      <c r="K82" s="22" t="s">
        <v>1336</v>
      </c>
      <c r="L82" t="s">
        <v>154</v>
      </c>
      <c r="M82" t="s">
        <v>155</v>
      </c>
      <c r="N82" t="s">
        <v>155</v>
      </c>
      <c r="O82" s="23">
        <v>16446</v>
      </c>
      <c r="P82" s="24">
        <v>19078</v>
      </c>
      <c r="Q82" s="22" t="s">
        <v>155</v>
      </c>
      <c r="R82" t="s">
        <v>156</v>
      </c>
      <c r="S82" t="s">
        <v>155</v>
      </c>
      <c r="T82" s="22" t="s">
        <v>6</v>
      </c>
      <c r="U82" s="22" t="s">
        <v>1331</v>
      </c>
      <c r="V82" s="15" t="s">
        <v>157</v>
      </c>
      <c r="W82" s="6" t="s">
        <v>155</v>
      </c>
      <c r="X82" s="6" t="s">
        <v>155</v>
      </c>
      <c r="Y82" s="6" t="s">
        <v>155</v>
      </c>
      <c r="Z82" s="6" t="s">
        <v>155</v>
      </c>
      <c r="AA82" t="s">
        <v>11</v>
      </c>
      <c r="AB82" t="s">
        <v>15</v>
      </c>
      <c r="AC82">
        <v>1</v>
      </c>
      <c r="AD82" t="s">
        <v>158</v>
      </c>
      <c r="AE82" t="s">
        <v>155</v>
      </c>
      <c r="AF82" t="s">
        <v>155</v>
      </c>
      <c r="AG82" t="s">
        <v>155</v>
      </c>
      <c r="AH82" t="s">
        <v>155</v>
      </c>
      <c r="AI82" t="s">
        <v>155</v>
      </c>
      <c r="AJ82" t="s">
        <v>155</v>
      </c>
      <c r="AK82" t="s">
        <v>155</v>
      </c>
      <c r="AL82" t="s">
        <v>155</v>
      </c>
      <c r="AM82" t="s">
        <v>155</v>
      </c>
      <c r="AN82" s="26">
        <v>42916</v>
      </c>
      <c r="AO82" s="6" t="s">
        <v>159</v>
      </c>
      <c r="AP82">
        <v>2017</v>
      </c>
      <c r="AQ82" s="26">
        <v>42916</v>
      </c>
      <c r="AR82" s="22"/>
    </row>
    <row r="83" spans="1:44" s="25" customFormat="1" ht="12.75">
      <c r="A83" t="s">
        <v>150</v>
      </c>
      <c r="B83" t="s">
        <v>4</v>
      </c>
      <c r="C83">
        <v>2017</v>
      </c>
      <c r="D83" s="22" t="s">
        <v>1257</v>
      </c>
      <c r="E83" s="22" t="s">
        <v>1337</v>
      </c>
      <c r="F83" s="6" t="s">
        <v>160</v>
      </c>
      <c r="G83" s="28" t="s">
        <v>1339</v>
      </c>
      <c r="H83" s="22" t="s">
        <v>1338</v>
      </c>
      <c r="I83" s="22">
        <v>34</v>
      </c>
      <c r="J83" t="s">
        <v>236</v>
      </c>
      <c r="K83" s="22" t="s">
        <v>153</v>
      </c>
      <c r="L83" t="s">
        <v>154</v>
      </c>
      <c r="M83" t="s">
        <v>155</v>
      </c>
      <c r="N83" t="s">
        <v>155</v>
      </c>
      <c r="O83" s="23">
        <v>1050</v>
      </c>
      <c r="P83" s="24">
        <v>1218</v>
      </c>
      <c r="Q83" s="22" t="s">
        <v>155</v>
      </c>
      <c r="R83" t="s">
        <v>156</v>
      </c>
      <c r="S83" t="s">
        <v>155</v>
      </c>
      <c r="T83" s="22" t="s">
        <v>6</v>
      </c>
      <c r="U83" s="22" t="s">
        <v>1338</v>
      </c>
      <c r="V83" s="15" t="s">
        <v>157</v>
      </c>
      <c r="W83" s="6" t="s">
        <v>155</v>
      </c>
      <c r="X83" s="6" t="s">
        <v>155</v>
      </c>
      <c r="Y83" s="6" t="s">
        <v>155</v>
      </c>
      <c r="Z83" s="6" t="s">
        <v>155</v>
      </c>
      <c r="AA83" t="s">
        <v>11</v>
      </c>
      <c r="AB83" t="s">
        <v>15</v>
      </c>
      <c r="AC83">
        <v>1</v>
      </c>
      <c r="AD83" t="s">
        <v>158</v>
      </c>
      <c r="AE83" t="s">
        <v>155</v>
      </c>
      <c r="AF83" t="s">
        <v>155</v>
      </c>
      <c r="AG83" t="s">
        <v>155</v>
      </c>
      <c r="AH83" t="s">
        <v>155</v>
      </c>
      <c r="AI83" t="s">
        <v>155</v>
      </c>
      <c r="AJ83" t="s">
        <v>155</v>
      </c>
      <c r="AK83" t="s">
        <v>155</v>
      </c>
      <c r="AL83" t="s">
        <v>155</v>
      </c>
      <c r="AM83" t="s">
        <v>155</v>
      </c>
      <c r="AN83" s="26">
        <v>42916</v>
      </c>
      <c r="AO83" s="6" t="s">
        <v>159</v>
      </c>
      <c r="AP83">
        <v>2017</v>
      </c>
      <c r="AQ83" s="26">
        <v>42916</v>
      </c>
      <c r="AR83" s="22"/>
    </row>
    <row r="84" spans="1:44" s="25" customFormat="1" ht="12.75">
      <c r="A84" t="s">
        <v>150</v>
      </c>
      <c r="B84" t="s">
        <v>4</v>
      </c>
      <c r="C84">
        <v>2017</v>
      </c>
      <c r="D84" s="22" t="s">
        <v>1251</v>
      </c>
      <c r="E84" s="22" t="s">
        <v>1340</v>
      </c>
      <c r="F84" s="6" t="s">
        <v>160</v>
      </c>
      <c r="G84" s="28" t="s">
        <v>1393</v>
      </c>
      <c r="H84" s="22" t="s">
        <v>1341</v>
      </c>
      <c r="I84" s="22">
        <v>33</v>
      </c>
      <c r="J84" t="s">
        <v>236</v>
      </c>
      <c r="K84" s="22" t="s">
        <v>1342</v>
      </c>
      <c r="L84" t="s">
        <v>154</v>
      </c>
      <c r="M84" t="s">
        <v>155</v>
      </c>
      <c r="N84" t="s">
        <v>155</v>
      </c>
      <c r="O84" s="23">
        <v>184187.9</v>
      </c>
      <c r="P84" s="24">
        <v>213657.96</v>
      </c>
      <c r="Q84" s="22" t="s">
        <v>155</v>
      </c>
      <c r="R84" t="s">
        <v>156</v>
      </c>
      <c r="S84" t="s">
        <v>155</v>
      </c>
      <c r="T84" s="22" t="s">
        <v>7</v>
      </c>
      <c r="U84" s="22" t="s">
        <v>1341</v>
      </c>
      <c r="V84" s="15" t="s">
        <v>157</v>
      </c>
      <c r="W84" s="6" t="s">
        <v>155</v>
      </c>
      <c r="X84" s="6" t="s">
        <v>155</v>
      </c>
      <c r="Y84" s="6" t="s">
        <v>155</v>
      </c>
      <c r="Z84" s="6" t="s">
        <v>155</v>
      </c>
      <c r="AA84" t="s">
        <v>11</v>
      </c>
      <c r="AB84" t="s">
        <v>15</v>
      </c>
      <c r="AC84">
        <v>1</v>
      </c>
      <c r="AD84" t="s">
        <v>158</v>
      </c>
      <c r="AE84" t="s">
        <v>155</v>
      </c>
      <c r="AF84" t="s">
        <v>155</v>
      </c>
      <c r="AG84" t="s">
        <v>155</v>
      </c>
      <c r="AH84" t="s">
        <v>155</v>
      </c>
      <c r="AI84" t="s">
        <v>155</v>
      </c>
      <c r="AJ84" t="s">
        <v>155</v>
      </c>
      <c r="AK84" t="s">
        <v>155</v>
      </c>
      <c r="AL84" t="s">
        <v>155</v>
      </c>
      <c r="AM84" t="s">
        <v>155</v>
      </c>
      <c r="AN84" s="26">
        <v>43008</v>
      </c>
      <c r="AO84" s="6" t="s">
        <v>159</v>
      </c>
      <c r="AP84">
        <v>2017</v>
      </c>
      <c r="AQ84" s="26">
        <v>43008</v>
      </c>
      <c r="AR84" s="22"/>
    </row>
    <row r="85" spans="1:44" s="25" customFormat="1" ht="12.75">
      <c r="A85" t="s">
        <v>150</v>
      </c>
      <c r="B85" t="s">
        <v>4</v>
      </c>
      <c r="C85">
        <v>2017</v>
      </c>
      <c r="D85" s="22" t="s">
        <v>1251</v>
      </c>
      <c r="E85" s="22" t="s">
        <v>1343</v>
      </c>
      <c r="F85" s="6" t="s">
        <v>160</v>
      </c>
      <c r="G85" s="28" t="s">
        <v>1393</v>
      </c>
      <c r="H85" s="22" t="s">
        <v>1344</v>
      </c>
      <c r="I85" s="22">
        <v>34</v>
      </c>
      <c r="J85" t="s">
        <v>236</v>
      </c>
      <c r="K85" s="22" t="s">
        <v>153</v>
      </c>
      <c r="L85" t="s">
        <v>154</v>
      </c>
      <c r="M85" t="s">
        <v>155</v>
      </c>
      <c r="N85" t="s">
        <v>155</v>
      </c>
      <c r="O85" s="23">
        <v>720</v>
      </c>
      <c r="P85" s="24">
        <v>835.2</v>
      </c>
      <c r="Q85" s="22" t="s">
        <v>155</v>
      </c>
      <c r="R85" t="s">
        <v>156</v>
      </c>
      <c r="S85" t="s">
        <v>155</v>
      </c>
      <c r="T85" s="22" t="s">
        <v>7</v>
      </c>
      <c r="U85" s="22" t="s">
        <v>1344</v>
      </c>
      <c r="V85" s="15" t="s">
        <v>157</v>
      </c>
      <c r="W85" s="6" t="s">
        <v>155</v>
      </c>
      <c r="X85" s="6" t="s">
        <v>155</v>
      </c>
      <c r="Y85" s="6" t="s">
        <v>155</v>
      </c>
      <c r="Z85" s="6" t="s">
        <v>155</v>
      </c>
      <c r="AA85" t="s">
        <v>11</v>
      </c>
      <c r="AB85" t="s">
        <v>15</v>
      </c>
      <c r="AC85">
        <v>1</v>
      </c>
      <c r="AD85" t="s">
        <v>158</v>
      </c>
      <c r="AE85" t="s">
        <v>155</v>
      </c>
      <c r="AF85" t="s">
        <v>155</v>
      </c>
      <c r="AG85" t="s">
        <v>155</v>
      </c>
      <c r="AH85" t="s">
        <v>155</v>
      </c>
      <c r="AI85" t="s">
        <v>155</v>
      </c>
      <c r="AJ85" t="s">
        <v>155</v>
      </c>
      <c r="AK85" t="s">
        <v>155</v>
      </c>
      <c r="AL85" t="s">
        <v>155</v>
      </c>
      <c r="AM85" t="s">
        <v>155</v>
      </c>
      <c r="AN85" s="26">
        <v>43008</v>
      </c>
      <c r="AO85" s="6" t="s">
        <v>159</v>
      </c>
      <c r="AP85">
        <v>2017</v>
      </c>
      <c r="AQ85" s="26">
        <v>43008</v>
      </c>
      <c r="AR85" s="22"/>
    </row>
    <row r="86" spans="1:44" s="25" customFormat="1" ht="12.75">
      <c r="A86" t="s">
        <v>150</v>
      </c>
      <c r="B86" t="s">
        <v>4</v>
      </c>
      <c r="C86">
        <v>2017</v>
      </c>
      <c r="D86" s="22" t="s">
        <v>1251</v>
      </c>
      <c r="E86" s="22" t="s">
        <v>1345</v>
      </c>
      <c r="F86" s="6" t="s">
        <v>160</v>
      </c>
      <c r="G86" s="28" t="s">
        <v>1393</v>
      </c>
      <c r="H86" s="15" t="s">
        <v>1346</v>
      </c>
      <c r="I86" s="22">
        <v>14</v>
      </c>
      <c r="J86" t="s">
        <v>236</v>
      </c>
      <c r="K86" s="22" t="s">
        <v>249</v>
      </c>
      <c r="L86" t="s">
        <v>154</v>
      </c>
      <c r="M86" t="s">
        <v>155</v>
      </c>
      <c r="N86" t="s">
        <v>155</v>
      </c>
      <c r="O86" s="23">
        <v>3200</v>
      </c>
      <c r="P86" s="24">
        <v>3712</v>
      </c>
      <c r="Q86" s="22" t="s">
        <v>155</v>
      </c>
      <c r="R86" t="s">
        <v>156</v>
      </c>
      <c r="S86" t="s">
        <v>155</v>
      </c>
      <c r="T86" s="22" t="s">
        <v>7</v>
      </c>
      <c r="U86" s="15" t="s">
        <v>1346</v>
      </c>
      <c r="V86" s="15" t="s">
        <v>157</v>
      </c>
      <c r="W86" s="6" t="s">
        <v>155</v>
      </c>
      <c r="X86" s="6" t="s">
        <v>155</v>
      </c>
      <c r="Y86" s="6" t="s">
        <v>155</v>
      </c>
      <c r="Z86" s="6" t="s">
        <v>155</v>
      </c>
      <c r="AA86" t="s">
        <v>11</v>
      </c>
      <c r="AB86" t="s">
        <v>15</v>
      </c>
      <c r="AC86">
        <v>1</v>
      </c>
      <c r="AD86" t="s">
        <v>158</v>
      </c>
      <c r="AE86" t="s">
        <v>155</v>
      </c>
      <c r="AF86" t="s">
        <v>155</v>
      </c>
      <c r="AG86" t="s">
        <v>155</v>
      </c>
      <c r="AH86" t="s">
        <v>155</v>
      </c>
      <c r="AI86" t="s">
        <v>155</v>
      </c>
      <c r="AJ86" t="s">
        <v>155</v>
      </c>
      <c r="AK86" t="s">
        <v>155</v>
      </c>
      <c r="AL86" t="s">
        <v>155</v>
      </c>
      <c r="AM86" t="s">
        <v>155</v>
      </c>
      <c r="AN86" s="26">
        <v>43008</v>
      </c>
      <c r="AO86" s="6" t="s">
        <v>159</v>
      </c>
      <c r="AP86">
        <v>2017</v>
      </c>
      <c r="AQ86" s="26">
        <v>43008</v>
      </c>
      <c r="AR86" s="22"/>
    </row>
    <row r="87" spans="1:44" s="25" customFormat="1" ht="12.75">
      <c r="A87" t="s">
        <v>150</v>
      </c>
      <c r="B87" t="s">
        <v>4</v>
      </c>
      <c r="C87">
        <v>2017</v>
      </c>
      <c r="D87" s="22" t="s">
        <v>1251</v>
      </c>
      <c r="E87" s="22" t="s">
        <v>1347</v>
      </c>
      <c r="F87" s="6" t="s">
        <v>160</v>
      </c>
      <c r="G87" s="28" t="s">
        <v>1393</v>
      </c>
      <c r="H87" s="15" t="s">
        <v>1348</v>
      </c>
      <c r="I87" s="22">
        <v>14</v>
      </c>
      <c r="J87" t="s">
        <v>236</v>
      </c>
      <c r="K87" s="22" t="s">
        <v>247</v>
      </c>
      <c r="L87" t="s">
        <v>154</v>
      </c>
      <c r="M87" t="s">
        <v>155</v>
      </c>
      <c r="N87" t="s">
        <v>155</v>
      </c>
      <c r="O87" s="23">
        <v>3200</v>
      </c>
      <c r="P87" s="24">
        <v>3712</v>
      </c>
      <c r="Q87" s="22" t="s">
        <v>155</v>
      </c>
      <c r="R87" t="s">
        <v>156</v>
      </c>
      <c r="S87" t="s">
        <v>155</v>
      </c>
      <c r="T87" s="22" t="s">
        <v>7</v>
      </c>
      <c r="U87" s="15" t="s">
        <v>1348</v>
      </c>
      <c r="V87" s="15" t="s">
        <v>157</v>
      </c>
      <c r="W87" s="6" t="s">
        <v>155</v>
      </c>
      <c r="X87" s="6" t="s">
        <v>155</v>
      </c>
      <c r="Y87" s="6" t="s">
        <v>155</v>
      </c>
      <c r="Z87" s="6" t="s">
        <v>155</v>
      </c>
      <c r="AA87" t="s">
        <v>11</v>
      </c>
      <c r="AB87" t="s">
        <v>15</v>
      </c>
      <c r="AC87">
        <v>1</v>
      </c>
      <c r="AD87" t="s">
        <v>158</v>
      </c>
      <c r="AE87" t="s">
        <v>155</v>
      </c>
      <c r="AF87" t="s">
        <v>155</v>
      </c>
      <c r="AG87" t="s">
        <v>155</v>
      </c>
      <c r="AH87" t="s">
        <v>155</v>
      </c>
      <c r="AI87" t="s">
        <v>155</v>
      </c>
      <c r="AJ87" t="s">
        <v>155</v>
      </c>
      <c r="AK87" t="s">
        <v>155</v>
      </c>
      <c r="AL87" t="s">
        <v>155</v>
      </c>
      <c r="AM87" t="s">
        <v>155</v>
      </c>
      <c r="AN87" s="26">
        <v>43008</v>
      </c>
      <c r="AO87" s="6" t="s">
        <v>159</v>
      </c>
      <c r="AP87">
        <v>2017</v>
      </c>
      <c r="AQ87" s="26">
        <v>43008</v>
      </c>
      <c r="AR87" s="22"/>
    </row>
    <row r="88" spans="1:44" s="25" customFormat="1" ht="12.75">
      <c r="A88" t="s">
        <v>150</v>
      </c>
      <c r="B88" t="s">
        <v>4</v>
      </c>
      <c r="C88">
        <v>2017</v>
      </c>
      <c r="D88" s="22" t="s">
        <v>1251</v>
      </c>
      <c r="E88" s="22" t="s">
        <v>1349</v>
      </c>
      <c r="F88" s="6" t="s">
        <v>160</v>
      </c>
      <c r="G88" s="28" t="s">
        <v>1393</v>
      </c>
      <c r="H88" s="22" t="s">
        <v>1350</v>
      </c>
      <c r="I88" s="22">
        <v>64</v>
      </c>
      <c r="J88" t="s">
        <v>236</v>
      </c>
      <c r="K88" s="22" t="s">
        <v>153</v>
      </c>
      <c r="L88" t="s">
        <v>154</v>
      </c>
      <c r="M88" t="s">
        <v>155</v>
      </c>
      <c r="N88" t="s">
        <v>155</v>
      </c>
      <c r="O88" s="23">
        <v>10500</v>
      </c>
      <c r="P88" s="24">
        <v>12180</v>
      </c>
      <c r="Q88" s="22" t="s">
        <v>155</v>
      </c>
      <c r="R88" t="s">
        <v>156</v>
      </c>
      <c r="S88" t="s">
        <v>155</v>
      </c>
      <c r="T88" s="22" t="s">
        <v>7</v>
      </c>
      <c r="U88" s="22" t="s">
        <v>1350</v>
      </c>
      <c r="V88" s="15" t="s">
        <v>157</v>
      </c>
      <c r="W88" s="6" t="s">
        <v>155</v>
      </c>
      <c r="X88" s="6" t="s">
        <v>155</v>
      </c>
      <c r="Y88" s="6" t="s">
        <v>155</v>
      </c>
      <c r="Z88" s="6" t="s">
        <v>155</v>
      </c>
      <c r="AA88" t="s">
        <v>11</v>
      </c>
      <c r="AB88" t="s">
        <v>15</v>
      </c>
      <c r="AC88">
        <v>1</v>
      </c>
      <c r="AD88" t="s">
        <v>158</v>
      </c>
      <c r="AE88" t="s">
        <v>155</v>
      </c>
      <c r="AF88" t="s">
        <v>155</v>
      </c>
      <c r="AG88" t="s">
        <v>155</v>
      </c>
      <c r="AH88" t="s">
        <v>155</v>
      </c>
      <c r="AI88" t="s">
        <v>155</v>
      </c>
      <c r="AJ88" t="s">
        <v>155</v>
      </c>
      <c r="AK88" t="s">
        <v>155</v>
      </c>
      <c r="AL88" t="s">
        <v>155</v>
      </c>
      <c r="AM88" t="s">
        <v>155</v>
      </c>
      <c r="AN88" s="26">
        <v>43008</v>
      </c>
      <c r="AO88" s="6" t="s">
        <v>159</v>
      </c>
      <c r="AP88">
        <v>2017</v>
      </c>
      <c r="AQ88" s="26">
        <v>43008</v>
      </c>
      <c r="AR88" s="22"/>
    </row>
    <row r="89" spans="1:44" s="25" customFormat="1" ht="12.75">
      <c r="A89" t="s">
        <v>150</v>
      </c>
      <c r="B89" t="s">
        <v>4</v>
      </c>
      <c r="C89">
        <v>2017</v>
      </c>
      <c r="D89" s="22" t="s">
        <v>1251</v>
      </c>
      <c r="E89" s="22" t="s">
        <v>1355</v>
      </c>
      <c r="F89" s="6" t="s">
        <v>160</v>
      </c>
      <c r="G89" s="28" t="s">
        <v>1393</v>
      </c>
      <c r="H89" s="15" t="s">
        <v>301</v>
      </c>
      <c r="I89" s="22">
        <v>12</v>
      </c>
      <c r="J89" t="s">
        <v>236</v>
      </c>
      <c r="K89" s="22" t="s">
        <v>153</v>
      </c>
      <c r="L89" t="s">
        <v>154</v>
      </c>
      <c r="M89" t="s">
        <v>155</v>
      </c>
      <c r="N89" t="s">
        <v>155</v>
      </c>
      <c r="O89" s="23">
        <v>2550</v>
      </c>
      <c r="P89" s="24">
        <v>2550</v>
      </c>
      <c r="Q89" s="22" t="s">
        <v>155</v>
      </c>
      <c r="R89" t="s">
        <v>156</v>
      </c>
      <c r="S89" t="s">
        <v>155</v>
      </c>
      <c r="T89" s="22" t="s">
        <v>7</v>
      </c>
      <c r="U89" s="15" t="s">
        <v>301</v>
      </c>
      <c r="V89" s="15" t="s">
        <v>157</v>
      </c>
      <c r="W89" s="6" t="s">
        <v>155</v>
      </c>
      <c r="X89" s="6" t="s">
        <v>155</v>
      </c>
      <c r="Y89" s="6" t="s">
        <v>155</v>
      </c>
      <c r="Z89" s="6" t="s">
        <v>155</v>
      </c>
      <c r="AA89" t="s">
        <v>11</v>
      </c>
      <c r="AB89" t="s">
        <v>15</v>
      </c>
      <c r="AC89">
        <v>1</v>
      </c>
      <c r="AD89" t="s">
        <v>158</v>
      </c>
      <c r="AE89" t="s">
        <v>155</v>
      </c>
      <c r="AF89" t="s">
        <v>155</v>
      </c>
      <c r="AG89" t="s">
        <v>155</v>
      </c>
      <c r="AH89" t="s">
        <v>155</v>
      </c>
      <c r="AI89" t="s">
        <v>155</v>
      </c>
      <c r="AJ89" t="s">
        <v>155</v>
      </c>
      <c r="AK89" t="s">
        <v>155</v>
      </c>
      <c r="AL89" t="s">
        <v>155</v>
      </c>
      <c r="AM89" t="s">
        <v>155</v>
      </c>
      <c r="AN89" s="26">
        <v>43008</v>
      </c>
      <c r="AO89" s="6" t="s">
        <v>159</v>
      </c>
      <c r="AP89">
        <v>2017</v>
      </c>
      <c r="AQ89" s="26">
        <v>43008</v>
      </c>
      <c r="AR89" s="22"/>
    </row>
    <row r="90" spans="1:44" s="25" customFormat="1" ht="12.75">
      <c r="A90" t="s">
        <v>150</v>
      </c>
      <c r="B90" t="s">
        <v>4</v>
      </c>
      <c r="C90">
        <v>2017</v>
      </c>
      <c r="D90" s="22" t="s">
        <v>1251</v>
      </c>
      <c r="E90" s="22" t="s">
        <v>1356</v>
      </c>
      <c r="F90" s="6" t="s">
        <v>160</v>
      </c>
      <c r="G90" s="28" t="s">
        <v>1393</v>
      </c>
      <c r="H90" s="22" t="s">
        <v>1357</v>
      </c>
      <c r="I90" s="22">
        <v>63</v>
      </c>
      <c r="J90" t="s">
        <v>236</v>
      </c>
      <c r="K90" s="22" t="s">
        <v>153</v>
      </c>
      <c r="L90" t="s">
        <v>154</v>
      </c>
      <c r="M90" t="s">
        <v>155</v>
      </c>
      <c r="N90" t="s">
        <v>155</v>
      </c>
      <c r="O90" s="23">
        <v>38700</v>
      </c>
      <c r="P90" s="24">
        <v>44892</v>
      </c>
      <c r="Q90" s="22" t="s">
        <v>155</v>
      </c>
      <c r="R90" t="s">
        <v>156</v>
      </c>
      <c r="S90" t="s">
        <v>155</v>
      </c>
      <c r="T90" s="22" t="s">
        <v>7</v>
      </c>
      <c r="U90" s="22" t="s">
        <v>1357</v>
      </c>
      <c r="V90" s="15" t="s">
        <v>157</v>
      </c>
      <c r="W90" s="6" t="s">
        <v>155</v>
      </c>
      <c r="X90" s="6" t="s">
        <v>155</v>
      </c>
      <c r="Y90" s="6" t="s">
        <v>155</v>
      </c>
      <c r="Z90" s="6" t="s">
        <v>155</v>
      </c>
      <c r="AA90" t="s">
        <v>11</v>
      </c>
      <c r="AB90" t="s">
        <v>15</v>
      </c>
      <c r="AC90">
        <v>1</v>
      </c>
      <c r="AD90" t="s">
        <v>158</v>
      </c>
      <c r="AE90" t="s">
        <v>155</v>
      </c>
      <c r="AF90" t="s">
        <v>155</v>
      </c>
      <c r="AG90" t="s">
        <v>155</v>
      </c>
      <c r="AH90" t="s">
        <v>155</v>
      </c>
      <c r="AI90" t="s">
        <v>155</v>
      </c>
      <c r="AJ90" t="s">
        <v>155</v>
      </c>
      <c r="AK90" t="s">
        <v>155</v>
      </c>
      <c r="AL90" t="s">
        <v>155</v>
      </c>
      <c r="AM90" t="s">
        <v>155</v>
      </c>
      <c r="AN90" s="26">
        <v>43008</v>
      </c>
      <c r="AO90" s="6" t="s">
        <v>159</v>
      </c>
      <c r="AP90">
        <v>2017</v>
      </c>
      <c r="AQ90" s="26">
        <v>43008</v>
      </c>
      <c r="AR90" s="22"/>
    </row>
    <row r="91" spans="1:44" s="25" customFormat="1" ht="12.75">
      <c r="A91" t="s">
        <v>150</v>
      </c>
      <c r="B91" t="s">
        <v>4</v>
      </c>
      <c r="C91">
        <v>2017</v>
      </c>
      <c r="D91" s="22" t="s">
        <v>1251</v>
      </c>
      <c r="E91" s="22" t="s">
        <v>1358</v>
      </c>
      <c r="F91" s="6" t="s">
        <v>160</v>
      </c>
      <c r="G91" s="28" t="s">
        <v>1393</v>
      </c>
      <c r="H91" s="22" t="s">
        <v>1359</v>
      </c>
      <c r="I91" s="22">
        <v>63</v>
      </c>
      <c r="J91" t="s">
        <v>236</v>
      </c>
      <c r="K91" s="22" t="s">
        <v>591</v>
      </c>
      <c r="L91" t="s">
        <v>154</v>
      </c>
      <c r="M91" t="s">
        <v>155</v>
      </c>
      <c r="N91" t="s">
        <v>155</v>
      </c>
      <c r="O91" s="23">
        <v>1670</v>
      </c>
      <c r="P91" s="24">
        <v>1937</v>
      </c>
      <c r="Q91" s="22" t="s">
        <v>155</v>
      </c>
      <c r="R91" t="s">
        <v>156</v>
      </c>
      <c r="S91" t="s">
        <v>155</v>
      </c>
      <c r="T91" s="22" t="s">
        <v>7</v>
      </c>
      <c r="U91" s="22" t="s">
        <v>1359</v>
      </c>
      <c r="V91" s="15" t="s">
        <v>157</v>
      </c>
      <c r="W91" s="6" t="s">
        <v>155</v>
      </c>
      <c r="X91" s="6" t="s">
        <v>155</v>
      </c>
      <c r="Y91" s="6" t="s">
        <v>155</v>
      </c>
      <c r="Z91" s="6" t="s">
        <v>155</v>
      </c>
      <c r="AA91" t="s">
        <v>11</v>
      </c>
      <c r="AB91" t="s">
        <v>15</v>
      </c>
      <c r="AC91">
        <v>1</v>
      </c>
      <c r="AD91" t="s">
        <v>158</v>
      </c>
      <c r="AE91" t="s">
        <v>155</v>
      </c>
      <c r="AF91" t="s">
        <v>155</v>
      </c>
      <c r="AG91" t="s">
        <v>155</v>
      </c>
      <c r="AH91" t="s">
        <v>155</v>
      </c>
      <c r="AI91" t="s">
        <v>155</v>
      </c>
      <c r="AJ91" t="s">
        <v>155</v>
      </c>
      <c r="AK91" t="s">
        <v>155</v>
      </c>
      <c r="AL91" t="s">
        <v>155</v>
      </c>
      <c r="AM91" t="s">
        <v>155</v>
      </c>
      <c r="AN91" s="26">
        <v>43008</v>
      </c>
      <c r="AO91" s="6" t="s">
        <v>159</v>
      </c>
      <c r="AP91">
        <v>2017</v>
      </c>
      <c r="AQ91" s="26">
        <v>43008</v>
      </c>
      <c r="AR91" s="22"/>
    </row>
    <row r="92" spans="1:44" s="25" customFormat="1" ht="12.75">
      <c r="A92" t="s">
        <v>150</v>
      </c>
      <c r="B92" t="s">
        <v>4</v>
      </c>
      <c r="C92">
        <v>2017</v>
      </c>
      <c r="D92" s="22" t="s">
        <v>1251</v>
      </c>
      <c r="E92" s="22" t="s">
        <v>1360</v>
      </c>
      <c r="F92" s="6" t="s">
        <v>160</v>
      </c>
      <c r="G92" s="28" t="s">
        <v>1393</v>
      </c>
      <c r="H92" s="22" t="s">
        <v>1361</v>
      </c>
      <c r="I92" s="22">
        <v>33</v>
      </c>
      <c r="J92" t="s">
        <v>236</v>
      </c>
      <c r="K92" s="22" t="s">
        <v>295</v>
      </c>
      <c r="L92" t="s">
        <v>154</v>
      </c>
      <c r="M92" t="s">
        <v>155</v>
      </c>
      <c r="N92" t="s">
        <v>155</v>
      </c>
      <c r="O92" s="23">
        <v>77910.3</v>
      </c>
      <c r="P92" s="24">
        <v>90375.95</v>
      </c>
      <c r="Q92" s="22" t="s">
        <v>155</v>
      </c>
      <c r="R92" t="s">
        <v>156</v>
      </c>
      <c r="S92" t="s">
        <v>155</v>
      </c>
      <c r="T92" s="22" t="s">
        <v>7</v>
      </c>
      <c r="U92" s="22" t="s">
        <v>1361</v>
      </c>
      <c r="V92" s="15" t="s">
        <v>157</v>
      </c>
      <c r="W92" s="6" t="s">
        <v>155</v>
      </c>
      <c r="X92" s="6" t="s">
        <v>155</v>
      </c>
      <c r="Y92" s="6" t="s">
        <v>155</v>
      </c>
      <c r="Z92" s="6" t="s">
        <v>155</v>
      </c>
      <c r="AA92" t="s">
        <v>11</v>
      </c>
      <c r="AB92" t="s">
        <v>15</v>
      </c>
      <c r="AC92">
        <v>1</v>
      </c>
      <c r="AD92" t="s">
        <v>158</v>
      </c>
      <c r="AE92" t="s">
        <v>155</v>
      </c>
      <c r="AF92" t="s">
        <v>155</v>
      </c>
      <c r="AG92" t="s">
        <v>155</v>
      </c>
      <c r="AH92" t="s">
        <v>155</v>
      </c>
      <c r="AI92" t="s">
        <v>155</v>
      </c>
      <c r="AJ92" t="s">
        <v>155</v>
      </c>
      <c r="AK92" t="s">
        <v>155</v>
      </c>
      <c r="AL92" t="s">
        <v>155</v>
      </c>
      <c r="AM92" t="s">
        <v>155</v>
      </c>
      <c r="AN92" s="26">
        <v>43008</v>
      </c>
      <c r="AO92" s="6" t="s">
        <v>159</v>
      </c>
      <c r="AP92">
        <v>2017</v>
      </c>
      <c r="AQ92" s="26">
        <v>43008</v>
      </c>
      <c r="AR92" s="22"/>
    </row>
    <row r="93" spans="1:44" s="25" customFormat="1" ht="12.75">
      <c r="A93" t="s">
        <v>150</v>
      </c>
      <c r="B93" t="s">
        <v>4</v>
      </c>
      <c r="C93">
        <v>2017</v>
      </c>
      <c r="D93" s="22" t="s">
        <v>1251</v>
      </c>
      <c r="E93" s="22" t="s">
        <v>1362</v>
      </c>
      <c r="F93" s="6" t="s">
        <v>160</v>
      </c>
      <c r="G93" s="28" t="s">
        <v>1393</v>
      </c>
      <c r="H93" s="22" t="s">
        <v>1363</v>
      </c>
      <c r="I93" s="22">
        <v>22</v>
      </c>
      <c r="J93" t="s">
        <v>236</v>
      </c>
      <c r="K93" s="22" t="s">
        <v>153</v>
      </c>
      <c r="L93" t="s">
        <v>154</v>
      </c>
      <c r="M93" t="s">
        <v>155</v>
      </c>
      <c r="N93" t="s">
        <v>155</v>
      </c>
      <c r="O93" s="23">
        <v>926</v>
      </c>
      <c r="P93" s="24">
        <v>1074.16</v>
      </c>
      <c r="Q93" s="22" t="s">
        <v>155</v>
      </c>
      <c r="R93" t="s">
        <v>156</v>
      </c>
      <c r="S93" t="s">
        <v>155</v>
      </c>
      <c r="T93" s="22" t="s">
        <v>7</v>
      </c>
      <c r="U93" s="22" t="s">
        <v>1363</v>
      </c>
      <c r="V93" s="15" t="s">
        <v>157</v>
      </c>
      <c r="W93" s="6" t="s">
        <v>155</v>
      </c>
      <c r="X93" s="6" t="s">
        <v>155</v>
      </c>
      <c r="Y93" s="6" t="s">
        <v>155</v>
      </c>
      <c r="Z93" s="6" t="s">
        <v>155</v>
      </c>
      <c r="AA93" t="s">
        <v>11</v>
      </c>
      <c r="AB93" t="s">
        <v>15</v>
      </c>
      <c r="AC93">
        <v>1</v>
      </c>
      <c r="AD93" t="s">
        <v>158</v>
      </c>
      <c r="AE93" t="s">
        <v>155</v>
      </c>
      <c r="AF93" t="s">
        <v>155</v>
      </c>
      <c r="AG93" t="s">
        <v>155</v>
      </c>
      <c r="AH93" t="s">
        <v>155</v>
      </c>
      <c r="AI93" t="s">
        <v>155</v>
      </c>
      <c r="AJ93" t="s">
        <v>155</v>
      </c>
      <c r="AK93" t="s">
        <v>155</v>
      </c>
      <c r="AL93" t="s">
        <v>155</v>
      </c>
      <c r="AM93" t="s">
        <v>155</v>
      </c>
      <c r="AN93" s="26">
        <v>43008</v>
      </c>
      <c r="AO93" s="6" t="s">
        <v>159</v>
      </c>
      <c r="AP93">
        <v>2017</v>
      </c>
      <c r="AQ93" s="26">
        <v>43008</v>
      </c>
      <c r="AR93" s="22"/>
    </row>
    <row r="94" spans="1:44" s="25" customFormat="1" ht="12.75">
      <c r="A94" t="s">
        <v>150</v>
      </c>
      <c r="B94" t="s">
        <v>4</v>
      </c>
      <c r="C94">
        <v>2017</v>
      </c>
      <c r="D94" s="22" t="s">
        <v>1251</v>
      </c>
      <c r="E94" s="22" t="s">
        <v>1364</v>
      </c>
      <c r="F94" s="6" t="s">
        <v>160</v>
      </c>
      <c r="G94" s="28" t="s">
        <v>1393</v>
      </c>
      <c r="H94" s="22" t="s">
        <v>1366</v>
      </c>
      <c r="I94" s="22">
        <v>62</v>
      </c>
      <c r="J94" t="s">
        <v>236</v>
      </c>
      <c r="K94" s="22" t="s">
        <v>270</v>
      </c>
      <c r="L94" t="s">
        <v>154</v>
      </c>
      <c r="M94" t="s">
        <v>155</v>
      </c>
      <c r="N94" t="s">
        <v>155</v>
      </c>
      <c r="O94" s="23">
        <v>7600</v>
      </c>
      <c r="P94" s="24">
        <v>8816</v>
      </c>
      <c r="Q94" s="22" t="s">
        <v>155</v>
      </c>
      <c r="R94" t="s">
        <v>156</v>
      </c>
      <c r="S94" t="s">
        <v>155</v>
      </c>
      <c r="T94" s="22" t="s">
        <v>7</v>
      </c>
      <c r="U94" s="22" t="s">
        <v>1365</v>
      </c>
      <c r="V94" s="15" t="s">
        <v>157</v>
      </c>
      <c r="W94" s="6" t="s">
        <v>155</v>
      </c>
      <c r="X94" s="6" t="s">
        <v>155</v>
      </c>
      <c r="Y94" s="6" t="s">
        <v>155</v>
      </c>
      <c r="Z94" s="6" t="s">
        <v>155</v>
      </c>
      <c r="AA94" t="s">
        <v>11</v>
      </c>
      <c r="AB94" t="s">
        <v>15</v>
      </c>
      <c r="AC94">
        <v>1</v>
      </c>
      <c r="AD94" t="s">
        <v>158</v>
      </c>
      <c r="AE94" t="s">
        <v>155</v>
      </c>
      <c r="AF94" t="s">
        <v>155</v>
      </c>
      <c r="AG94" t="s">
        <v>155</v>
      </c>
      <c r="AH94" t="s">
        <v>155</v>
      </c>
      <c r="AI94" t="s">
        <v>155</v>
      </c>
      <c r="AJ94" t="s">
        <v>155</v>
      </c>
      <c r="AK94" t="s">
        <v>155</v>
      </c>
      <c r="AL94" t="s">
        <v>155</v>
      </c>
      <c r="AM94" t="s">
        <v>155</v>
      </c>
      <c r="AN94" s="26">
        <v>43008</v>
      </c>
      <c r="AO94" s="6" t="s">
        <v>159</v>
      </c>
      <c r="AP94">
        <v>2017</v>
      </c>
      <c r="AQ94" s="26">
        <v>43008</v>
      </c>
      <c r="AR94" s="22"/>
    </row>
    <row r="95" spans="1:44" s="25" customFormat="1" ht="12.75">
      <c r="A95" t="s">
        <v>150</v>
      </c>
      <c r="B95" t="s">
        <v>4</v>
      </c>
      <c r="C95">
        <v>2017</v>
      </c>
      <c r="D95" s="22" t="s">
        <v>1251</v>
      </c>
      <c r="E95" s="22" t="s">
        <v>1367</v>
      </c>
      <c r="F95" s="6" t="s">
        <v>160</v>
      </c>
      <c r="G95" s="28" t="s">
        <v>1393</v>
      </c>
      <c r="H95" s="22" t="s">
        <v>1370</v>
      </c>
      <c r="I95" s="22">
        <v>34</v>
      </c>
      <c r="J95" t="s">
        <v>236</v>
      </c>
      <c r="K95" s="22" t="s">
        <v>153</v>
      </c>
      <c r="L95" t="s">
        <v>154</v>
      </c>
      <c r="M95" t="s">
        <v>155</v>
      </c>
      <c r="N95" t="s">
        <v>155</v>
      </c>
      <c r="O95" s="23">
        <v>12050</v>
      </c>
      <c r="P95" s="24">
        <v>13978</v>
      </c>
      <c r="Q95" s="22" t="s">
        <v>155</v>
      </c>
      <c r="R95" t="s">
        <v>156</v>
      </c>
      <c r="S95" t="s">
        <v>155</v>
      </c>
      <c r="T95" s="22" t="s">
        <v>7</v>
      </c>
      <c r="U95" s="22" t="s">
        <v>1368</v>
      </c>
      <c r="V95" s="15" t="s">
        <v>157</v>
      </c>
      <c r="W95" s="6" t="s">
        <v>155</v>
      </c>
      <c r="X95" s="6" t="s">
        <v>155</v>
      </c>
      <c r="Y95" s="6" t="s">
        <v>155</v>
      </c>
      <c r="Z95" s="6" t="s">
        <v>155</v>
      </c>
      <c r="AA95" t="s">
        <v>11</v>
      </c>
      <c r="AB95" t="s">
        <v>15</v>
      </c>
      <c r="AC95">
        <v>1</v>
      </c>
      <c r="AD95" t="s">
        <v>158</v>
      </c>
      <c r="AE95" t="s">
        <v>155</v>
      </c>
      <c r="AF95" t="s">
        <v>155</v>
      </c>
      <c r="AG95" t="s">
        <v>155</v>
      </c>
      <c r="AH95" t="s">
        <v>155</v>
      </c>
      <c r="AI95" t="s">
        <v>155</v>
      </c>
      <c r="AJ95" t="s">
        <v>155</v>
      </c>
      <c r="AK95" t="s">
        <v>155</v>
      </c>
      <c r="AL95" t="s">
        <v>155</v>
      </c>
      <c r="AM95" t="s">
        <v>155</v>
      </c>
      <c r="AN95" s="26">
        <v>43008</v>
      </c>
      <c r="AO95" s="6" t="s">
        <v>159</v>
      </c>
      <c r="AP95">
        <v>2017</v>
      </c>
      <c r="AQ95" s="26">
        <v>43008</v>
      </c>
      <c r="AR95" s="22"/>
    </row>
    <row r="96" spans="1:44" s="25" customFormat="1" ht="12.75">
      <c r="A96" t="s">
        <v>150</v>
      </c>
      <c r="B96" t="s">
        <v>4</v>
      </c>
      <c r="C96">
        <v>2017</v>
      </c>
      <c r="D96" s="22" t="s">
        <v>1251</v>
      </c>
      <c r="E96" s="22" t="s">
        <v>1369</v>
      </c>
      <c r="F96" s="6" t="s">
        <v>160</v>
      </c>
      <c r="G96" s="28" t="s">
        <v>1393</v>
      </c>
      <c r="H96" s="22" t="s">
        <v>1371</v>
      </c>
      <c r="I96" s="22">
        <v>34</v>
      </c>
      <c r="J96" t="s">
        <v>236</v>
      </c>
      <c r="K96" s="22" t="s">
        <v>270</v>
      </c>
      <c r="L96" t="s">
        <v>154</v>
      </c>
      <c r="M96" t="s">
        <v>155</v>
      </c>
      <c r="N96" t="s">
        <v>155</v>
      </c>
      <c r="O96" s="23">
        <v>16645</v>
      </c>
      <c r="P96" s="24">
        <v>19308.2</v>
      </c>
      <c r="Q96" s="22" t="s">
        <v>155</v>
      </c>
      <c r="R96" t="s">
        <v>156</v>
      </c>
      <c r="S96" t="s">
        <v>155</v>
      </c>
      <c r="T96" s="22" t="s">
        <v>7</v>
      </c>
      <c r="U96" s="22" t="s">
        <v>1371</v>
      </c>
      <c r="V96" s="15" t="s">
        <v>157</v>
      </c>
      <c r="W96" s="6" t="s">
        <v>155</v>
      </c>
      <c r="X96" s="6" t="s">
        <v>155</v>
      </c>
      <c r="Y96" s="6" t="s">
        <v>155</v>
      </c>
      <c r="Z96" s="6" t="s">
        <v>155</v>
      </c>
      <c r="AA96" t="s">
        <v>11</v>
      </c>
      <c r="AB96" t="s">
        <v>15</v>
      </c>
      <c r="AC96">
        <v>1</v>
      </c>
      <c r="AD96" t="s">
        <v>158</v>
      </c>
      <c r="AE96" t="s">
        <v>155</v>
      </c>
      <c r="AF96" t="s">
        <v>155</v>
      </c>
      <c r="AG96" t="s">
        <v>155</v>
      </c>
      <c r="AH96" t="s">
        <v>155</v>
      </c>
      <c r="AI96" t="s">
        <v>155</v>
      </c>
      <c r="AJ96" t="s">
        <v>155</v>
      </c>
      <c r="AK96" t="s">
        <v>155</v>
      </c>
      <c r="AL96" t="s">
        <v>155</v>
      </c>
      <c r="AM96" t="s">
        <v>155</v>
      </c>
      <c r="AN96" s="26">
        <v>43008</v>
      </c>
      <c r="AO96" s="6" t="s">
        <v>159</v>
      </c>
      <c r="AP96">
        <v>2017</v>
      </c>
      <c r="AQ96" s="26">
        <v>43008</v>
      </c>
      <c r="AR96" s="22"/>
    </row>
    <row r="97" spans="1:44" s="25" customFormat="1" ht="12.75">
      <c r="A97" t="s">
        <v>150</v>
      </c>
      <c r="B97" t="s">
        <v>4</v>
      </c>
      <c r="C97">
        <v>2017</v>
      </c>
      <c r="D97" s="22" t="s">
        <v>1251</v>
      </c>
      <c r="E97" s="22" t="s">
        <v>1372</v>
      </c>
      <c r="F97" s="6" t="s">
        <v>160</v>
      </c>
      <c r="G97" s="28" t="s">
        <v>1393</v>
      </c>
      <c r="H97" s="22" t="s">
        <v>1373</v>
      </c>
      <c r="I97" s="22">
        <v>63</v>
      </c>
      <c r="J97" t="s">
        <v>236</v>
      </c>
      <c r="K97" s="22" t="s">
        <v>153</v>
      </c>
      <c r="L97" t="s">
        <v>154</v>
      </c>
      <c r="M97" t="s">
        <v>155</v>
      </c>
      <c r="N97" t="s">
        <v>155</v>
      </c>
      <c r="O97" s="23">
        <v>4680</v>
      </c>
      <c r="P97" s="24">
        <v>5428.8</v>
      </c>
      <c r="Q97" s="22" t="s">
        <v>155</v>
      </c>
      <c r="R97" t="s">
        <v>156</v>
      </c>
      <c r="S97" t="s">
        <v>155</v>
      </c>
      <c r="T97" s="22" t="s">
        <v>7</v>
      </c>
      <c r="U97" s="22" t="s">
        <v>1373</v>
      </c>
      <c r="V97" s="15" t="s">
        <v>157</v>
      </c>
      <c r="W97" s="6" t="s">
        <v>155</v>
      </c>
      <c r="X97" s="6" t="s">
        <v>155</v>
      </c>
      <c r="Y97" s="6" t="s">
        <v>155</v>
      </c>
      <c r="Z97" s="6" t="s">
        <v>155</v>
      </c>
      <c r="AA97" t="s">
        <v>11</v>
      </c>
      <c r="AB97" t="s">
        <v>15</v>
      </c>
      <c r="AC97">
        <v>1</v>
      </c>
      <c r="AD97" t="s">
        <v>158</v>
      </c>
      <c r="AE97" t="s">
        <v>155</v>
      </c>
      <c r="AF97" t="s">
        <v>155</v>
      </c>
      <c r="AG97" t="s">
        <v>155</v>
      </c>
      <c r="AH97" t="s">
        <v>155</v>
      </c>
      <c r="AI97" t="s">
        <v>155</v>
      </c>
      <c r="AJ97" t="s">
        <v>155</v>
      </c>
      <c r="AK97" t="s">
        <v>155</v>
      </c>
      <c r="AL97" t="s">
        <v>155</v>
      </c>
      <c r="AM97" t="s">
        <v>155</v>
      </c>
      <c r="AN97" s="26">
        <v>43008</v>
      </c>
      <c r="AO97" s="6" t="s">
        <v>159</v>
      </c>
      <c r="AP97">
        <v>2017</v>
      </c>
      <c r="AQ97" s="26">
        <v>43008</v>
      </c>
      <c r="AR97" s="22"/>
    </row>
    <row r="98" spans="1:44" s="25" customFormat="1" ht="12.75">
      <c r="A98" t="s">
        <v>150</v>
      </c>
      <c r="B98" t="s">
        <v>4</v>
      </c>
      <c r="C98">
        <v>2017</v>
      </c>
      <c r="D98" s="22" t="s">
        <v>1251</v>
      </c>
      <c r="E98" s="22" t="s">
        <v>1374</v>
      </c>
      <c r="F98" s="6" t="s">
        <v>160</v>
      </c>
      <c r="G98" s="28" t="s">
        <v>1393</v>
      </c>
      <c r="H98" s="22" t="s">
        <v>1375</v>
      </c>
      <c r="I98" s="22">
        <v>34</v>
      </c>
      <c r="J98" t="s">
        <v>236</v>
      </c>
      <c r="K98" s="22" t="s">
        <v>1010</v>
      </c>
      <c r="L98" t="s">
        <v>154</v>
      </c>
      <c r="M98" t="s">
        <v>155</v>
      </c>
      <c r="N98" t="s">
        <v>155</v>
      </c>
      <c r="O98" s="23">
        <v>4477.45</v>
      </c>
      <c r="P98" s="24">
        <v>5193.84</v>
      </c>
      <c r="Q98" s="22" t="s">
        <v>155</v>
      </c>
      <c r="R98" t="s">
        <v>156</v>
      </c>
      <c r="S98" t="s">
        <v>155</v>
      </c>
      <c r="T98" s="22" t="s">
        <v>7</v>
      </c>
      <c r="U98" s="22" t="s">
        <v>1375</v>
      </c>
      <c r="V98" s="15" t="s">
        <v>157</v>
      </c>
      <c r="W98" s="6" t="s">
        <v>155</v>
      </c>
      <c r="X98" s="6" t="s">
        <v>155</v>
      </c>
      <c r="Y98" s="6" t="s">
        <v>155</v>
      </c>
      <c r="Z98" s="6" t="s">
        <v>155</v>
      </c>
      <c r="AA98" t="s">
        <v>11</v>
      </c>
      <c r="AB98" t="s">
        <v>15</v>
      </c>
      <c r="AC98">
        <v>1</v>
      </c>
      <c r="AD98" t="s">
        <v>158</v>
      </c>
      <c r="AE98" t="s">
        <v>155</v>
      </c>
      <c r="AF98" t="s">
        <v>155</v>
      </c>
      <c r="AG98" t="s">
        <v>155</v>
      </c>
      <c r="AH98" t="s">
        <v>155</v>
      </c>
      <c r="AI98" t="s">
        <v>155</v>
      </c>
      <c r="AJ98" t="s">
        <v>155</v>
      </c>
      <c r="AK98" t="s">
        <v>155</v>
      </c>
      <c r="AL98" t="s">
        <v>155</v>
      </c>
      <c r="AM98" t="s">
        <v>155</v>
      </c>
      <c r="AN98" s="26">
        <v>43008</v>
      </c>
      <c r="AO98" s="6" t="s">
        <v>159</v>
      </c>
      <c r="AP98">
        <v>2017</v>
      </c>
      <c r="AQ98" s="26">
        <v>43008</v>
      </c>
      <c r="AR98" s="22"/>
    </row>
    <row r="99" spans="1:44" s="25" customFormat="1" ht="12.75">
      <c r="A99" t="s">
        <v>150</v>
      </c>
      <c r="B99" t="s">
        <v>4</v>
      </c>
      <c r="C99">
        <v>2017</v>
      </c>
      <c r="D99" s="22" t="s">
        <v>1251</v>
      </c>
      <c r="E99" s="22" t="s">
        <v>1376</v>
      </c>
      <c r="F99" s="6" t="s">
        <v>160</v>
      </c>
      <c r="G99" s="28" t="s">
        <v>1393</v>
      </c>
      <c r="H99" s="22" t="s">
        <v>1370</v>
      </c>
      <c r="I99" s="22">
        <v>34</v>
      </c>
      <c r="J99" t="s">
        <v>236</v>
      </c>
      <c r="K99" s="22" t="s">
        <v>153</v>
      </c>
      <c r="L99" t="s">
        <v>154</v>
      </c>
      <c r="M99" t="s">
        <v>155</v>
      </c>
      <c r="N99" t="s">
        <v>155</v>
      </c>
      <c r="O99" s="23">
        <v>12050</v>
      </c>
      <c r="P99" s="24">
        <v>13978</v>
      </c>
      <c r="Q99" s="22" t="s">
        <v>155</v>
      </c>
      <c r="R99" t="s">
        <v>156</v>
      </c>
      <c r="S99" t="s">
        <v>155</v>
      </c>
      <c r="T99" s="22" t="s">
        <v>7</v>
      </c>
      <c r="U99" s="22" t="s">
        <v>1370</v>
      </c>
      <c r="V99" s="15" t="s">
        <v>157</v>
      </c>
      <c r="W99" s="6" t="s">
        <v>155</v>
      </c>
      <c r="X99" s="6" t="s">
        <v>155</v>
      </c>
      <c r="Y99" s="6" t="s">
        <v>155</v>
      </c>
      <c r="Z99" s="6" t="s">
        <v>155</v>
      </c>
      <c r="AA99" t="s">
        <v>11</v>
      </c>
      <c r="AB99" t="s">
        <v>15</v>
      </c>
      <c r="AC99">
        <v>1</v>
      </c>
      <c r="AD99" t="s">
        <v>158</v>
      </c>
      <c r="AE99" t="s">
        <v>155</v>
      </c>
      <c r="AF99" t="s">
        <v>155</v>
      </c>
      <c r="AG99" t="s">
        <v>155</v>
      </c>
      <c r="AH99" t="s">
        <v>155</v>
      </c>
      <c r="AI99" t="s">
        <v>155</v>
      </c>
      <c r="AJ99" t="s">
        <v>155</v>
      </c>
      <c r="AK99" t="s">
        <v>155</v>
      </c>
      <c r="AL99" t="s">
        <v>155</v>
      </c>
      <c r="AM99" t="s">
        <v>155</v>
      </c>
      <c r="AN99" s="26">
        <v>43008</v>
      </c>
      <c r="AO99" s="6" t="s">
        <v>159</v>
      </c>
      <c r="AP99">
        <v>2017</v>
      </c>
      <c r="AQ99" s="26">
        <v>43008</v>
      </c>
      <c r="AR99" s="22"/>
    </row>
    <row r="100" spans="1:44" s="25" customFormat="1" ht="12.75">
      <c r="A100" t="s">
        <v>150</v>
      </c>
      <c r="B100" t="s">
        <v>4</v>
      </c>
      <c r="C100">
        <v>2017</v>
      </c>
      <c r="D100" s="22" t="s">
        <v>1251</v>
      </c>
      <c r="E100" s="22" t="s">
        <v>1377</v>
      </c>
      <c r="F100" s="6" t="s">
        <v>160</v>
      </c>
      <c r="G100" s="28" t="s">
        <v>1393</v>
      </c>
      <c r="H100" s="6" t="s">
        <v>1378</v>
      </c>
      <c r="I100" s="22">
        <v>14</v>
      </c>
      <c r="J100" t="s">
        <v>236</v>
      </c>
      <c r="K100" s="22" t="s">
        <v>246</v>
      </c>
      <c r="L100" t="s">
        <v>154</v>
      </c>
      <c r="M100" t="s">
        <v>155</v>
      </c>
      <c r="N100" t="s">
        <v>155</v>
      </c>
      <c r="O100" s="23">
        <v>3200</v>
      </c>
      <c r="P100" s="24">
        <v>3712</v>
      </c>
      <c r="Q100" s="22" t="s">
        <v>155</v>
      </c>
      <c r="R100" t="s">
        <v>156</v>
      </c>
      <c r="S100" t="s">
        <v>155</v>
      </c>
      <c r="T100" s="22" t="s">
        <v>7</v>
      </c>
      <c r="U100" s="6" t="s">
        <v>1378</v>
      </c>
      <c r="V100" s="15" t="s">
        <v>157</v>
      </c>
      <c r="W100" s="6" t="s">
        <v>155</v>
      </c>
      <c r="X100" s="6" t="s">
        <v>155</v>
      </c>
      <c r="Y100" s="6" t="s">
        <v>155</v>
      </c>
      <c r="Z100" s="6" t="s">
        <v>155</v>
      </c>
      <c r="AA100" t="s">
        <v>11</v>
      </c>
      <c r="AB100" t="s">
        <v>15</v>
      </c>
      <c r="AC100">
        <v>1</v>
      </c>
      <c r="AD100" t="s">
        <v>158</v>
      </c>
      <c r="AE100" t="s">
        <v>155</v>
      </c>
      <c r="AF100" t="s">
        <v>155</v>
      </c>
      <c r="AG100" t="s">
        <v>155</v>
      </c>
      <c r="AH100" t="s">
        <v>155</v>
      </c>
      <c r="AI100" t="s">
        <v>155</v>
      </c>
      <c r="AJ100" t="s">
        <v>155</v>
      </c>
      <c r="AK100" t="s">
        <v>155</v>
      </c>
      <c r="AL100" t="s">
        <v>155</v>
      </c>
      <c r="AM100" t="s">
        <v>155</v>
      </c>
      <c r="AN100" s="26">
        <v>43008</v>
      </c>
      <c r="AO100" s="6" t="s">
        <v>159</v>
      </c>
      <c r="AP100">
        <v>2017</v>
      </c>
      <c r="AQ100" s="26">
        <v>43008</v>
      </c>
      <c r="AR100" s="22"/>
    </row>
    <row r="101" spans="1:44" s="25" customFormat="1" ht="12.75">
      <c r="A101" t="s">
        <v>150</v>
      </c>
      <c r="B101" t="s">
        <v>4</v>
      </c>
      <c r="C101">
        <v>2017</v>
      </c>
      <c r="D101" s="22" t="s">
        <v>1251</v>
      </c>
      <c r="E101" s="22" t="s">
        <v>1379</v>
      </c>
      <c r="F101" s="6" t="s">
        <v>160</v>
      </c>
      <c r="G101" s="28" t="s">
        <v>1393</v>
      </c>
      <c r="H101" s="6" t="s">
        <v>1380</v>
      </c>
      <c r="I101" s="22">
        <v>14</v>
      </c>
      <c r="J101" t="s">
        <v>236</v>
      </c>
      <c r="K101" s="22" t="s">
        <v>247</v>
      </c>
      <c r="L101" t="s">
        <v>154</v>
      </c>
      <c r="M101" t="s">
        <v>155</v>
      </c>
      <c r="N101" t="s">
        <v>155</v>
      </c>
      <c r="O101" s="23">
        <v>3200</v>
      </c>
      <c r="P101" s="24">
        <v>3712</v>
      </c>
      <c r="Q101" s="22" t="s">
        <v>155</v>
      </c>
      <c r="R101" t="s">
        <v>156</v>
      </c>
      <c r="S101" t="s">
        <v>155</v>
      </c>
      <c r="T101" s="22" t="s">
        <v>7</v>
      </c>
      <c r="U101" s="6" t="s">
        <v>1380</v>
      </c>
      <c r="V101" s="15" t="s">
        <v>157</v>
      </c>
      <c r="W101" s="6" t="s">
        <v>155</v>
      </c>
      <c r="X101" s="6" t="s">
        <v>155</v>
      </c>
      <c r="Y101" s="6" t="s">
        <v>155</v>
      </c>
      <c r="Z101" s="6" t="s">
        <v>155</v>
      </c>
      <c r="AA101" t="s">
        <v>11</v>
      </c>
      <c r="AB101" t="s">
        <v>15</v>
      </c>
      <c r="AC101">
        <v>1</v>
      </c>
      <c r="AD101" t="s">
        <v>158</v>
      </c>
      <c r="AE101" t="s">
        <v>155</v>
      </c>
      <c r="AF101" t="s">
        <v>155</v>
      </c>
      <c r="AG101" t="s">
        <v>155</v>
      </c>
      <c r="AH101" t="s">
        <v>155</v>
      </c>
      <c r="AI101" t="s">
        <v>155</v>
      </c>
      <c r="AJ101" t="s">
        <v>155</v>
      </c>
      <c r="AK101" t="s">
        <v>155</v>
      </c>
      <c r="AL101" t="s">
        <v>155</v>
      </c>
      <c r="AM101" t="s">
        <v>155</v>
      </c>
      <c r="AN101" s="26">
        <v>43008</v>
      </c>
      <c r="AO101" s="6" t="s">
        <v>159</v>
      </c>
      <c r="AP101">
        <v>2017</v>
      </c>
      <c r="AQ101" s="26">
        <v>43008</v>
      </c>
      <c r="AR101" s="22"/>
    </row>
    <row r="102" spans="1:44" s="25" customFormat="1" ht="12.75">
      <c r="A102" t="s">
        <v>150</v>
      </c>
      <c r="B102" t="s">
        <v>4</v>
      </c>
      <c r="C102">
        <v>2017</v>
      </c>
      <c r="D102" s="22" t="s">
        <v>1251</v>
      </c>
      <c r="E102" s="22" t="s">
        <v>1381</v>
      </c>
      <c r="F102" s="6" t="s">
        <v>160</v>
      </c>
      <c r="G102" s="28" t="s">
        <v>1393</v>
      </c>
      <c r="H102" s="6" t="s">
        <v>1382</v>
      </c>
      <c r="I102" s="22">
        <v>14</v>
      </c>
      <c r="J102" t="s">
        <v>236</v>
      </c>
      <c r="K102" s="22" t="s">
        <v>249</v>
      </c>
      <c r="L102" t="s">
        <v>154</v>
      </c>
      <c r="M102" t="s">
        <v>155</v>
      </c>
      <c r="N102" t="s">
        <v>155</v>
      </c>
      <c r="O102" s="23">
        <v>3200</v>
      </c>
      <c r="P102" s="24">
        <v>3712</v>
      </c>
      <c r="Q102" s="22" t="s">
        <v>155</v>
      </c>
      <c r="R102" t="s">
        <v>156</v>
      </c>
      <c r="S102" t="s">
        <v>155</v>
      </c>
      <c r="T102" s="22" t="s">
        <v>7</v>
      </c>
      <c r="U102" s="6" t="s">
        <v>1382</v>
      </c>
      <c r="V102" s="15" t="s">
        <v>157</v>
      </c>
      <c r="W102" s="6" t="s">
        <v>155</v>
      </c>
      <c r="X102" s="6" t="s">
        <v>155</v>
      </c>
      <c r="Y102" s="6" t="s">
        <v>155</v>
      </c>
      <c r="Z102" s="6" t="s">
        <v>155</v>
      </c>
      <c r="AA102" t="s">
        <v>11</v>
      </c>
      <c r="AB102" t="s">
        <v>15</v>
      </c>
      <c r="AC102">
        <v>1</v>
      </c>
      <c r="AD102" t="s">
        <v>158</v>
      </c>
      <c r="AE102" t="s">
        <v>155</v>
      </c>
      <c r="AF102" t="s">
        <v>155</v>
      </c>
      <c r="AG102" t="s">
        <v>155</v>
      </c>
      <c r="AH102" t="s">
        <v>155</v>
      </c>
      <c r="AI102" t="s">
        <v>155</v>
      </c>
      <c r="AJ102" t="s">
        <v>155</v>
      </c>
      <c r="AK102" t="s">
        <v>155</v>
      </c>
      <c r="AL102" t="s">
        <v>155</v>
      </c>
      <c r="AM102" t="s">
        <v>155</v>
      </c>
      <c r="AN102" s="26">
        <v>43008</v>
      </c>
      <c r="AO102" s="6" t="s">
        <v>159</v>
      </c>
      <c r="AP102">
        <v>2017</v>
      </c>
      <c r="AQ102" s="26">
        <v>43008</v>
      </c>
      <c r="AR102" s="22"/>
    </row>
    <row r="103" spans="1:44" s="25" customFormat="1" ht="12.75">
      <c r="A103" t="s">
        <v>150</v>
      </c>
      <c r="B103" t="s">
        <v>4</v>
      </c>
      <c r="C103">
        <v>2017</v>
      </c>
      <c r="D103" s="22" t="s">
        <v>1251</v>
      </c>
      <c r="E103" s="22" t="s">
        <v>1383</v>
      </c>
      <c r="F103" s="6" t="s">
        <v>160</v>
      </c>
      <c r="G103" s="28" t="s">
        <v>1393</v>
      </c>
      <c r="H103" s="22" t="s">
        <v>1384</v>
      </c>
      <c r="I103" s="22">
        <v>62</v>
      </c>
      <c r="J103" t="s">
        <v>236</v>
      </c>
      <c r="K103" s="22" t="s">
        <v>259</v>
      </c>
      <c r="L103" t="s">
        <v>154</v>
      </c>
      <c r="M103" t="s">
        <v>155</v>
      </c>
      <c r="N103" t="s">
        <v>155</v>
      </c>
      <c r="O103" s="23">
        <v>16978</v>
      </c>
      <c r="P103" s="24">
        <v>19694.48</v>
      </c>
      <c r="Q103" s="22" t="s">
        <v>155</v>
      </c>
      <c r="R103" t="s">
        <v>156</v>
      </c>
      <c r="S103" t="s">
        <v>155</v>
      </c>
      <c r="T103" s="22" t="s">
        <v>7</v>
      </c>
      <c r="U103" s="22" t="s">
        <v>1384</v>
      </c>
      <c r="V103" s="15" t="s">
        <v>157</v>
      </c>
      <c r="W103" s="6" t="s">
        <v>155</v>
      </c>
      <c r="X103" s="6" t="s">
        <v>155</v>
      </c>
      <c r="Y103" s="6" t="s">
        <v>155</v>
      </c>
      <c r="Z103" s="6" t="s">
        <v>155</v>
      </c>
      <c r="AA103" t="s">
        <v>11</v>
      </c>
      <c r="AB103" t="s">
        <v>15</v>
      </c>
      <c r="AC103">
        <v>1</v>
      </c>
      <c r="AD103" t="s">
        <v>158</v>
      </c>
      <c r="AE103" t="s">
        <v>155</v>
      </c>
      <c r="AF103" t="s">
        <v>155</v>
      </c>
      <c r="AG103" t="s">
        <v>155</v>
      </c>
      <c r="AH103" t="s">
        <v>155</v>
      </c>
      <c r="AI103" t="s">
        <v>155</v>
      </c>
      <c r="AJ103" t="s">
        <v>155</v>
      </c>
      <c r="AK103" t="s">
        <v>155</v>
      </c>
      <c r="AL103" t="s">
        <v>155</v>
      </c>
      <c r="AM103" t="s">
        <v>155</v>
      </c>
      <c r="AN103" s="26">
        <v>43009</v>
      </c>
      <c r="AO103" s="6" t="s">
        <v>159</v>
      </c>
      <c r="AP103">
        <v>2017</v>
      </c>
      <c r="AQ103" s="26">
        <v>43009</v>
      </c>
      <c r="AR103" s="22"/>
    </row>
    <row r="104" spans="1:44" s="25" customFormat="1" ht="12.75">
      <c r="A104" t="s">
        <v>150</v>
      </c>
      <c r="B104" t="s">
        <v>4</v>
      </c>
      <c r="C104">
        <v>2017</v>
      </c>
      <c r="D104" s="22" t="s">
        <v>1251</v>
      </c>
      <c r="E104" s="22" t="s">
        <v>1385</v>
      </c>
      <c r="F104" s="6" t="s">
        <v>160</v>
      </c>
      <c r="G104" s="28" t="s">
        <v>1393</v>
      </c>
      <c r="H104" s="22" t="s">
        <v>1386</v>
      </c>
      <c r="I104" s="22">
        <v>62</v>
      </c>
      <c r="J104" t="s">
        <v>236</v>
      </c>
      <c r="K104" s="22" t="s">
        <v>153</v>
      </c>
      <c r="L104" t="s">
        <v>154</v>
      </c>
      <c r="M104" t="s">
        <v>155</v>
      </c>
      <c r="N104" t="s">
        <v>155</v>
      </c>
      <c r="O104" s="23">
        <v>1200</v>
      </c>
      <c r="P104" s="24">
        <v>1392</v>
      </c>
      <c r="Q104" s="22" t="s">
        <v>155</v>
      </c>
      <c r="R104" t="s">
        <v>156</v>
      </c>
      <c r="S104" t="s">
        <v>155</v>
      </c>
      <c r="T104" s="22" t="s">
        <v>7</v>
      </c>
      <c r="U104" s="22" t="s">
        <v>1386</v>
      </c>
      <c r="V104" s="15" t="s">
        <v>157</v>
      </c>
      <c r="W104" s="6" t="s">
        <v>155</v>
      </c>
      <c r="X104" s="6" t="s">
        <v>155</v>
      </c>
      <c r="Y104" s="6" t="s">
        <v>155</v>
      </c>
      <c r="Z104" s="6" t="s">
        <v>155</v>
      </c>
      <c r="AA104" t="s">
        <v>11</v>
      </c>
      <c r="AB104" t="s">
        <v>15</v>
      </c>
      <c r="AC104">
        <v>1</v>
      </c>
      <c r="AD104" t="s">
        <v>158</v>
      </c>
      <c r="AE104" t="s">
        <v>155</v>
      </c>
      <c r="AF104" t="s">
        <v>155</v>
      </c>
      <c r="AG104" t="s">
        <v>155</v>
      </c>
      <c r="AH104" t="s">
        <v>155</v>
      </c>
      <c r="AI104" t="s">
        <v>155</v>
      </c>
      <c r="AJ104" t="s">
        <v>155</v>
      </c>
      <c r="AK104" t="s">
        <v>155</v>
      </c>
      <c r="AL104" t="s">
        <v>155</v>
      </c>
      <c r="AM104" t="s">
        <v>155</v>
      </c>
      <c r="AN104" s="26">
        <v>43010</v>
      </c>
      <c r="AO104" s="6" t="s">
        <v>159</v>
      </c>
      <c r="AP104">
        <v>2017</v>
      </c>
      <c r="AQ104" s="26">
        <v>43010</v>
      </c>
      <c r="AR104" s="22"/>
    </row>
    <row r="105" spans="1:44" s="25" customFormat="1" ht="12.75">
      <c r="A105" t="s">
        <v>150</v>
      </c>
      <c r="B105" t="s">
        <v>4</v>
      </c>
      <c r="C105">
        <v>2017</v>
      </c>
      <c r="D105" s="22" t="s">
        <v>1251</v>
      </c>
      <c r="E105" s="22" t="s">
        <v>1387</v>
      </c>
      <c r="F105" s="6" t="s">
        <v>160</v>
      </c>
      <c r="G105" s="28" t="s">
        <v>1393</v>
      </c>
      <c r="H105" s="22" t="s">
        <v>1388</v>
      </c>
      <c r="I105" s="22">
        <v>62</v>
      </c>
      <c r="J105" t="s">
        <v>236</v>
      </c>
      <c r="K105" s="22" t="s">
        <v>153</v>
      </c>
      <c r="L105" t="s">
        <v>154</v>
      </c>
      <c r="M105" t="s">
        <v>155</v>
      </c>
      <c r="N105" t="s">
        <v>155</v>
      </c>
      <c r="O105" s="23">
        <v>1450</v>
      </c>
      <c r="P105" s="24">
        <v>1682</v>
      </c>
      <c r="Q105" s="22" t="s">
        <v>155</v>
      </c>
      <c r="R105" t="s">
        <v>156</v>
      </c>
      <c r="S105" t="s">
        <v>155</v>
      </c>
      <c r="T105" s="22" t="s">
        <v>7</v>
      </c>
      <c r="U105" s="22" t="s">
        <v>1388</v>
      </c>
      <c r="V105" s="15" t="s">
        <v>157</v>
      </c>
      <c r="W105" s="6" t="s">
        <v>155</v>
      </c>
      <c r="X105" s="6" t="s">
        <v>155</v>
      </c>
      <c r="Y105" s="6" t="s">
        <v>155</v>
      </c>
      <c r="Z105" s="6" t="s">
        <v>155</v>
      </c>
      <c r="AA105" t="s">
        <v>11</v>
      </c>
      <c r="AB105" t="s">
        <v>15</v>
      </c>
      <c r="AC105">
        <v>1</v>
      </c>
      <c r="AD105" t="s">
        <v>158</v>
      </c>
      <c r="AE105" t="s">
        <v>155</v>
      </c>
      <c r="AF105" t="s">
        <v>155</v>
      </c>
      <c r="AG105" t="s">
        <v>155</v>
      </c>
      <c r="AH105" t="s">
        <v>155</v>
      </c>
      <c r="AI105" t="s">
        <v>155</v>
      </c>
      <c r="AJ105" t="s">
        <v>155</v>
      </c>
      <c r="AK105" t="s">
        <v>155</v>
      </c>
      <c r="AL105" t="s">
        <v>155</v>
      </c>
      <c r="AM105" t="s">
        <v>155</v>
      </c>
      <c r="AN105" s="26">
        <v>43011</v>
      </c>
      <c r="AO105" s="6" t="s">
        <v>159</v>
      </c>
      <c r="AP105">
        <v>2017</v>
      </c>
      <c r="AQ105" s="26">
        <v>43011</v>
      </c>
      <c r="AR105" s="22"/>
    </row>
    <row r="106" spans="1:44" s="25" customFormat="1" ht="12.75">
      <c r="A106" t="s">
        <v>150</v>
      </c>
      <c r="B106" t="s">
        <v>4</v>
      </c>
      <c r="C106">
        <v>2017</v>
      </c>
      <c r="D106" s="22" t="s">
        <v>1251</v>
      </c>
      <c r="E106" s="22" t="s">
        <v>1389</v>
      </c>
      <c r="F106" s="6" t="s">
        <v>160</v>
      </c>
      <c r="G106" s="28" t="s">
        <v>1393</v>
      </c>
      <c r="H106" s="22" t="s">
        <v>1390</v>
      </c>
      <c r="I106" s="22">
        <v>62</v>
      </c>
      <c r="J106" t="s">
        <v>236</v>
      </c>
      <c r="K106" s="22" t="s">
        <v>295</v>
      </c>
      <c r="L106" t="s">
        <v>154</v>
      </c>
      <c r="M106" t="s">
        <v>155</v>
      </c>
      <c r="N106" t="s">
        <v>155</v>
      </c>
      <c r="O106" s="23">
        <v>1400</v>
      </c>
      <c r="P106" s="24">
        <v>1624</v>
      </c>
      <c r="Q106" s="22" t="s">
        <v>155</v>
      </c>
      <c r="R106" t="s">
        <v>156</v>
      </c>
      <c r="S106" t="s">
        <v>155</v>
      </c>
      <c r="T106" s="22" t="s">
        <v>7</v>
      </c>
      <c r="U106" s="22" t="s">
        <v>1390</v>
      </c>
      <c r="V106" s="15" t="s">
        <v>157</v>
      </c>
      <c r="W106" s="6" t="s">
        <v>155</v>
      </c>
      <c r="X106" s="6" t="s">
        <v>155</v>
      </c>
      <c r="Y106" s="6" t="s">
        <v>155</v>
      </c>
      <c r="Z106" s="6" t="s">
        <v>155</v>
      </c>
      <c r="AA106" t="s">
        <v>11</v>
      </c>
      <c r="AB106" t="s">
        <v>15</v>
      </c>
      <c r="AC106">
        <v>1</v>
      </c>
      <c r="AD106" t="s">
        <v>158</v>
      </c>
      <c r="AE106" t="s">
        <v>155</v>
      </c>
      <c r="AF106" t="s">
        <v>155</v>
      </c>
      <c r="AG106" t="s">
        <v>155</v>
      </c>
      <c r="AH106" t="s">
        <v>155</v>
      </c>
      <c r="AI106" t="s">
        <v>155</v>
      </c>
      <c r="AJ106" t="s">
        <v>155</v>
      </c>
      <c r="AK106" t="s">
        <v>155</v>
      </c>
      <c r="AL106" t="s">
        <v>155</v>
      </c>
      <c r="AM106" t="s">
        <v>155</v>
      </c>
      <c r="AN106" s="26">
        <v>43012</v>
      </c>
      <c r="AO106" s="6" t="s">
        <v>159</v>
      </c>
      <c r="AP106">
        <v>2017</v>
      </c>
      <c r="AQ106" s="26">
        <v>43012</v>
      </c>
      <c r="AR106" s="22"/>
    </row>
    <row r="107" spans="1:44" s="25" customFormat="1" ht="12.75">
      <c r="A107" t="s">
        <v>150</v>
      </c>
      <c r="B107" t="s">
        <v>4</v>
      </c>
      <c r="C107">
        <v>2017</v>
      </c>
      <c r="D107" s="22" t="s">
        <v>1251</v>
      </c>
      <c r="E107" s="22" t="s">
        <v>1391</v>
      </c>
      <c r="F107" s="6" t="s">
        <v>160</v>
      </c>
      <c r="G107" s="28" t="s">
        <v>1393</v>
      </c>
      <c r="H107" s="22" t="s">
        <v>1392</v>
      </c>
      <c r="I107" s="22">
        <v>62</v>
      </c>
      <c r="J107" t="s">
        <v>236</v>
      </c>
      <c r="K107" s="22" t="s">
        <v>1010</v>
      </c>
      <c r="L107" t="s">
        <v>154</v>
      </c>
      <c r="M107" t="s">
        <v>155</v>
      </c>
      <c r="N107" t="s">
        <v>155</v>
      </c>
      <c r="O107" s="23">
        <v>1400</v>
      </c>
      <c r="P107" s="24">
        <v>1624</v>
      </c>
      <c r="Q107" s="22" t="s">
        <v>155</v>
      </c>
      <c r="R107" t="s">
        <v>156</v>
      </c>
      <c r="S107" t="s">
        <v>155</v>
      </c>
      <c r="T107" s="22" t="s">
        <v>7</v>
      </c>
      <c r="U107" s="22" t="s">
        <v>1392</v>
      </c>
      <c r="V107" s="15" t="s">
        <v>157</v>
      </c>
      <c r="W107" s="6" t="s">
        <v>155</v>
      </c>
      <c r="X107" s="6" t="s">
        <v>155</v>
      </c>
      <c r="Y107" s="6" t="s">
        <v>155</v>
      </c>
      <c r="Z107" s="6" t="s">
        <v>155</v>
      </c>
      <c r="AA107" t="s">
        <v>11</v>
      </c>
      <c r="AB107" t="s">
        <v>15</v>
      </c>
      <c r="AC107">
        <v>1</v>
      </c>
      <c r="AD107" t="s">
        <v>158</v>
      </c>
      <c r="AE107" t="s">
        <v>155</v>
      </c>
      <c r="AF107" t="s">
        <v>155</v>
      </c>
      <c r="AG107" t="s">
        <v>155</v>
      </c>
      <c r="AH107" t="s">
        <v>155</v>
      </c>
      <c r="AI107" t="s">
        <v>155</v>
      </c>
      <c r="AJ107" t="s">
        <v>155</v>
      </c>
      <c r="AK107" t="s">
        <v>155</v>
      </c>
      <c r="AL107" t="s">
        <v>155</v>
      </c>
      <c r="AM107" t="s">
        <v>155</v>
      </c>
      <c r="AN107" s="26">
        <v>43013</v>
      </c>
      <c r="AO107" s="6" t="s">
        <v>159</v>
      </c>
      <c r="AP107">
        <v>2017</v>
      </c>
      <c r="AQ107" s="26">
        <v>43013</v>
      </c>
      <c r="AR107" s="22"/>
    </row>
    <row r="108" spans="1:44" s="25" customFormat="1" ht="12.75">
      <c r="A108" t="s">
        <v>150</v>
      </c>
      <c r="B108" t="s">
        <v>4</v>
      </c>
      <c r="C108">
        <v>2017</v>
      </c>
      <c r="D108" s="22" t="s">
        <v>1252</v>
      </c>
      <c r="E108" s="22" t="s">
        <v>1394</v>
      </c>
      <c r="F108" s="6" t="s">
        <v>160</v>
      </c>
      <c r="G108" s="28" t="s">
        <v>1483</v>
      </c>
      <c r="H108" s="22" t="s">
        <v>1395</v>
      </c>
      <c r="I108" s="22">
        <v>62</v>
      </c>
      <c r="J108" t="s">
        <v>236</v>
      </c>
      <c r="K108" s="22" t="s">
        <v>572</v>
      </c>
      <c r="L108" t="s">
        <v>154</v>
      </c>
      <c r="M108" t="s">
        <v>155</v>
      </c>
      <c r="N108" t="s">
        <v>155</v>
      </c>
      <c r="O108" s="23">
        <v>7238.4</v>
      </c>
      <c r="P108" s="24">
        <v>7238.4</v>
      </c>
      <c r="Q108" s="22" t="s">
        <v>155</v>
      </c>
      <c r="R108" t="s">
        <v>156</v>
      </c>
      <c r="S108" t="s">
        <v>155</v>
      </c>
      <c r="T108" s="22" t="s">
        <v>7</v>
      </c>
      <c r="U108" s="22" t="s">
        <v>1395</v>
      </c>
      <c r="V108" s="15" t="s">
        <v>157</v>
      </c>
      <c r="W108" s="6" t="s">
        <v>155</v>
      </c>
      <c r="X108" s="6" t="s">
        <v>155</v>
      </c>
      <c r="Y108" s="6" t="s">
        <v>155</v>
      </c>
      <c r="Z108" s="6" t="s">
        <v>155</v>
      </c>
      <c r="AA108" t="s">
        <v>11</v>
      </c>
      <c r="AB108" t="s">
        <v>15</v>
      </c>
      <c r="AC108">
        <v>1</v>
      </c>
      <c r="AD108" t="s">
        <v>158</v>
      </c>
      <c r="AE108" t="s">
        <v>155</v>
      </c>
      <c r="AF108" t="s">
        <v>155</v>
      </c>
      <c r="AG108" t="s">
        <v>155</v>
      </c>
      <c r="AH108" t="s">
        <v>155</v>
      </c>
      <c r="AI108" t="s">
        <v>155</v>
      </c>
      <c r="AJ108" t="s">
        <v>155</v>
      </c>
      <c r="AK108" t="s">
        <v>155</v>
      </c>
      <c r="AL108" t="s">
        <v>155</v>
      </c>
      <c r="AM108" t="s">
        <v>155</v>
      </c>
      <c r="AN108" s="26" t="s">
        <v>1462</v>
      </c>
      <c r="AO108" s="6" t="s">
        <v>159</v>
      </c>
      <c r="AP108">
        <v>2017</v>
      </c>
      <c r="AQ108" s="26">
        <v>43100</v>
      </c>
      <c r="AR108" s="22"/>
    </row>
    <row r="109" spans="1:44" s="25" customFormat="1" ht="12.75">
      <c r="A109" t="s">
        <v>150</v>
      </c>
      <c r="B109" t="s">
        <v>4</v>
      </c>
      <c r="C109">
        <v>2017</v>
      </c>
      <c r="D109" s="22" t="s">
        <v>1252</v>
      </c>
      <c r="E109" s="22" t="s">
        <v>1396</v>
      </c>
      <c r="F109" s="6" t="s">
        <v>160</v>
      </c>
      <c r="G109" s="28" t="s">
        <v>1483</v>
      </c>
      <c r="H109" s="22" t="s">
        <v>1397</v>
      </c>
      <c r="I109" s="22">
        <v>62</v>
      </c>
      <c r="J109" t="s">
        <v>236</v>
      </c>
      <c r="K109" s="22" t="s">
        <v>153</v>
      </c>
      <c r="L109" t="s">
        <v>154</v>
      </c>
      <c r="M109" t="s">
        <v>155</v>
      </c>
      <c r="N109" t="s">
        <v>155</v>
      </c>
      <c r="O109" s="23">
        <v>7029.6</v>
      </c>
      <c r="P109" s="24">
        <v>7029.6</v>
      </c>
      <c r="Q109" s="22" t="s">
        <v>155</v>
      </c>
      <c r="R109" t="s">
        <v>156</v>
      </c>
      <c r="S109" t="s">
        <v>155</v>
      </c>
      <c r="T109" s="22" t="s">
        <v>7</v>
      </c>
      <c r="U109" s="22" t="s">
        <v>1397</v>
      </c>
      <c r="V109" s="15" t="s">
        <v>157</v>
      </c>
      <c r="W109" s="6" t="s">
        <v>155</v>
      </c>
      <c r="X109" s="6" t="s">
        <v>155</v>
      </c>
      <c r="Y109" s="6" t="s">
        <v>155</v>
      </c>
      <c r="Z109" s="6" t="s">
        <v>155</v>
      </c>
      <c r="AA109" t="s">
        <v>11</v>
      </c>
      <c r="AB109" t="s">
        <v>15</v>
      </c>
      <c r="AC109">
        <v>1</v>
      </c>
      <c r="AD109" t="s">
        <v>158</v>
      </c>
      <c r="AE109" t="s">
        <v>155</v>
      </c>
      <c r="AF109" t="s">
        <v>155</v>
      </c>
      <c r="AG109" t="s">
        <v>155</v>
      </c>
      <c r="AH109" t="s">
        <v>155</v>
      </c>
      <c r="AI109" t="s">
        <v>155</v>
      </c>
      <c r="AJ109" t="s">
        <v>155</v>
      </c>
      <c r="AK109" t="s">
        <v>155</v>
      </c>
      <c r="AL109" t="s">
        <v>155</v>
      </c>
      <c r="AM109" t="s">
        <v>155</v>
      </c>
      <c r="AN109" s="26" t="s">
        <v>1462</v>
      </c>
      <c r="AO109" s="6" t="s">
        <v>159</v>
      </c>
      <c r="AP109">
        <v>2017</v>
      </c>
      <c r="AQ109" s="26">
        <v>43100</v>
      </c>
      <c r="AR109" s="22"/>
    </row>
    <row r="110" spans="1:44" s="25" customFormat="1" ht="12.75">
      <c r="A110" t="s">
        <v>150</v>
      </c>
      <c r="B110" t="s">
        <v>4</v>
      </c>
      <c r="C110">
        <v>2017</v>
      </c>
      <c r="D110" s="22" t="s">
        <v>1252</v>
      </c>
      <c r="E110" s="22" t="s">
        <v>1398</v>
      </c>
      <c r="F110" s="6" t="s">
        <v>160</v>
      </c>
      <c r="G110" s="28" t="s">
        <v>1483</v>
      </c>
      <c r="H110" s="22" t="s">
        <v>1399</v>
      </c>
      <c r="I110" s="22">
        <v>62</v>
      </c>
      <c r="J110" t="s">
        <v>236</v>
      </c>
      <c r="K110" s="22" t="s">
        <v>300</v>
      </c>
      <c r="L110" t="s">
        <v>154</v>
      </c>
      <c r="M110" t="s">
        <v>155</v>
      </c>
      <c r="N110" t="s">
        <v>155</v>
      </c>
      <c r="O110" s="23">
        <v>10857.6</v>
      </c>
      <c r="P110" s="24">
        <v>10857.6</v>
      </c>
      <c r="Q110" s="22" t="s">
        <v>155</v>
      </c>
      <c r="R110" t="s">
        <v>156</v>
      </c>
      <c r="S110" t="s">
        <v>155</v>
      </c>
      <c r="T110" s="22" t="s">
        <v>7</v>
      </c>
      <c r="U110" s="22" t="s">
        <v>1399</v>
      </c>
      <c r="V110" s="15" t="s">
        <v>157</v>
      </c>
      <c r="W110" s="6" t="s">
        <v>155</v>
      </c>
      <c r="X110" s="6" t="s">
        <v>155</v>
      </c>
      <c r="Y110" s="6" t="s">
        <v>155</v>
      </c>
      <c r="Z110" s="6" t="s">
        <v>155</v>
      </c>
      <c r="AA110" t="s">
        <v>11</v>
      </c>
      <c r="AB110" t="s">
        <v>15</v>
      </c>
      <c r="AC110">
        <v>1</v>
      </c>
      <c r="AD110" t="s">
        <v>158</v>
      </c>
      <c r="AE110" t="s">
        <v>155</v>
      </c>
      <c r="AF110" t="s">
        <v>155</v>
      </c>
      <c r="AG110" t="s">
        <v>155</v>
      </c>
      <c r="AH110" t="s">
        <v>155</v>
      </c>
      <c r="AI110" t="s">
        <v>155</v>
      </c>
      <c r="AJ110" t="s">
        <v>155</v>
      </c>
      <c r="AK110" t="s">
        <v>155</v>
      </c>
      <c r="AL110" t="s">
        <v>155</v>
      </c>
      <c r="AM110" t="s">
        <v>155</v>
      </c>
      <c r="AN110" s="26" t="s">
        <v>1462</v>
      </c>
      <c r="AO110" s="6" t="s">
        <v>159</v>
      </c>
      <c r="AP110">
        <v>2017</v>
      </c>
      <c r="AQ110" s="26">
        <v>43100</v>
      </c>
      <c r="AR110" s="22"/>
    </row>
    <row r="111" spans="1:44" s="25" customFormat="1" ht="12.75">
      <c r="A111" t="s">
        <v>150</v>
      </c>
      <c r="B111" t="s">
        <v>4</v>
      </c>
      <c r="C111">
        <v>2017</v>
      </c>
      <c r="D111" s="22" t="s">
        <v>1252</v>
      </c>
      <c r="E111" s="22" t="s">
        <v>1400</v>
      </c>
      <c r="F111" s="6" t="s">
        <v>160</v>
      </c>
      <c r="G111" s="28" t="s">
        <v>1483</v>
      </c>
      <c r="H111" s="22" t="s">
        <v>1401</v>
      </c>
      <c r="I111" s="22">
        <v>33</v>
      </c>
      <c r="J111" t="s">
        <v>236</v>
      </c>
      <c r="K111" s="22" t="s">
        <v>574</v>
      </c>
      <c r="L111" t="s">
        <v>154</v>
      </c>
      <c r="M111" t="s">
        <v>155</v>
      </c>
      <c r="N111" t="s">
        <v>155</v>
      </c>
      <c r="O111" s="23">
        <v>140204.43</v>
      </c>
      <c r="P111" s="24">
        <v>140204.43</v>
      </c>
      <c r="Q111" s="22" t="s">
        <v>155</v>
      </c>
      <c r="R111" t="s">
        <v>156</v>
      </c>
      <c r="S111" t="s">
        <v>155</v>
      </c>
      <c r="T111" s="22" t="s">
        <v>7</v>
      </c>
      <c r="U111" s="22" t="s">
        <v>1401</v>
      </c>
      <c r="V111" s="15" t="s">
        <v>157</v>
      </c>
      <c r="W111" s="6" t="s">
        <v>155</v>
      </c>
      <c r="X111" s="6" t="s">
        <v>155</v>
      </c>
      <c r="Y111" s="6" t="s">
        <v>155</v>
      </c>
      <c r="Z111" s="6" t="s">
        <v>155</v>
      </c>
      <c r="AA111" t="s">
        <v>11</v>
      </c>
      <c r="AB111" t="s">
        <v>15</v>
      </c>
      <c r="AC111">
        <v>1</v>
      </c>
      <c r="AD111" t="s">
        <v>158</v>
      </c>
      <c r="AE111" t="s">
        <v>155</v>
      </c>
      <c r="AF111" t="s">
        <v>155</v>
      </c>
      <c r="AG111" t="s">
        <v>155</v>
      </c>
      <c r="AH111" t="s">
        <v>155</v>
      </c>
      <c r="AI111" t="s">
        <v>155</v>
      </c>
      <c r="AJ111" t="s">
        <v>155</v>
      </c>
      <c r="AK111" t="s">
        <v>155</v>
      </c>
      <c r="AL111" t="s">
        <v>155</v>
      </c>
      <c r="AM111" t="s">
        <v>155</v>
      </c>
      <c r="AN111" s="26" t="s">
        <v>1462</v>
      </c>
      <c r="AO111" s="6" t="s">
        <v>159</v>
      </c>
      <c r="AP111">
        <v>2017</v>
      </c>
      <c r="AQ111" s="26">
        <v>43100</v>
      </c>
      <c r="AR111" s="22"/>
    </row>
    <row r="112" spans="1:44" s="25" customFormat="1" ht="12.75">
      <c r="A112" t="s">
        <v>150</v>
      </c>
      <c r="B112" t="s">
        <v>4</v>
      </c>
      <c r="C112">
        <v>2017</v>
      </c>
      <c r="D112" s="22" t="s">
        <v>1252</v>
      </c>
      <c r="E112" s="22" t="s">
        <v>1402</v>
      </c>
      <c r="F112" s="6" t="s">
        <v>160</v>
      </c>
      <c r="G112" s="28" t="s">
        <v>1483</v>
      </c>
      <c r="H112" s="6" t="s">
        <v>1403</v>
      </c>
      <c r="I112" s="22">
        <v>14</v>
      </c>
      <c r="J112" t="s">
        <v>236</v>
      </c>
      <c r="K112" s="22" t="s">
        <v>246</v>
      </c>
      <c r="L112" t="s">
        <v>154</v>
      </c>
      <c r="M112" t="s">
        <v>155</v>
      </c>
      <c r="N112" t="s">
        <v>155</v>
      </c>
      <c r="O112" s="23">
        <v>3712</v>
      </c>
      <c r="P112" s="24">
        <v>3712</v>
      </c>
      <c r="Q112" s="22" t="s">
        <v>155</v>
      </c>
      <c r="R112" t="s">
        <v>156</v>
      </c>
      <c r="S112" t="s">
        <v>155</v>
      </c>
      <c r="T112" s="22" t="s">
        <v>7</v>
      </c>
      <c r="U112" s="6" t="s">
        <v>1403</v>
      </c>
      <c r="V112" s="15" t="s">
        <v>157</v>
      </c>
      <c r="W112" s="6" t="s">
        <v>155</v>
      </c>
      <c r="X112" s="6" t="s">
        <v>155</v>
      </c>
      <c r="Y112" s="6" t="s">
        <v>155</v>
      </c>
      <c r="Z112" s="6" t="s">
        <v>155</v>
      </c>
      <c r="AA112" t="s">
        <v>11</v>
      </c>
      <c r="AB112" t="s">
        <v>15</v>
      </c>
      <c r="AC112">
        <v>1</v>
      </c>
      <c r="AD112" t="s">
        <v>158</v>
      </c>
      <c r="AE112" t="s">
        <v>155</v>
      </c>
      <c r="AF112" t="s">
        <v>155</v>
      </c>
      <c r="AG112" t="s">
        <v>155</v>
      </c>
      <c r="AH112" t="s">
        <v>155</v>
      </c>
      <c r="AI112" t="s">
        <v>155</v>
      </c>
      <c r="AJ112" t="s">
        <v>155</v>
      </c>
      <c r="AK112" t="s">
        <v>155</v>
      </c>
      <c r="AL112" t="s">
        <v>155</v>
      </c>
      <c r="AM112" t="s">
        <v>155</v>
      </c>
      <c r="AN112" s="26" t="s">
        <v>1462</v>
      </c>
      <c r="AO112" s="6" t="s">
        <v>159</v>
      </c>
      <c r="AP112">
        <v>2017</v>
      </c>
      <c r="AQ112" s="26">
        <v>43100</v>
      </c>
      <c r="AR112" s="22"/>
    </row>
    <row r="113" spans="1:44" s="25" customFormat="1" ht="12.75">
      <c r="A113" t="s">
        <v>150</v>
      </c>
      <c r="B113" t="s">
        <v>4</v>
      </c>
      <c r="C113">
        <v>2017</v>
      </c>
      <c r="D113" s="22" t="s">
        <v>1252</v>
      </c>
      <c r="E113" s="22" t="s">
        <v>1405</v>
      </c>
      <c r="F113" s="6" t="s">
        <v>160</v>
      </c>
      <c r="G113" s="28" t="s">
        <v>1483</v>
      </c>
      <c r="H113" s="6" t="s">
        <v>1404</v>
      </c>
      <c r="I113" s="22">
        <v>14</v>
      </c>
      <c r="J113" t="s">
        <v>236</v>
      </c>
      <c r="K113" s="22" t="s">
        <v>247</v>
      </c>
      <c r="L113" t="s">
        <v>154</v>
      </c>
      <c r="M113" t="s">
        <v>155</v>
      </c>
      <c r="N113" t="s">
        <v>155</v>
      </c>
      <c r="O113" s="23">
        <v>3712</v>
      </c>
      <c r="P113" s="24">
        <v>3712</v>
      </c>
      <c r="Q113" s="22" t="s">
        <v>155</v>
      </c>
      <c r="R113" t="s">
        <v>156</v>
      </c>
      <c r="S113" t="s">
        <v>155</v>
      </c>
      <c r="T113" s="22" t="s">
        <v>7</v>
      </c>
      <c r="U113" s="6" t="s">
        <v>1404</v>
      </c>
      <c r="V113" s="15" t="s">
        <v>157</v>
      </c>
      <c r="W113" s="6" t="s">
        <v>155</v>
      </c>
      <c r="X113" s="6" t="s">
        <v>155</v>
      </c>
      <c r="Y113" s="6" t="s">
        <v>155</v>
      </c>
      <c r="Z113" s="6" t="s">
        <v>155</v>
      </c>
      <c r="AA113" t="s">
        <v>11</v>
      </c>
      <c r="AB113" t="s">
        <v>15</v>
      </c>
      <c r="AC113">
        <v>1</v>
      </c>
      <c r="AD113" t="s">
        <v>158</v>
      </c>
      <c r="AE113" t="s">
        <v>155</v>
      </c>
      <c r="AF113" t="s">
        <v>155</v>
      </c>
      <c r="AG113" t="s">
        <v>155</v>
      </c>
      <c r="AH113" t="s">
        <v>155</v>
      </c>
      <c r="AI113" t="s">
        <v>155</v>
      </c>
      <c r="AJ113" t="s">
        <v>155</v>
      </c>
      <c r="AK113" t="s">
        <v>155</v>
      </c>
      <c r="AL113" t="s">
        <v>155</v>
      </c>
      <c r="AM113" t="s">
        <v>155</v>
      </c>
      <c r="AN113" s="26" t="s">
        <v>1462</v>
      </c>
      <c r="AO113" s="6" t="s">
        <v>159</v>
      </c>
      <c r="AP113">
        <v>2017</v>
      </c>
      <c r="AQ113" s="26">
        <v>43100</v>
      </c>
      <c r="AR113" s="22"/>
    </row>
    <row r="114" spans="1:44" s="25" customFormat="1" ht="12.75">
      <c r="A114" t="s">
        <v>150</v>
      </c>
      <c r="B114" t="s">
        <v>4</v>
      </c>
      <c r="C114">
        <v>2017</v>
      </c>
      <c r="D114" s="22" t="s">
        <v>1252</v>
      </c>
      <c r="E114" s="22" t="s">
        <v>1407</v>
      </c>
      <c r="F114" s="6" t="s">
        <v>160</v>
      </c>
      <c r="G114" s="28" t="s">
        <v>1483</v>
      </c>
      <c r="H114" s="6" t="s">
        <v>1406</v>
      </c>
      <c r="I114" s="22">
        <v>14</v>
      </c>
      <c r="J114" t="s">
        <v>236</v>
      </c>
      <c r="K114" s="22" t="s">
        <v>249</v>
      </c>
      <c r="L114" t="s">
        <v>154</v>
      </c>
      <c r="M114" t="s">
        <v>155</v>
      </c>
      <c r="N114" t="s">
        <v>155</v>
      </c>
      <c r="O114" s="23">
        <v>3712</v>
      </c>
      <c r="P114" s="24">
        <v>3712</v>
      </c>
      <c r="Q114" s="22" t="s">
        <v>155</v>
      </c>
      <c r="R114" t="s">
        <v>156</v>
      </c>
      <c r="S114" t="s">
        <v>155</v>
      </c>
      <c r="T114" s="22" t="s">
        <v>7</v>
      </c>
      <c r="U114" s="6" t="s">
        <v>1406</v>
      </c>
      <c r="V114" s="15" t="s">
        <v>157</v>
      </c>
      <c r="W114" s="6" t="s">
        <v>155</v>
      </c>
      <c r="X114" s="6" t="s">
        <v>155</v>
      </c>
      <c r="Y114" s="6" t="s">
        <v>155</v>
      </c>
      <c r="Z114" s="6" t="s">
        <v>155</v>
      </c>
      <c r="AA114" t="s">
        <v>11</v>
      </c>
      <c r="AB114" t="s">
        <v>15</v>
      </c>
      <c r="AC114">
        <v>1</v>
      </c>
      <c r="AD114" t="s">
        <v>158</v>
      </c>
      <c r="AE114" t="s">
        <v>155</v>
      </c>
      <c r="AF114" t="s">
        <v>155</v>
      </c>
      <c r="AG114" t="s">
        <v>155</v>
      </c>
      <c r="AH114" t="s">
        <v>155</v>
      </c>
      <c r="AI114" t="s">
        <v>155</v>
      </c>
      <c r="AJ114" t="s">
        <v>155</v>
      </c>
      <c r="AK114" t="s">
        <v>155</v>
      </c>
      <c r="AL114" t="s">
        <v>155</v>
      </c>
      <c r="AM114" t="s">
        <v>155</v>
      </c>
      <c r="AN114" s="26" t="s">
        <v>1462</v>
      </c>
      <c r="AO114" s="6" t="s">
        <v>159</v>
      </c>
      <c r="AP114">
        <v>2017</v>
      </c>
      <c r="AQ114" s="26">
        <v>43100</v>
      </c>
      <c r="AR114" s="22"/>
    </row>
    <row r="115" spans="1:44" s="25" customFormat="1" ht="12.75">
      <c r="A115" t="s">
        <v>150</v>
      </c>
      <c r="B115" t="s">
        <v>4</v>
      </c>
      <c r="C115">
        <v>2017</v>
      </c>
      <c r="D115" s="22" t="s">
        <v>1252</v>
      </c>
      <c r="E115" s="22" t="s">
        <v>1408</v>
      </c>
      <c r="F115" s="6" t="s">
        <v>160</v>
      </c>
      <c r="G115" s="28" t="s">
        <v>1483</v>
      </c>
      <c r="H115" s="22" t="s">
        <v>1409</v>
      </c>
      <c r="I115" s="22">
        <v>29</v>
      </c>
      <c r="J115" t="s">
        <v>236</v>
      </c>
      <c r="K115" s="22" t="s">
        <v>564</v>
      </c>
      <c r="L115" t="s">
        <v>154</v>
      </c>
      <c r="M115" t="s">
        <v>155</v>
      </c>
      <c r="N115" t="s">
        <v>155</v>
      </c>
      <c r="O115" s="23">
        <v>69204.6</v>
      </c>
      <c r="P115" s="24">
        <v>69204.6</v>
      </c>
      <c r="Q115" s="22" t="s">
        <v>155</v>
      </c>
      <c r="R115" t="s">
        <v>156</v>
      </c>
      <c r="S115" t="s">
        <v>155</v>
      </c>
      <c r="T115" s="22" t="s">
        <v>7</v>
      </c>
      <c r="U115" s="22" t="s">
        <v>1409</v>
      </c>
      <c r="V115" s="15" t="s">
        <v>157</v>
      </c>
      <c r="W115" s="6" t="s">
        <v>155</v>
      </c>
      <c r="X115" s="6" t="s">
        <v>155</v>
      </c>
      <c r="Y115" s="6" t="s">
        <v>155</v>
      </c>
      <c r="Z115" s="6" t="s">
        <v>155</v>
      </c>
      <c r="AA115" t="s">
        <v>11</v>
      </c>
      <c r="AB115" t="s">
        <v>15</v>
      </c>
      <c r="AC115">
        <v>1</v>
      </c>
      <c r="AD115" t="s">
        <v>158</v>
      </c>
      <c r="AE115" t="s">
        <v>155</v>
      </c>
      <c r="AF115" t="s">
        <v>155</v>
      </c>
      <c r="AG115" t="s">
        <v>155</v>
      </c>
      <c r="AH115" t="s">
        <v>155</v>
      </c>
      <c r="AI115" t="s">
        <v>155</v>
      </c>
      <c r="AJ115" t="s">
        <v>155</v>
      </c>
      <c r="AK115" t="s">
        <v>155</v>
      </c>
      <c r="AL115" t="s">
        <v>155</v>
      </c>
      <c r="AM115" t="s">
        <v>155</v>
      </c>
      <c r="AN115" s="26" t="s">
        <v>1462</v>
      </c>
      <c r="AO115" s="6" t="s">
        <v>159</v>
      </c>
      <c r="AP115">
        <v>2017</v>
      </c>
      <c r="AQ115" s="26">
        <v>43100</v>
      </c>
      <c r="AR115" s="22"/>
    </row>
    <row r="116" spans="1:44" s="25" customFormat="1" ht="12.75">
      <c r="A116" t="s">
        <v>150</v>
      </c>
      <c r="B116" t="s">
        <v>4</v>
      </c>
      <c r="C116">
        <v>2017</v>
      </c>
      <c r="D116" s="22" t="s">
        <v>1252</v>
      </c>
      <c r="E116" s="22" t="s">
        <v>1410</v>
      </c>
      <c r="F116" s="6" t="s">
        <v>160</v>
      </c>
      <c r="G116" s="28" t="s">
        <v>1483</v>
      </c>
      <c r="H116" s="22" t="s">
        <v>1411</v>
      </c>
      <c r="I116" s="22">
        <v>34</v>
      </c>
      <c r="J116" t="s">
        <v>236</v>
      </c>
      <c r="K116" s="22" t="s">
        <v>153</v>
      </c>
      <c r="L116" t="s">
        <v>154</v>
      </c>
      <c r="M116" t="s">
        <v>155</v>
      </c>
      <c r="N116" t="s">
        <v>155</v>
      </c>
      <c r="O116" s="23">
        <v>2842</v>
      </c>
      <c r="P116" s="24">
        <v>2842</v>
      </c>
      <c r="Q116" s="22" t="s">
        <v>155</v>
      </c>
      <c r="R116" t="s">
        <v>156</v>
      </c>
      <c r="S116" t="s">
        <v>155</v>
      </c>
      <c r="T116" s="22" t="s">
        <v>7</v>
      </c>
      <c r="U116" s="22" t="s">
        <v>1411</v>
      </c>
      <c r="V116" s="15" t="s">
        <v>157</v>
      </c>
      <c r="W116" s="6" t="s">
        <v>155</v>
      </c>
      <c r="X116" s="6" t="s">
        <v>155</v>
      </c>
      <c r="Y116" s="6" t="s">
        <v>155</v>
      </c>
      <c r="Z116" s="6" t="s">
        <v>155</v>
      </c>
      <c r="AA116" t="s">
        <v>11</v>
      </c>
      <c r="AB116" t="s">
        <v>15</v>
      </c>
      <c r="AC116">
        <v>1</v>
      </c>
      <c r="AD116" t="s">
        <v>158</v>
      </c>
      <c r="AE116" t="s">
        <v>155</v>
      </c>
      <c r="AF116" t="s">
        <v>155</v>
      </c>
      <c r="AG116" t="s">
        <v>155</v>
      </c>
      <c r="AH116" t="s">
        <v>155</v>
      </c>
      <c r="AI116" t="s">
        <v>155</v>
      </c>
      <c r="AJ116" t="s">
        <v>155</v>
      </c>
      <c r="AK116" t="s">
        <v>155</v>
      </c>
      <c r="AL116" t="s">
        <v>155</v>
      </c>
      <c r="AM116" t="s">
        <v>155</v>
      </c>
      <c r="AN116" s="26" t="s">
        <v>1462</v>
      </c>
      <c r="AO116" s="6" t="s">
        <v>159</v>
      </c>
      <c r="AP116">
        <v>2017</v>
      </c>
      <c r="AQ116" s="26">
        <v>43100</v>
      </c>
      <c r="AR116" s="22"/>
    </row>
    <row r="117" spans="1:44" s="25" customFormat="1" ht="12.75">
      <c r="A117" t="s">
        <v>150</v>
      </c>
      <c r="B117" t="s">
        <v>4</v>
      </c>
      <c r="C117">
        <v>2017</v>
      </c>
      <c r="D117" s="22" t="s">
        <v>1252</v>
      </c>
      <c r="E117" s="22" t="s">
        <v>1412</v>
      </c>
      <c r="F117" s="6" t="s">
        <v>160</v>
      </c>
      <c r="G117" s="28" t="s">
        <v>1483</v>
      </c>
      <c r="H117" s="22" t="s">
        <v>1413</v>
      </c>
      <c r="I117" s="22">
        <v>34</v>
      </c>
      <c r="J117" t="s">
        <v>236</v>
      </c>
      <c r="K117" s="22" t="s">
        <v>153</v>
      </c>
      <c r="L117" t="s">
        <v>154</v>
      </c>
      <c r="M117" t="s">
        <v>155</v>
      </c>
      <c r="N117" t="s">
        <v>155</v>
      </c>
      <c r="O117" s="23">
        <v>6849.8</v>
      </c>
      <c r="P117" s="24">
        <v>6849.8</v>
      </c>
      <c r="Q117" s="22" t="s">
        <v>155</v>
      </c>
      <c r="R117" t="s">
        <v>156</v>
      </c>
      <c r="S117" t="s">
        <v>155</v>
      </c>
      <c r="T117" s="22" t="s">
        <v>7</v>
      </c>
      <c r="U117" s="22" t="s">
        <v>1413</v>
      </c>
      <c r="V117" s="15" t="s">
        <v>157</v>
      </c>
      <c r="W117" s="6" t="s">
        <v>155</v>
      </c>
      <c r="X117" s="6" t="s">
        <v>155</v>
      </c>
      <c r="Y117" s="6" t="s">
        <v>155</v>
      </c>
      <c r="Z117" s="6" t="s">
        <v>155</v>
      </c>
      <c r="AA117" t="s">
        <v>11</v>
      </c>
      <c r="AB117" t="s">
        <v>15</v>
      </c>
      <c r="AC117">
        <v>1</v>
      </c>
      <c r="AD117" t="s">
        <v>158</v>
      </c>
      <c r="AE117" t="s">
        <v>155</v>
      </c>
      <c r="AF117" t="s">
        <v>155</v>
      </c>
      <c r="AG117" t="s">
        <v>155</v>
      </c>
      <c r="AH117" t="s">
        <v>155</v>
      </c>
      <c r="AI117" t="s">
        <v>155</v>
      </c>
      <c r="AJ117" t="s">
        <v>155</v>
      </c>
      <c r="AK117" t="s">
        <v>155</v>
      </c>
      <c r="AL117" t="s">
        <v>155</v>
      </c>
      <c r="AM117" t="s">
        <v>155</v>
      </c>
      <c r="AN117" s="26" t="s">
        <v>1462</v>
      </c>
      <c r="AO117" s="6" t="s">
        <v>159</v>
      </c>
      <c r="AP117">
        <v>2017</v>
      </c>
      <c r="AQ117" s="26">
        <v>43100</v>
      </c>
      <c r="AR117" s="22"/>
    </row>
    <row r="118" spans="1:44" s="25" customFormat="1" ht="12.75">
      <c r="A118" t="s">
        <v>150</v>
      </c>
      <c r="B118" t="s">
        <v>4</v>
      </c>
      <c r="C118">
        <v>2017</v>
      </c>
      <c r="D118" s="22" t="s">
        <v>1252</v>
      </c>
      <c r="E118" s="22" t="s">
        <v>1414</v>
      </c>
      <c r="F118" s="6" t="s">
        <v>160</v>
      </c>
      <c r="G118" s="28" t="s">
        <v>1483</v>
      </c>
      <c r="H118" s="22" t="s">
        <v>1415</v>
      </c>
      <c r="I118" s="22">
        <v>34</v>
      </c>
      <c r="J118" t="s">
        <v>236</v>
      </c>
      <c r="K118" s="22" t="s">
        <v>153</v>
      </c>
      <c r="L118" t="s">
        <v>154</v>
      </c>
      <c r="M118" t="s">
        <v>155</v>
      </c>
      <c r="N118" t="s">
        <v>155</v>
      </c>
      <c r="O118" s="23">
        <v>5289.6</v>
      </c>
      <c r="P118" s="24">
        <v>5289.6</v>
      </c>
      <c r="Q118" s="22" t="s">
        <v>155</v>
      </c>
      <c r="R118" t="s">
        <v>156</v>
      </c>
      <c r="S118" t="s">
        <v>155</v>
      </c>
      <c r="T118" s="22" t="s">
        <v>7</v>
      </c>
      <c r="U118" s="22" t="s">
        <v>1415</v>
      </c>
      <c r="V118" s="15" t="s">
        <v>157</v>
      </c>
      <c r="W118" s="6" t="s">
        <v>155</v>
      </c>
      <c r="X118" s="6" t="s">
        <v>155</v>
      </c>
      <c r="Y118" s="6" t="s">
        <v>155</v>
      </c>
      <c r="Z118" s="6" t="s">
        <v>155</v>
      </c>
      <c r="AA118" t="s">
        <v>11</v>
      </c>
      <c r="AB118" t="s">
        <v>15</v>
      </c>
      <c r="AC118">
        <v>1</v>
      </c>
      <c r="AD118" t="s">
        <v>158</v>
      </c>
      <c r="AE118" t="s">
        <v>155</v>
      </c>
      <c r="AF118" t="s">
        <v>155</v>
      </c>
      <c r="AG118" t="s">
        <v>155</v>
      </c>
      <c r="AH118" t="s">
        <v>155</v>
      </c>
      <c r="AI118" t="s">
        <v>155</v>
      </c>
      <c r="AJ118" t="s">
        <v>155</v>
      </c>
      <c r="AK118" t="s">
        <v>155</v>
      </c>
      <c r="AL118" t="s">
        <v>155</v>
      </c>
      <c r="AM118" t="s">
        <v>155</v>
      </c>
      <c r="AN118" s="26" t="s">
        <v>1462</v>
      </c>
      <c r="AO118" s="6" t="s">
        <v>159</v>
      </c>
      <c r="AP118">
        <v>2017</v>
      </c>
      <c r="AQ118" s="26">
        <v>43100</v>
      </c>
      <c r="AR118" s="22"/>
    </row>
    <row r="119" spans="1:44" s="25" customFormat="1" ht="12.75">
      <c r="A119" t="s">
        <v>150</v>
      </c>
      <c r="B119" t="s">
        <v>4</v>
      </c>
      <c r="C119">
        <v>2017</v>
      </c>
      <c r="D119" s="22" t="s">
        <v>1252</v>
      </c>
      <c r="E119" s="22" t="s">
        <v>1416</v>
      </c>
      <c r="F119" s="6" t="s">
        <v>160</v>
      </c>
      <c r="G119" s="28" t="s">
        <v>1483</v>
      </c>
      <c r="H119" s="22" t="s">
        <v>1417</v>
      </c>
      <c r="I119" s="22">
        <v>34</v>
      </c>
      <c r="J119" t="s">
        <v>236</v>
      </c>
      <c r="K119" s="22" t="s">
        <v>153</v>
      </c>
      <c r="L119" t="s">
        <v>154</v>
      </c>
      <c r="M119" t="s">
        <v>155</v>
      </c>
      <c r="N119" t="s">
        <v>155</v>
      </c>
      <c r="O119" s="23">
        <v>1461.6</v>
      </c>
      <c r="P119" s="24">
        <v>1461.6</v>
      </c>
      <c r="Q119" s="22" t="s">
        <v>155</v>
      </c>
      <c r="R119" t="s">
        <v>156</v>
      </c>
      <c r="S119" t="s">
        <v>155</v>
      </c>
      <c r="T119" s="22" t="s">
        <v>7</v>
      </c>
      <c r="U119" s="22" t="s">
        <v>1417</v>
      </c>
      <c r="V119" s="15" t="s">
        <v>157</v>
      </c>
      <c r="W119" s="6" t="s">
        <v>155</v>
      </c>
      <c r="X119" s="6" t="s">
        <v>155</v>
      </c>
      <c r="Y119" s="6" t="s">
        <v>155</v>
      </c>
      <c r="Z119" s="6" t="s">
        <v>155</v>
      </c>
      <c r="AA119" t="s">
        <v>11</v>
      </c>
      <c r="AB119" t="s">
        <v>15</v>
      </c>
      <c r="AC119">
        <v>1</v>
      </c>
      <c r="AD119" t="s">
        <v>158</v>
      </c>
      <c r="AE119" t="s">
        <v>155</v>
      </c>
      <c r="AF119" t="s">
        <v>155</v>
      </c>
      <c r="AG119" t="s">
        <v>155</v>
      </c>
      <c r="AH119" t="s">
        <v>155</v>
      </c>
      <c r="AI119" t="s">
        <v>155</v>
      </c>
      <c r="AJ119" t="s">
        <v>155</v>
      </c>
      <c r="AK119" t="s">
        <v>155</v>
      </c>
      <c r="AL119" t="s">
        <v>155</v>
      </c>
      <c r="AM119" t="s">
        <v>155</v>
      </c>
      <c r="AN119" s="26" t="s">
        <v>1462</v>
      </c>
      <c r="AO119" s="6" t="s">
        <v>159</v>
      </c>
      <c r="AP119">
        <v>2017</v>
      </c>
      <c r="AQ119" s="26">
        <v>43100</v>
      </c>
      <c r="AR119" s="22"/>
    </row>
    <row r="120" spans="1:44" s="25" customFormat="1" ht="12.75">
      <c r="A120" t="s">
        <v>150</v>
      </c>
      <c r="B120" t="s">
        <v>4</v>
      </c>
      <c r="C120">
        <v>2017</v>
      </c>
      <c r="D120" s="22" t="s">
        <v>1252</v>
      </c>
      <c r="E120" s="22" t="s">
        <v>1418</v>
      </c>
      <c r="F120" s="6" t="s">
        <v>160</v>
      </c>
      <c r="G120" s="28" t="s">
        <v>1483</v>
      </c>
      <c r="H120" s="22" t="s">
        <v>1419</v>
      </c>
      <c r="I120" s="22">
        <v>34</v>
      </c>
      <c r="J120" t="s">
        <v>236</v>
      </c>
      <c r="K120" s="22" t="s">
        <v>153</v>
      </c>
      <c r="L120" t="s">
        <v>154</v>
      </c>
      <c r="M120" t="s">
        <v>155</v>
      </c>
      <c r="N120" t="s">
        <v>155</v>
      </c>
      <c r="O120" s="23">
        <v>2198.2</v>
      </c>
      <c r="P120" s="24">
        <v>2198.2</v>
      </c>
      <c r="Q120" s="22" t="s">
        <v>155</v>
      </c>
      <c r="R120" t="s">
        <v>156</v>
      </c>
      <c r="S120" t="s">
        <v>155</v>
      </c>
      <c r="T120" s="22" t="s">
        <v>7</v>
      </c>
      <c r="U120" s="22" t="s">
        <v>1419</v>
      </c>
      <c r="V120" s="15" t="s">
        <v>157</v>
      </c>
      <c r="W120" s="6" t="s">
        <v>155</v>
      </c>
      <c r="X120" s="6" t="s">
        <v>155</v>
      </c>
      <c r="Y120" s="6" t="s">
        <v>155</v>
      </c>
      <c r="Z120" s="6" t="s">
        <v>155</v>
      </c>
      <c r="AA120" t="s">
        <v>11</v>
      </c>
      <c r="AB120" t="s">
        <v>15</v>
      </c>
      <c r="AC120">
        <v>1</v>
      </c>
      <c r="AD120" t="s">
        <v>158</v>
      </c>
      <c r="AE120" t="s">
        <v>155</v>
      </c>
      <c r="AF120" t="s">
        <v>155</v>
      </c>
      <c r="AG120" t="s">
        <v>155</v>
      </c>
      <c r="AH120" t="s">
        <v>155</v>
      </c>
      <c r="AI120" t="s">
        <v>155</v>
      </c>
      <c r="AJ120" t="s">
        <v>155</v>
      </c>
      <c r="AK120" t="s">
        <v>155</v>
      </c>
      <c r="AL120" t="s">
        <v>155</v>
      </c>
      <c r="AM120" t="s">
        <v>155</v>
      </c>
      <c r="AN120" s="26" t="s">
        <v>1462</v>
      </c>
      <c r="AO120" s="6" t="s">
        <v>159</v>
      </c>
      <c r="AP120">
        <v>2017</v>
      </c>
      <c r="AQ120" s="26">
        <v>43100</v>
      </c>
      <c r="AR120" s="22"/>
    </row>
    <row r="121" spans="1:44" s="25" customFormat="1" ht="12.75">
      <c r="A121" t="s">
        <v>150</v>
      </c>
      <c r="B121" t="s">
        <v>4</v>
      </c>
      <c r="C121">
        <v>2017</v>
      </c>
      <c r="D121" s="22" t="s">
        <v>1252</v>
      </c>
      <c r="E121" s="22" t="s">
        <v>1420</v>
      </c>
      <c r="F121" s="6" t="s">
        <v>160</v>
      </c>
      <c r="G121" s="28" t="s">
        <v>1483</v>
      </c>
      <c r="H121" s="22" t="s">
        <v>1421</v>
      </c>
      <c r="I121" s="22">
        <v>34</v>
      </c>
      <c r="J121" t="s">
        <v>236</v>
      </c>
      <c r="K121" s="22" t="s">
        <v>153</v>
      </c>
      <c r="L121" t="s">
        <v>154</v>
      </c>
      <c r="M121" t="s">
        <v>155</v>
      </c>
      <c r="N121" t="s">
        <v>155</v>
      </c>
      <c r="O121" s="23">
        <v>8688.4</v>
      </c>
      <c r="P121" s="24">
        <v>8688.4</v>
      </c>
      <c r="Q121" s="22" t="s">
        <v>155</v>
      </c>
      <c r="R121" t="s">
        <v>156</v>
      </c>
      <c r="S121" t="s">
        <v>155</v>
      </c>
      <c r="T121" s="22" t="s">
        <v>7</v>
      </c>
      <c r="U121" s="22" t="s">
        <v>1421</v>
      </c>
      <c r="V121" s="15" t="s">
        <v>157</v>
      </c>
      <c r="W121" s="6" t="s">
        <v>155</v>
      </c>
      <c r="X121" s="6" t="s">
        <v>155</v>
      </c>
      <c r="Y121" s="6" t="s">
        <v>155</v>
      </c>
      <c r="Z121" s="6" t="s">
        <v>155</v>
      </c>
      <c r="AA121" t="s">
        <v>11</v>
      </c>
      <c r="AB121" t="s">
        <v>15</v>
      </c>
      <c r="AC121">
        <v>1</v>
      </c>
      <c r="AD121" t="s">
        <v>158</v>
      </c>
      <c r="AE121" t="s">
        <v>155</v>
      </c>
      <c r="AF121" t="s">
        <v>155</v>
      </c>
      <c r="AG121" t="s">
        <v>155</v>
      </c>
      <c r="AH121" t="s">
        <v>155</v>
      </c>
      <c r="AI121" t="s">
        <v>155</v>
      </c>
      <c r="AJ121" t="s">
        <v>155</v>
      </c>
      <c r="AK121" t="s">
        <v>155</v>
      </c>
      <c r="AL121" t="s">
        <v>155</v>
      </c>
      <c r="AM121" t="s">
        <v>155</v>
      </c>
      <c r="AN121" s="26" t="s">
        <v>1462</v>
      </c>
      <c r="AO121" s="6" t="s">
        <v>159</v>
      </c>
      <c r="AP121">
        <v>2017</v>
      </c>
      <c r="AQ121" s="26">
        <v>43100</v>
      </c>
      <c r="AR121" s="22"/>
    </row>
    <row r="122" spans="1:44" s="25" customFormat="1" ht="12.75">
      <c r="A122" t="s">
        <v>150</v>
      </c>
      <c r="B122" t="s">
        <v>4</v>
      </c>
      <c r="C122">
        <v>2017</v>
      </c>
      <c r="D122" s="22" t="s">
        <v>1252</v>
      </c>
      <c r="E122" s="22" t="s">
        <v>1422</v>
      </c>
      <c r="F122" s="6" t="s">
        <v>160</v>
      </c>
      <c r="G122" s="28" t="s">
        <v>1483</v>
      </c>
      <c r="H122" s="22" t="s">
        <v>1423</v>
      </c>
      <c r="I122" s="22">
        <v>32</v>
      </c>
      <c r="J122" t="s">
        <v>236</v>
      </c>
      <c r="K122" s="22" t="s">
        <v>153</v>
      </c>
      <c r="L122" t="s">
        <v>154</v>
      </c>
      <c r="M122" t="s">
        <v>155</v>
      </c>
      <c r="N122" t="s">
        <v>155</v>
      </c>
      <c r="O122" s="23">
        <v>7098.04</v>
      </c>
      <c r="P122" s="24">
        <v>7098.04</v>
      </c>
      <c r="Q122" s="22" t="s">
        <v>155</v>
      </c>
      <c r="R122" t="s">
        <v>156</v>
      </c>
      <c r="S122" t="s">
        <v>155</v>
      </c>
      <c r="T122" s="22" t="s">
        <v>7</v>
      </c>
      <c r="U122" s="22" t="s">
        <v>1423</v>
      </c>
      <c r="V122" s="15" t="s">
        <v>157</v>
      </c>
      <c r="W122" s="6" t="s">
        <v>155</v>
      </c>
      <c r="X122" s="6" t="s">
        <v>155</v>
      </c>
      <c r="Y122" s="6" t="s">
        <v>155</v>
      </c>
      <c r="Z122" s="6" t="s">
        <v>155</v>
      </c>
      <c r="AA122" t="s">
        <v>11</v>
      </c>
      <c r="AB122" t="s">
        <v>15</v>
      </c>
      <c r="AC122">
        <v>1</v>
      </c>
      <c r="AD122" t="s">
        <v>158</v>
      </c>
      <c r="AE122" t="s">
        <v>155</v>
      </c>
      <c r="AF122" t="s">
        <v>155</v>
      </c>
      <c r="AG122" t="s">
        <v>155</v>
      </c>
      <c r="AH122" t="s">
        <v>155</v>
      </c>
      <c r="AI122" t="s">
        <v>155</v>
      </c>
      <c r="AJ122" t="s">
        <v>155</v>
      </c>
      <c r="AK122" t="s">
        <v>155</v>
      </c>
      <c r="AL122" t="s">
        <v>155</v>
      </c>
      <c r="AM122" t="s">
        <v>155</v>
      </c>
      <c r="AN122" s="26" t="s">
        <v>1462</v>
      </c>
      <c r="AO122" s="6" t="s">
        <v>159</v>
      </c>
      <c r="AP122">
        <v>2017</v>
      </c>
      <c r="AQ122" s="26">
        <v>43100</v>
      </c>
      <c r="AR122" s="22"/>
    </row>
    <row r="123" spans="1:44" s="25" customFormat="1" ht="12.75">
      <c r="A123" t="s">
        <v>150</v>
      </c>
      <c r="B123" t="s">
        <v>4</v>
      </c>
      <c r="C123">
        <v>2017</v>
      </c>
      <c r="D123" s="22" t="s">
        <v>1252</v>
      </c>
      <c r="E123" s="22" t="s">
        <v>1424</v>
      </c>
      <c r="F123" s="6" t="s">
        <v>160</v>
      </c>
      <c r="G123" s="28" t="s">
        <v>1483</v>
      </c>
      <c r="H123" s="22" t="s">
        <v>1425</v>
      </c>
      <c r="I123" s="22">
        <v>32</v>
      </c>
      <c r="J123" t="s">
        <v>236</v>
      </c>
      <c r="K123" s="22" t="s">
        <v>153</v>
      </c>
      <c r="L123" t="s">
        <v>154</v>
      </c>
      <c r="M123" t="s">
        <v>155</v>
      </c>
      <c r="N123" t="s">
        <v>155</v>
      </c>
      <c r="O123" s="23">
        <v>3868.6</v>
      </c>
      <c r="P123" s="24">
        <v>3868.6</v>
      </c>
      <c r="Q123" s="22" t="s">
        <v>155</v>
      </c>
      <c r="R123" t="s">
        <v>156</v>
      </c>
      <c r="S123" t="s">
        <v>155</v>
      </c>
      <c r="T123" s="22" t="s">
        <v>7</v>
      </c>
      <c r="U123" s="22" t="s">
        <v>1425</v>
      </c>
      <c r="V123" s="15" t="s">
        <v>157</v>
      </c>
      <c r="W123" s="6" t="s">
        <v>155</v>
      </c>
      <c r="X123" s="6" t="s">
        <v>155</v>
      </c>
      <c r="Y123" s="6" t="s">
        <v>155</v>
      </c>
      <c r="Z123" s="6" t="s">
        <v>155</v>
      </c>
      <c r="AA123" t="s">
        <v>11</v>
      </c>
      <c r="AB123" t="s">
        <v>15</v>
      </c>
      <c r="AC123">
        <v>1</v>
      </c>
      <c r="AD123" t="s">
        <v>158</v>
      </c>
      <c r="AE123" t="s">
        <v>155</v>
      </c>
      <c r="AF123" t="s">
        <v>155</v>
      </c>
      <c r="AG123" t="s">
        <v>155</v>
      </c>
      <c r="AH123" t="s">
        <v>155</v>
      </c>
      <c r="AI123" t="s">
        <v>155</v>
      </c>
      <c r="AJ123" t="s">
        <v>155</v>
      </c>
      <c r="AK123" t="s">
        <v>155</v>
      </c>
      <c r="AL123" t="s">
        <v>155</v>
      </c>
      <c r="AM123" t="s">
        <v>155</v>
      </c>
      <c r="AN123" s="26" t="s">
        <v>1462</v>
      </c>
      <c r="AO123" s="6" t="s">
        <v>159</v>
      </c>
      <c r="AP123">
        <v>2017</v>
      </c>
      <c r="AQ123" s="26">
        <v>43100</v>
      </c>
      <c r="AR123" s="22"/>
    </row>
    <row r="124" spans="1:44" s="25" customFormat="1" ht="12.75">
      <c r="A124" t="s">
        <v>150</v>
      </c>
      <c r="B124" t="s">
        <v>4</v>
      </c>
      <c r="C124">
        <v>2017</v>
      </c>
      <c r="D124" s="22" t="s">
        <v>1252</v>
      </c>
      <c r="E124" s="22" t="s">
        <v>1426</v>
      </c>
      <c r="F124" s="6" t="s">
        <v>160</v>
      </c>
      <c r="G124" s="28" t="s">
        <v>1483</v>
      </c>
      <c r="H124" s="22" t="s">
        <v>1427</v>
      </c>
      <c r="I124" s="22">
        <v>32</v>
      </c>
      <c r="J124" t="s">
        <v>236</v>
      </c>
      <c r="K124" s="22" t="s">
        <v>153</v>
      </c>
      <c r="L124" t="s">
        <v>154</v>
      </c>
      <c r="M124" t="s">
        <v>155</v>
      </c>
      <c r="N124" t="s">
        <v>155</v>
      </c>
      <c r="O124" s="23">
        <v>3404.6</v>
      </c>
      <c r="P124" s="24">
        <v>3404.6</v>
      </c>
      <c r="Q124" s="22" t="s">
        <v>155</v>
      </c>
      <c r="R124" t="s">
        <v>156</v>
      </c>
      <c r="S124" t="s">
        <v>155</v>
      </c>
      <c r="T124" s="22" t="s">
        <v>7</v>
      </c>
      <c r="U124" s="22" t="s">
        <v>1427</v>
      </c>
      <c r="V124" s="15" t="s">
        <v>157</v>
      </c>
      <c r="W124" s="6" t="s">
        <v>155</v>
      </c>
      <c r="X124" s="6" t="s">
        <v>155</v>
      </c>
      <c r="Y124" s="6" t="s">
        <v>155</v>
      </c>
      <c r="Z124" s="6" t="s">
        <v>155</v>
      </c>
      <c r="AA124" t="s">
        <v>11</v>
      </c>
      <c r="AB124" t="s">
        <v>15</v>
      </c>
      <c r="AC124">
        <v>1</v>
      </c>
      <c r="AD124" t="s">
        <v>158</v>
      </c>
      <c r="AE124" t="s">
        <v>155</v>
      </c>
      <c r="AF124" t="s">
        <v>155</v>
      </c>
      <c r="AG124" t="s">
        <v>155</v>
      </c>
      <c r="AH124" t="s">
        <v>155</v>
      </c>
      <c r="AI124" t="s">
        <v>155</v>
      </c>
      <c r="AJ124" t="s">
        <v>155</v>
      </c>
      <c r="AK124" t="s">
        <v>155</v>
      </c>
      <c r="AL124" t="s">
        <v>155</v>
      </c>
      <c r="AM124" t="s">
        <v>155</v>
      </c>
      <c r="AN124" s="26" t="s">
        <v>1462</v>
      </c>
      <c r="AO124" s="6" t="s">
        <v>159</v>
      </c>
      <c r="AP124">
        <v>2017</v>
      </c>
      <c r="AQ124" s="26">
        <v>43100</v>
      </c>
      <c r="AR124" s="22"/>
    </row>
    <row r="125" spans="1:44" s="25" customFormat="1" ht="12.75">
      <c r="A125" t="s">
        <v>150</v>
      </c>
      <c r="B125" t="s">
        <v>4</v>
      </c>
      <c r="C125">
        <v>2017</v>
      </c>
      <c r="D125" s="22" t="s">
        <v>1252</v>
      </c>
      <c r="E125" s="22" t="s">
        <v>1428</v>
      </c>
      <c r="F125" s="6" t="s">
        <v>160</v>
      </c>
      <c r="G125" s="28" t="s">
        <v>1483</v>
      </c>
      <c r="H125" s="22" t="s">
        <v>1279</v>
      </c>
      <c r="I125" s="22">
        <v>32</v>
      </c>
      <c r="J125" t="s">
        <v>236</v>
      </c>
      <c r="K125" s="22" t="s">
        <v>153</v>
      </c>
      <c r="L125" t="s">
        <v>154</v>
      </c>
      <c r="M125" t="s">
        <v>155</v>
      </c>
      <c r="N125" t="s">
        <v>155</v>
      </c>
      <c r="O125" s="23">
        <v>4564.6</v>
      </c>
      <c r="P125" s="24">
        <v>4564.6</v>
      </c>
      <c r="Q125" s="22" t="s">
        <v>155</v>
      </c>
      <c r="R125" t="s">
        <v>156</v>
      </c>
      <c r="S125" t="s">
        <v>155</v>
      </c>
      <c r="T125" s="22" t="s">
        <v>7</v>
      </c>
      <c r="U125" s="22" t="s">
        <v>1279</v>
      </c>
      <c r="V125" s="15" t="s">
        <v>157</v>
      </c>
      <c r="W125" s="6" t="s">
        <v>155</v>
      </c>
      <c r="X125" s="6" t="s">
        <v>155</v>
      </c>
      <c r="Y125" s="6" t="s">
        <v>155</v>
      </c>
      <c r="Z125" s="6" t="s">
        <v>155</v>
      </c>
      <c r="AA125" t="s">
        <v>11</v>
      </c>
      <c r="AB125" t="s">
        <v>15</v>
      </c>
      <c r="AC125">
        <v>1</v>
      </c>
      <c r="AD125" t="s">
        <v>158</v>
      </c>
      <c r="AE125" t="s">
        <v>155</v>
      </c>
      <c r="AF125" t="s">
        <v>155</v>
      </c>
      <c r="AG125" t="s">
        <v>155</v>
      </c>
      <c r="AH125" t="s">
        <v>155</v>
      </c>
      <c r="AI125" t="s">
        <v>155</v>
      </c>
      <c r="AJ125" t="s">
        <v>155</v>
      </c>
      <c r="AK125" t="s">
        <v>155</v>
      </c>
      <c r="AL125" t="s">
        <v>155</v>
      </c>
      <c r="AM125" t="s">
        <v>155</v>
      </c>
      <c r="AN125" s="26" t="s">
        <v>1462</v>
      </c>
      <c r="AO125" s="6" t="s">
        <v>159</v>
      </c>
      <c r="AP125">
        <v>2017</v>
      </c>
      <c r="AQ125" s="26">
        <v>43100</v>
      </c>
      <c r="AR125" s="22"/>
    </row>
    <row r="126" spans="1:44" s="25" customFormat="1" ht="12.75">
      <c r="A126" t="s">
        <v>150</v>
      </c>
      <c r="B126" t="s">
        <v>4</v>
      </c>
      <c r="C126">
        <v>2017</v>
      </c>
      <c r="D126" s="22" t="s">
        <v>1252</v>
      </c>
      <c r="E126" s="22" t="s">
        <v>1429</v>
      </c>
      <c r="F126" s="6" t="s">
        <v>160</v>
      </c>
      <c r="G126" s="28" t="s">
        <v>1483</v>
      </c>
      <c r="H126" s="22" t="s">
        <v>1119</v>
      </c>
      <c r="I126" s="22">
        <v>32</v>
      </c>
      <c r="J126" t="s">
        <v>236</v>
      </c>
      <c r="K126" s="22" t="s">
        <v>153</v>
      </c>
      <c r="L126" t="s">
        <v>154</v>
      </c>
      <c r="M126" t="s">
        <v>155</v>
      </c>
      <c r="N126" t="s">
        <v>155</v>
      </c>
      <c r="O126" s="23">
        <v>4500.8</v>
      </c>
      <c r="P126" s="24">
        <v>4500.8</v>
      </c>
      <c r="Q126" s="22" t="s">
        <v>155</v>
      </c>
      <c r="R126" t="s">
        <v>156</v>
      </c>
      <c r="S126" t="s">
        <v>155</v>
      </c>
      <c r="T126" s="22" t="s">
        <v>7</v>
      </c>
      <c r="U126" s="22" t="s">
        <v>1119</v>
      </c>
      <c r="V126" s="15" t="s">
        <v>157</v>
      </c>
      <c r="W126" s="6" t="s">
        <v>155</v>
      </c>
      <c r="X126" s="6" t="s">
        <v>155</v>
      </c>
      <c r="Y126" s="6" t="s">
        <v>155</v>
      </c>
      <c r="Z126" s="6" t="s">
        <v>155</v>
      </c>
      <c r="AA126" t="s">
        <v>11</v>
      </c>
      <c r="AB126" t="s">
        <v>15</v>
      </c>
      <c r="AC126">
        <v>1</v>
      </c>
      <c r="AD126" t="s">
        <v>158</v>
      </c>
      <c r="AE126" t="s">
        <v>155</v>
      </c>
      <c r="AF126" t="s">
        <v>155</v>
      </c>
      <c r="AG126" t="s">
        <v>155</v>
      </c>
      <c r="AH126" t="s">
        <v>155</v>
      </c>
      <c r="AI126" t="s">
        <v>155</v>
      </c>
      <c r="AJ126" t="s">
        <v>155</v>
      </c>
      <c r="AK126" t="s">
        <v>155</v>
      </c>
      <c r="AL126" t="s">
        <v>155</v>
      </c>
      <c r="AM126" t="s">
        <v>155</v>
      </c>
      <c r="AN126" s="26" t="s">
        <v>1462</v>
      </c>
      <c r="AO126" s="6" t="s">
        <v>159</v>
      </c>
      <c r="AP126">
        <v>2017</v>
      </c>
      <c r="AQ126" s="26">
        <v>43100</v>
      </c>
      <c r="AR126" s="22"/>
    </row>
    <row r="127" spans="1:44" s="25" customFormat="1" ht="12.75">
      <c r="A127" t="s">
        <v>150</v>
      </c>
      <c r="B127" t="s">
        <v>4</v>
      </c>
      <c r="C127">
        <v>2017</v>
      </c>
      <c r="D127" s="22" t="s">
        <v>1252</v>
      </c>
      <c r="E127" s="22" t="s">
        <v>1430</v>
      </c>
      <c r="F127" s="6" t="s">
        <v>160</v>
      </c>
      <c r="G127" s="28" t="s">
        <v>1483</v>
      </c>
      <c r="H127" s="22" t="s">
        <v>1431</v>
      </c>
      <c r="I127" s="22">
        <v>32</v>
      </c>
      <c r="J127" t="s">
        <v>236</v>
      </c>
      <c r="K127" s="22" t="s">
        <v>551</v>
      </c>
      <c r="L127" t="s">
        <v>154</v>
      </c>
      <c r="M127" t="s">
        <v>155</v>
      </c>
      <c r="N127" t="s">
        <v>155</v>
      </c>
      <c r="O127" s="23">
        <v>2650.6</v>
      </c>
      <c r="P127" s="24">
        <v>2650.6</v>
      </c>
      <c r="Q127" s="22" t="s">
        <v>155</v>
      </c>
      <c r="R127" t="s">
        <v>156</v>
      </c>
      <c r="S127" t="s">
        <v>155</v>
      </c>
      <c r="T127" s="22" t="s">
        <v>7</v>
      </c>
      <c r="U127" s="22" t="s">
        <v>1431</v>
      </c>
      <c r="V127" s="15" t="s">
        <v>157</v>
      </c>
      <c r="W127" s="6" t="s">
        <v>155</v>
      </c>
      <c r="X127" s="6" t="s">
        <v>155</v>
      </c>
      <c r="Y127" s="6" t="s">
        <v>155</v>
      </c>
      <c r="Z127" s="6" t="s">
        <v>155</v>
      </c>
      <c r="AA127" t="s">
        <v>11</v>
      </c>
      <c r="AB127" t="s">
        <v>15</v>
      </c>
      <c r="AC127">
        <v>1</v>
      </c>
      <c r="AD127" t="s">
        <v>158</v>
      </c>
      <c r="AE127" t="s">
        <v>155</v>
      </c>
      <c r="AF127" t="s">
        <v>155</v>
      </c>
      <c r="AG127" t="s">
        <v>155</v>
      </c>
      <c r="AH127" t="s">
        <v>155</v>
      </c>
      <c r="AI127" t="s">
        <v>155</v>
      </c>
      <c r="AJ127" t="s">
        <v>155</v>
      </c>
      <c r="AK127" t="s">
        <v>155</v>
      </c>
      <c r="AL127" t="s">
        <v>155</v>
      </c>
      <c r="AM127" t="s">
        <v>155</v>
      </c>
      <c r="AN127" s="26" t="s">
        <v>1462</v>
      </c>
      <c r="AO127" s="6" t="s">
        <v>159</v>
      </c>
      <c r="AP127">
        <v>2017</v>
      </c>
      <c r="AQ127" s="26">
        <v>43100</v>
      </c>
      <c r="AR127" s="22"/>
    </row>
    <row r="128" spans="1:44" s="25" customFormat="1" ht="12.75">
      <c r="A128" t="s">
        <v>150</v>
      </c>
      <c r="B128" t="s">
        <v>4</v>
      </c>
      <c r="C128">
        <v>2017</v>
      </c>
      <c r="D128" s="22" t="s">
        <v>1252</v>
      </c>
      <c r="E128" s="22" t="s">
        <v>1432</v>
      </c>
      <c r="F128" s="6" t="s">
        <v>160</v>
      </c>
      <c r="G128" s="28" t="s">
        <v>1483</v>
      </c>
      <c r="H128" s="22" t="s">
        <v>1433</v>
      </c>
      <c r="I128" s="22">
        <v>32</v>
      </c>
      <c r="J128" t="s">
        <v>236</v>
      </c>
      <c r="K128" s="22" t="s">
        <v>1010</v>
      </c>
      <c r="L128" t="s">
        <v>154</v>
      </c>
      <c r="M128" t="s">
        <v>155</v>
      </c>
      <c r="N128" t="s">
        <v>155</v>
      </c>
      <c r="O128" s="23">
        <v>3505.6</v>
      </c>
      <c r="P128" s="24">
        <v>2505.6</v>
      </c>
      <c r="Q128" s="22" t="s">
        <v>155</v>
      </c>
      <c r="R128" t="s">
        <v>156</v>
      </c>
      <c r="S128" t="s">
        <v>155</v>
      </c>
      <c r="T128" s="22" t="s">
        <v>7</v>
      </c>
      <c r="U128" s="22" t="s">
        <v>1433</v>
      </c>
      <c r="V128" s="15" t="s">
        <v>157</v>
      </c>
      <c r="W128" s="6" t="s">
        <v>155</v>
      </c>
      <c r="X128" s="6" t="s">
        <v>155</v>
      </c>
      <c r="Y128" s="6" t="s">
        <v>155</v>
      </c>
      <c r="Z128" s="6" t="s">
        <v>155</v>
      </c>
      <c r="AA128" t="s">
        <v>11</v>
      </c>
      <c r="AB128" t="s">
        <v>15</v>
      </c>
      <c r="AC128">
        <v>1</v>
      </c>
      <c r="AD128" t="s">
        <v>158</v>
      </c>
      <c r="AE128" t="s">
        <v>155</v>
      </c>
      <c r="AF128" t="s">
        <v>155</v>
      </c>
      <c r="AG128" t="s">
        <v>155</v>
      </c>
      <c r="AH128" t="s">
        <v>155</v>
      </c>
      <c r="AI128" t="s">
        <v>155</v>
      </c>
      <c r="AJ128" t="s">
        <v>155</v>
      </c>
      <c r="AK128" t="s">
        <v>155</v>
      </c>
      <c r="AL128" t="s">
        <v>155</v>
      </c>
      <c r="AM128" t="s">
        <v>155</v>
      </c>
      <c r="AN128" s="26" t="s">
        <v>1462</v>
      </c>
      <c r="AO128" s="6" t="s">
        <v>159</v>
      </c>
      <c r="AP128">
        <v>2017</v>
      </c>
      <c r="AQ128" s="26">
        <v>43100</v>
      </c>
      <c r="AR128" s="22"/>
    </row>
    <row r="129" spans="1:44" s="25" customFormat="1" ht="12.75">
      <c r="A129" t="s">
        <v>150</v>
      </c>
      <c r="B129" t="s">
        <v>4</v>
      </c>
      <c r="C129">
        <v>2017</v>
      </c>
      <c r="D129" s="22" t="s">
        <v>1252</v>
      </c>
      <c r="E129" s="22" t="s">
        <v>1434</v>
      </c>
      <c r="F129" s="6" t="s">
        <v>160</v>
      </c>
      <c r="G129" s="28" t="s">
        <v>1483</v>
      </c>
      <c r="H129" s="22" t="s">
        <v>1435</v>
      </c>
      <c r="I129" s="22">
        <v>32</v>
      </c>
      <c r="J129" t="s">
        <v>236</v>
      </c>
      <c r="K129" s="22" t="s">
        <v>1010</v>
      </c>
      <c r="L129" t="s">
        <v>154</v>
      </c>
      <c r="M129" t="s">
        <v>155</v>
      </c>
      <c r="N129" t="s">
        <v>155</v>
      </c>
      <c r="O129" s="23">
        <v>2784</v>
      </c>
      <c r="P129" s="24">
        <v>2784</v>
      </c>
      <c r="Q129" s="22" t="s">
        <v>155</v>
      </c>
      <c r="R129" t="s">
        <v>156</v>
      </c>
      <c r="S129" t="s">
        <v>155</v>
      </c>
      <c r="T129" s="22" t="s">
        <v>7</v>
      </c>
      <c r="U129" s="22" t="s">
        <v>1435</v>
      </c>
      <c r="V129" s="15" t="s">
        <v>157</v>
      </c>
      <c r="W129" s="6" t="s">
        <v>155</v>
      </c>
      <c r="X129" s="6" t="s">
        <v>155</v>
      </c>
      <c r="Y129" s="6" t="s">
        <v>155</v>
      </c>
      <c r="Z129" s="6" t="s">
        <v>155</v>
      </c>
      <c r="AA129" t="s">
        <v>11</v>
      </c>
      <c r="AB129" t="s">
        <v>15</v>
      </c>
      <c r="AC129">
        <v>1</v>
      </c>
      <c r="AD129" t="s">
        <v>158</v>
      </c>
      <c r="AE129" t="s">
        <v>155</v>
      </c>
      <c r="AF129" t="s">
        <v>155</v>
      </c>
      <c r="AG129" t="s">
        <v>155</v>
      </c>
      <c r="AH129" t="s">
        <v>155</v>
      </c>
      <c r="AI129" t="s">
        <v>155</v>
      </c>
      <c r="AJ129" t="s">
        <v>155</v>
      </c>
      <c r="AK129" t="s">
        <v>155</v>
      </c>
      <c r="AL129" t="s">
        <v>155</v>
      </c>
      <c r="AM129" t="s">
        <v>155</v>
      </c>
      <c r="AN129" s="26" t="s">
        <v>1462</v>
      </c>
      <c r="AO129" s="6" t="s">
        <v>159</v>
      </c>
      <c r="AP129">
        <v>2017</v>
      </c>
      <c r="AQ129" s="26">
        <v>43100</v>
      </c>
      <c r="AR129" s="22"/>
    </row>
    <row r="130" spans="1:44" s="25" customFormat="1" ht="12.75">
      <c r="A130" t="s">
        <v>150</v>
      </c>
      <c r="B130" t="s">
        <v>4</v>
      </c>
      <c r="C130">
        <v>2017</v>
      </c>
      <c r="D130" s="22" t="s">
        <v>1252</v>
      </c>
      <c r="E130" s="22" t="s">
        <v>1436</v>
      </c>
      <c r="F130" s="6" t="s">
        <v>160</v>
      </c>
      <c r="G130" s="28" t="s">
        <v>1483</v>
      </c>
      <c r="H130" s="22" t="s">
        <v>1437</v>
      </c>
      <c r="I130" s="22">
        <v>39</v>
      </c>
      <c r="J130" t="s">
        <v>236</v>
      </c>
      <c r="K130" s="22" t="s">
        <v>572</v>
      </c>
      <c r="L130" t="s">
        <v>154</v>
      </c>
      <c r="M130" t="s">
        <v>155</v>
      </c>
      <c r="N130" t="s">
        <v>155</v>
      </c>
      <c r="O130" s="23">
        <v>96177.57</v>
      </c>
      <c r="P130" s="24">
        <v>96177.57</v>
      </c>
      <c r="Q130" s="22" t="s">
        <v>155</v>
      </c>
      <c r="R130" t="s">
        <v>156</v>
      </c>
      <c r="S130" t="s">
        <v>155</v>
      </c>
      <c r="T130" s="22" t="s">
        <v>7</v>
      </c>
      <c r="U130" s="22" t="s">
        <v>1437</v>
      </c>
      <c r="V130" s="15" t="s">
        <v>157</v>
      </c>
      <c r="W130" s="6" t="s">
        <v>155</v>
      </c>
      <c r="X130" s="6" t="s">
        <v>155</v>
      </c>
      <c r="Y130" s="6" t="s">
        <v>155</v>
      </c>
      <c r="Z130" s="6" t="s">
        <v>155</v>
      </c>
      <c r="AA130" t="s">
        <v>11</v>
      </c>
      <c r="AB130" t="s">
        <v>15</v>
      </c>
      <c r="AC130">
        <v>1</v>
      </c>
      <c r="AD130" t="s">
        <v>158</v>
      </c>
      <c r="AE130" t="s">
        <v>155</v>
      </c>
      <c r="AF130" t="s">
        <v>155</v>
      </c>
      <c r="AG130" t="s">
        <v>155</v>
      </c>
      <c r="AH130" t="s">
        <v>155</v>
      </c>
      <c r="AI130" t="s">
        <v>155</v>
      </c>
      <c r="AJ130" t="s">
        <v>155</v>
      </c>
      <c r="AK130" t="s">
        <v>155</v>
      </c>
      <c r="AL130" t="s">
        <v>155</v>
      </c>
      <c r="AM130" t="s">
        <v>155</v>
      </c>
      <c r="AN130" s="26" t="s">
        <v>1462</v>
      </c>
      <c r="AO130" s="6" t="s">
        <v>159</v>
      </c>
      <c r="AP130">
        <v>2017</v>
      </c>
      <c r="AQ130" s="26">
        <v>43100</v>
      </c>
      <c r="AR130" s="22"/>
    </row>
    <row r="131" spans="1:44" s="25" customFormat="1" ht="12.75">
      <c r="A131" t="s">
        <v>150</v>
      </c>
      <c r="B131" t="s">
        <v>4</v>
      </c>
      <c r="C131">
        <v>2017</v>
      </c>
      <c r="D131" s="22" t="s">
        <v>1252</v>
      </c>
      <c r="E131" s="22" t="s">
        <v>1438</v>
      </c>
      <c r="F131" s="6" t="s">
        <v>160</v>
      </c>
      <c r="G131" s="28" t="s">
        <v>1483</v>
      </c>
      <c r="H131" s="22" t="s">
        <v>1439</v>
      </c>
      <c r="I131" s="22">
        <v>62</v>
      </c>
      <c r="J131" t="s">
        <v>236</v>
      </c>
      <c r="K131" s="22" t="s">
        <v>153</v>
      </c>
      <c r="L131" t="s">
        <v>154</v>
      </c>
      <c r="M131" t="s">
        <v>155</v>
      </c>
      <c r="N131" t="s">
        <v>155</v>
      </c>
      <c r="O131" s="23">
        <v>14616</v>
      </c>
      <c r="P131" s="24">
        <v>14616</v>
      </c>
      <c r="Q131" s="22" t="s">
        <v>155</v>
      </c>
      <c r="R131" t="s">
        <v>156</v>
      </c>
      <c r="S131" t="s">
        <v>155</v>
      </c>
      <c r="T131" s="22" t="s">
        <v>7</v>
      </c>
      <c r="U131" s="22" t="s">
        <v>1439</v>
      </c>
      <c r="V131" s="15" t="s">
        <v>157</v>
      </c>
      <c r="W131" s="6" t="s">
        <v>155</v>
      </c>
      <c r="X131" s="6" t="s">
        <v>155</v>
      </c>
      <c r="Y131" s="6" t="s">
        <v>155</v>
      </c>
      <c r="Z131" s="6" t="s">
        <v>155</v>
      </c>
      <c r="AA131" t="s">
        <v>11</v>
      </c>
      <c r="AB131" t="s">
        <v>15</v>
      </c>
      <c r="AC131">
        <v>1</v>
      </c>
      <c r="AD131" t="s">
        <v>158</v>
      </c>
      <c r="AE131" t="s">
        <v>155</v>
      </c>
      <c r="AF131" t="s">
        <v>155</v>
      </c>
      <c r="AG131" t="s">
        <v>155</v>
      </c>
      <c r="AH131" t="s">
        <v>155</v>
      </c>
      <c r="AI131" t="s">
        <v>155</v>
      </c>
      <c r="AJ131" t="s">
        <v>155</v>
      </c>
      <c r="AK131" t="s">
        <v>155</v>
      </c>
      <c r="AL131" t="s">
        <v>155</v>
      </c>
      <c r="AM131" t="s">
        <v>155</v>
      </c>
      <c r="AN131" s="26" t="s">
        <v>1462</v>
      </c>
      <c r="AO131" s="6" t="s">
        <v>159</v>
      </c>
      <c r="AP131">
        <v>2017</v>
      </c>
      <c r="AQ131" s="26">
        <v>43100</v>
      </c>
      <c r="AR131" s="22"/>
    </row>
    <row r="132" spans="1:44" s="25" customFormat="1" ht="12.75">
      <c r="A132" t="s">
        <v>150</v>
      </c>
      <c r="B132" t="s">
        <v>4</v>
      </c>
      <c r="C132">
        <v>2017</v>
      </c>
      <c r="D132" s="22" t="s">
        <v>1252</v>
      </c>
      <c r="E132" s="22" t="s">
        <v>1440</v>
      </c>
      <c r="F132" s="6" t="s">
        <v>160</v>
      </c>
      <c r="G132" s="28" t="s">
        <v>1483</v>
      </c>
      <c r="H132" s="22" t="s">
        <v>1441</v>
      </c>
      <c r="I132" s="22">
        <v>62</v>
      </c>
      <c r="J132" t="s">
        <v>236</v>
      </c>
      <c r="K132" s="22" t="s">
        <v>572</v>
      </c>
      <c r="L132" t="s">
        <v>154</v>
      </c>
      <c r="M132" t="s">
        <v>155</v>
      </c>
      <c r="N132" t="s">
        <v>155</v>
      </c>
      <c r="O132" s="23">
        <v>32480</v>
      </c>
      <c r="P132" s="24">
        <v>32480</v>
      </c>
      <c r="Q132" s="22" t="s">
        <v>155</v>
      </c>
      <c r="R132" t="s">
        <v>156</v>
      </c>
      <c r="S132" t="s">
        <v>155</v>
      </c>
      <c r="T132" s="22" t="s">
        <v>7</v>
      </c>
      <c r="U132" s="22" t="s">
        <v>1441</v>
      </c>
      <c r="V132" s="15" t="s">
        <v>157</v>
      </c>
      <c r="W132" s="6" t="s">
        <v>155</v>
      </c>
      <c r="X132" s="6" t="s">
        <v>155</v>
      </c>
      <c r="Y132" s="6" t="s">
        <v>155</v>
      </c>
      <c r="Z132" s="6" t="s">
        <v>155</v>
      </c>
      <c r="AA132" t="s">
        <v>11</v>
      </c>
      <c r="AB132" t="s">
        <v>15</v>
      </c>
      <c r="AC132">
        <v>1</v>
      </c>
      <c r="AD132" t="s">
        <v>158</v>
      </c>
      <c r="AE132" t="s">
        <v>155</v>
      </c>
      <c r="AF132" t="s">
        <v>155</v>
      </c>
      <c r="AG132" t="s">
        <v>155</v>
      </c>
      <c r="AH132" t="s">
        <v>155</v>
      </c>
      <c r="AI132" t="s">
        <v>155</v>
      </c>
      <c r="AJ132" t="s">
        <v>155</v>
      </c>
      <c r="AK132" t="s">
        <v>155</v>
      </c>
      <c r="AL132" t="s">
        <v>155</v>
      </c>
      <c r="AM132" t="s">
        <v>155</v>
      </c>
      <c r="AN132" s="26" t="s">
        <v>1462</v>
      </c>
      <c r="AO132" s="6" t="s">
        <v>159</v>
      </c>
      <c r="AP132">
        <v>2017</v>
      </c>
      <c r="AQ132" s="26">
        <v>43100</v>
      </c>
      <c r="AR132" s="22"/>
    </row>
    <row r="133" spans="1:44" s="25" customFormat="1" ht="12.75">
      <c r="A133" t="s">
        <v>150</v>
      </c>
      <c r="B133" t="s">
        <v>4</v>
      </c>
      <c r="C133">
        <v>2017</v>
      </c>
      <c r="D133" s="22" t="s">
        <v>1252</v>
      </c>
      <c r="E133" s="22" t="s">
        <v>1442</v>
      </c>
      <c r="F133" s="6" t="s">
        <v>160</v>
      </c>
      <c r="G133" s="28" t="s">
        <v>1483</v>
      </c>
      <c r="H133" s="22" t="s">
        <v>1443</v>
      </c>
      <c r="I133" s="22">
        <v>34</v>
      </c>
      <c r="J133" t="s">
        <v>236</v>
      </c>
      <c r="K133" s="22" t="s">
        <v>285</v>
      </c>
      <c r="L133" t="s">
        <v>154</v>
      </c>
      <c r="M133" t="s">
        <v>155</v>
      </c>
      <c r="N133" t="s">
        <v>155</v>
      </c>
      <c r="O133" s="23">
        <v>2610</v>
      </c>
      <c r="P133" s="24">
        <v>2610</v>
      </c>
      <c r="Q133" s="22" t="s">
        <v>155</v>
      </c>
      <c r="R133" t="s">
        <v>156</v>
      </c>
      <c r="S133" t="s">
        <v>155</v>
      </c>
      <c r="T133" s="22" t="s">
        <v>7</v>
      </c>
      <c r="U133" s="22" t="s">
        <v>1443</v>
      </c>
      <c r="V133" s="15" t="s">
        <v>157</v>
      </c>
      <c r="W133" s="6" t="s">
        <v>155</v>
      </c>
      <c r="X133" s="6" t="s">
        <v>155</v>
      </c>
      <c r="Y133" s="6" t="s">
        <v>155</v>
      </c>
      <c r="Z133" s="6" t="s">
        <v>155</v>
      </c>
      <c r="AA133" t="s">
        <v>11</v>
      </c>
      <c r="AB133" t="s">
        <v>15</v>
      </c>
      <c r="AC133">
        <v>1</v>
      </c>
      <c r="AD133" t="s">
        <v>158</v>
      </c>
      <c r="AE133" t="s">
        <v>155</v>
      </c>
      <c r="AF133" t="s">
        <v>155</v>
      </c>
      <c r="AG133" t="s">
        <v>155</v>
      </c>
      <c r="AH133" t="s">
        <v>155</v>
      </c>
      <c r="AI133" t="s">
        <v>155</v>
      </c>
      <c r="AJ133" t="s">
        <v>155</v>
      </c>
      <c r="AK133" t="s">
        <v>155</v>
      </c>
      <c r="AL133" t="s">
        <v>155</v>
      </c>
      <c r="AM133" t="s">
        <v>155</v>
      </c>
      <c r="AN133" s="26" t="s">
        <v>1462</v>
      </c>
      <c r="AO133" s="6" t="s">
        <v>159</v>
      </c>
      <c r="AP133">
        <v>2017</v>
      </c>
      <c r="AQ133" s="26">
        <v>43100</v>
      </c>
      <c r="AR133" s="22"/>
    </row>
    <row r="134" spans="1:44" s="25" customFormat="1" ht="12.75">
      <c r="A134" t="s">
        <v>150</v>
      </c>
      <c r="B134" t="s">
        <v>4</v>
      </c>
      <c r="C134">
        <v>2017</v>
      </c>
      <c r="D134" s="22" t="s">
        <v>1252</v>
      </c>
      <c r="E134" s="22" t="s">
        <v>1444</v>
      </c>
      <c r="F134" s="6" t="s">
        <v>160</v>
      </c>
      <c r="G134" s="28" t="s">
        <v>1483</v>
      </c>
      <c r="H134" s="22" t="s">
        <v>1445</v>
      </c>
      <c r="I134" s="22">
        <v>34</v>
      </c>
      <c r="J134" t="s">
        <v>236</v>
      </c>
      <c r="K134" s="22" t="s">
        <v>153</v>
      </c>
      <c r="L134" t="s">
        <v>154</v>
      </c>
      <c r="M134" t="s">
        <v>155</v>
      </c>
      <c r="N134" t="s">
        <v>155</v>
      </c>
      <c r="O134" s="23">
        <v>1972</v>
      </c>
      <c r="P134" s="24">
        <v>1972</v>
      </c>
      <c r="Q134" s="22" t="s">
        <v>155</v>
      </c>
      <c r="R134" t="s">
        <v>156</v>
      </c>
      <c r="S134" t="s">
        <v>155</v>
      </c>
      <c r="T134" s="22" t="s">
        <v>7</v>
      </c>
      <c r="U134" s="22" t="s">
        <v>1445</v>
      </c>
      <c r="V134" s="15" t="s">
        <v>157</v>
      </c>
      <c r="W134" s="6" t="s">
        <v>155</v>
      </c>
      <c r="X134" s="6" t="s">
        <v>155</v>
      </c>
      <c r="Y134" s="6" t="s">
        <v>155</v>
      </c>
      <c r="Z134" s="6" t="s">
        <v>155</v>
      </c>
      <c r="AA134" t="s">
        <v>11</v>
      </c>
      <c r="AB134" t="s">
        <v>15</v>
      </c>
      <c r="AC134">
        <v>1</v>
      </c>
      <c r="AD134" t="s">
        <v>158</v>
      </c>
      <c r="AE134" t="s">
        <v>155</v>
      </c>
      <c r="AF134" t="s">
        <v>155</v>
      </c>
      <c r="AG134" t="s">
        <v>155</v>
      </c>
      <c r="AH134" t="s">
        <v>155</v>
      </c>
      <c r="AI134" t="s">
        <v>155</v>
      </c>
      <c r="AJ134" t="s">
        <v>155</v>
      </c>
      <c r="AK134" t="s">
        <v>155</v>
      </c>
      <c r="AL134" t="s">
        <v>155</v>
      </c>
      <c r="AM134" t="s">
        <v>155</v>
      </c>
      <c r="AN134" s="26" t="s">
        <v>1462</v>
      </c>
      <c r="AO134" s="6" t="s">
        <v>159</v>
      </c>
      <c r="AP134">
        <v>2017</v>
      </c>
      <c r="AQ134" s="26">
        <v>43100</v>
      </c>
      <c r="AR134" s="22"/>
    </row>
    <row r="135" spans="1:44" s="25" customFormat="1" ht="12.75">
      <c r="A135" t="s">
        <v>150</v>
      </c>
      <c r="B135" t="s">
        <v>4</v>
      </c>
      <c r="C135">
        <v>2017</v>
      </c>
      <c r="D135" s="22" t="s">
        <v>1252</v>
      </c>
      <c r="E135" s="22" t="s">
        <v>1446</v>
      </c>
      <c r="F135" s="6" t="s">
        <v>160</v>
      </c>
      <c r="G135" s="28" t="s">
        <v>1483</v>
      </c>
      <c r="H135" s="22" t="s">
        <v>1447</v>
      </c>
      <c r="I135" s="22">
        <v>32</v>
      </c>
      <c r="J135" t="s">
        <v>236</v>
      </c>
      <c r="K135" s="22" t="s">
        <v>285</v>
      </c>
      <c r="L135" t="s">
        <v>154</v>
      </c>
      <c r="M135" t="s">
        <v>155</v>
      </c>
      <c r="N135" t="s">
        <v>155</v>
      </c>
      <c r="O135" s="23">
        <v>2412.8</v>
      </c>
      <c r="P135" s="24">
        <v>2412.8</v>
      </c>
      <c r="Q135" s="22" t="s">
        <v>155</v>
      </c>
      <c r="R135" t="s">
        <v>156</v>
      </c>
      <c r="S135" t="s">
        <v>155</v>
      </c>
      <c r="T135" s="22" t="s">
        <v>7</v>
      </c>
      <c r="U135" s="22" t="s">
        <v>1447</v>
      </c>
      <c r="V135" s="15" t="s">
        <v>157</v>
      </c>
      <c r="W135" s="6" t="s">
        <v>155</v>
      </c>
      <c r="X135" s="6" t="s">
        <v>155</v>
      </c>
      <c r="Y135" s="6" t="s">
        <v>155</v>
      </c>
      <c r="Z135" s="6" t="s">
        <v>155</v>
      </c>
      <c r="AA135" t="s">
        <v>11</v>
      </c>
      <c r="AB135" t="s">
        <v>15</v>
      </c>
      <c r="AC135">
        <v>1</v>
      </c>
      <c r="AD135" t="s">
        <v>158</v>
      </c>
      <c r="AE135" t="s">
        <v>155</v>
      </c>
      <c r="AF135" t="s">
        <v>155</v>
      </c>
      <c r="AG135" t="s">
        <v>155</v>
      </c>
      <c r="AH135" t="s">
        <v>155</v>
      </c>
      <c r="AI135" t="s">
        <v>155</v>
      </c>
      <c r="AJ135" t="s">
        <v>155</v>
      </c>
      <c r="AK135" t="s">
        <v>155</v>
      </c>
      <c r="AL135" t="s">
        <v>155</v>
      </c>
      <c r="AM135" t="s">
        <v>155</v>
      </c>
      <c r="AN135" s="26" t="s">
        <v>1462</v>
      </c>
      <c r="AO135" s="6" t="s">
        <v>159</v>
      </c>
      <c r="AP135">
        <v>2017</v>
      </c>
      <c r="AQ135" s="26">
        <v>43100</v>
      </c>
      <c r="AR135" s="22"/>
    </row>
    <row r="136" spans="1:44" s="25" customFormat="1" ht="12.75">
      <c r="A136" t="s">
        <v>150</v>
      </c>
      <c r="B136" t="s">
        <v>4</v>
      </c>
      <c r="C136">
        <v>2017</v>
      </c>
      <c r="D136" s="22" t="s">
        <v>1252</v>
      </c>
      <c r="E136" s="22" t="s">
        <v>1448</v>
      </c>
      <c r="F136" s="6" t="s">
        <v>160</v>
      </c>
      <c r="G136" s="28" t="s">
        <v>1483</v>
      </c>
      <c r="H136" s="22" t="s">
        <v>1449</v>
      </c>
      <c r="I136" s="22">
        <v>64</v>
      </c>
      <c r="J136" t="s">
        <v>236</v>
      </c>
      <c r="K136" s="22" t="s">
        <v>268</v>
      </c>
      <c r="L136" t="s">
        <v>154</v>
      </c>
      <c r="M136" t="s">
        <v>155</v>
      </c>
      <c r="N136" t="s">
        <v>155</v>
      </c>
      <c r="O136" s="23">
        <v>23200</v>
      </c>
      <c r="P136" s="24">
        <v>23200</v>
      </c>
      <c r="Q136" s="22" t="s">
        <v>155</v>
      </c>
      <c r="R136" t="s">
        <v>156</v>
      </c>
      <c r="S136" t="s">
        <v>155</v>
      </c>
      <c r="T136" s="22" t="s">
        <v>7</v>
      </c>
      <c r="U136" s="22" t="s">
        <v>1449</v>
      </c>
      <c r="V136" s="15" t="s">
        <v>157</v>
      </c>
      <c r="W136" s="6" t="s">
        <v>155</v>
      </c>
      <c r="X136" s="6" t="s">
        <v>155</v>
      </c>
      <c r="Y136" s="6" t="s">
        <v>155</v>
      </c>
      <c r="Z136" s="6" t="s">
        <v>155</v>
      </c>
      <c r="AA136" t="s">
        <v>11</v>
      </c>
      <c r="AB136" t="s">
        <v>15</v>
      </c>
      <c r="AC136">
        <v>1</v>
      </c>
      <c r="AD136" t="s">
        <v>158</v>
      </c>
      <c r="AE136" t="s">
        <v>155</v>
      </c>
      <c r="AF136" t="s">
        <v>155</v>
      </c>
      <c r="AG136" t="s">
        <v>155</v>
      </c>
      <c r="AH136" t="s">
        <v>155</v>
      </c>
      <c r="AI136" t="s">
        <v>155</v>
      </c>
      <c r="AJ136" t="s">
        <v>155</v>
      </c>
      <c r="AK136" t="s">
        <v>155</v>
      </c>
      <c r="AL136" t="s">
        <v>155</v>
      </c>
      <c r="AM136" t="s">
        <v>155</v>
      </c>
      <c r="AN136" s="26" t="s">
        <v>1462</v>
      </c>
      <c r="AO136" s="6" t="s">
        <v>159</v>
      </c>
      <c r="AP136">
        <v>2017</v>
      </c>
      <c r="AQ136" s="26">
        <v>43100</v>
      </c>
      <c r="AR136" s="22"/>
    </row>
    <row r="137" spans="1:44" s="25" customFormat="1" ht="12.75">
      <c r="A137" t="s">
        <v>150</v>
      </c>
      <c r="B137" t="s">
        <v>4</v>
      </c>
      <c r="C137">
        <v>2017</v>
      </c>
      <c r="D137" s="22" t="s">
        <v>1252</v>
      </c>
      <c r="E137" s="22" t="s">
        <v>1450</v>
      </c>
      <c r="F137" s="6" t="s">
        <v>160</v>
      </c>
      <c r="G137" s="28" t="s">
        <v>1483</v>
      </c>
      <c r="H137" s="22" t="s">
        <v>1451</v>
      </c>
      <c r="I137" s="22">
        <v>15</v>
      </c>
      <c r="J137" t="s">
        <v>236</v>
      </c>
      <c r="K137" s="22" t="s">
        <v>153</v>
      </c>
      <c r="L137" t="s">
        <v>154</v>
      </c>
      <c r="M137" t="s">
        <v>155</v>
      </c>
      <c r="N137" t="s">
        <v>155</v>
      </c>
      <c r="O137" s="23">
        <v>282874.7</v>
      </c>
      <c r="P137" s="24">
        <v>282874.7</v>
      </c>
      <c r="Q137" s="22" t="s">
        <v>155</v>
      </c>
      <c r="R137" t="s">
        <v>156</v>
      </c>
      <c r="S137" t="s">
        <v>155</v>
      </c>
      <c r="T137" s="22" t="s">
        <v>7</v>
      </c>
      <c r="U137" s="22" t="s">
        <v>1451</v>
      </c>
      <c r="V137" s="15" t="s">
        <v>157</v>
      </c>
      <c r="W137" s="6" t="s">
        <v>155</v>
      </c>
      <c r="X137" s="6" t="s">
        <v>155</v>
      </c>
      <c r="Y137" s="6" t="s">
        <v>155</v>
      </c>
      <c r="Z137" s="6" t="s">
        <v>155</v>
      </c>
      <c r="AA137" t="s">
        <v>11</v>
      </c>
      <c r="AB137" t="s">
        <v>15</v>
      </c>
      <c r="AC137">
        <v>1</v>
      </c>
      <c r="AD137" t="s">
        <v>158</v>
      </c>
      <c r="AE137" t="s">
        <v>155</v>
      </c>
      <c r="AF137" t="s">
        <v>155</v>
      </c>
      <c r="AG137" t="s">
        <v>155</v>
      </c>
      <c r="AH137" t="s">
        <v>155</v>
      </c>
      <c r="AI137" t="s">
        <v>155</v>
      </c>
      <c r="AJ137" t="s">
        <v>155</v>
      </c>
      <c r="AK137" t="s">
        <v>155</v>
      </c>
      <c r="AL137" t="s">
        <v>155</v>
      </c>
      <c r="AM137" t="s">
        <v>155</v>
      </c>
      <c r="AN137" s="26" t="s">
        <v>1462</v>
      </c>
      <c r="AO137" s="6" t="s">
        <v>159</v>
      </c>
      <c r="AP137">
        <v>2017</v>
      </c>
      <c r="AQ137" s="26">
        <v>43100</v>
      </c>
      <c r="AR137" s="22"/>
    </row>
    <row r="138" spans="1:44" s="25" customFormat="1" ht="12.75">
      <c r="A138" t="s">
        <v>150</v>
      </c>
      <c r="B138" t="s">
        <v>4</v>
      </c>
      <c r="C138">
        <v>2017</v>
      </c>
      <c r="D138" s="22" t="s">
        <v>1252</v>
      </c>
      <c r="E138" s="22" t="s">
        <v>1452</v>
      </c>
      <c r="F138" s="6" t="s">
        <v>160</v>
      </c>
      <c r="G138" s="28" t="s">
        <v>1483</v>
      </c>
      <c r="H138" s="22" t="s">
        <v>1453</v>
      </c>
      <c r="I138" s="22">
        <v>36</v>
      </c>
      <c r="J138" t="s">
        <v>236</v>
      </c>
      <c r="K138" s="22" t="s">
        <v>259</v>
      </c>
      <c r="L138" t="s">
        <v>154</v>
      </c>
      <c r="M138" t="s">
        <v>155</v>
      </c>
      <c r="N138" t="s">
        <v>155</v>
      </c>
      <c r="O138" s="23">
        <v>34591.2</v>
      </c>
      <c r="P138" s="24">
        <v>34591.2</v>
      </c>
      <c r="Q138" s="22" t="s">
        <v>155</v>
      </c>
      <c r="R138" t="s">
        <v>156</v>
      </c>
      <c r="S138" t="s">
        <v>155</v>
      </c>
      <c r="T138" s="22" t="s">
        <v>7</v>
      </c>
      <c r="U138" s="22" t="s">
        <v>1453</v>
      </c>
      <c r="V138" s="15" t="s">
        <v>157</v>
      </c>
      <c r="W138" s="6" t="s">
        <v>155</v>
      </c>
      <c r="X138" s="6" t="s">
        <v>155</v>
      </c>
      <c r="Y138" s="6" t="s">
        <v>155</v>
      </c>
      <c r="Z138" s="6" t="s">
        <v>155</v>
      </c>
      <c r="AA138" t="s">
        <v>11</v>
      </c>
      <c r="AB138" t="s">
        <v>15</v>
      </c>
      <c r="AC138">
        <v>1</v>
      </c>
      <c r="AD138" t="s">
        <v>158</v>
      </c>
      <c r="AE138" t="s">
        <v>155</v>
      </c>
      <c r="AF138" t="s">
        <v>155</v>
      </c>
      <c r="AG138" t="s">
        <v>155</v>
      </c>
      <c r="AH138" t="s">
        <v>155</v>
      </c>
      <c r="AI138" t="s">
        <v>155</v>
      </c>
      <c r="AJ138" t="s">
        <v>155</v>
      </c>
      <c r="AK138" t="s">
        <v>155</v>
      </c>
      <c r="AL138" t="s">
        <v>155</v>
      </c>
      <c r="AM138" t="s">
        <v>155</v>
      </c>
      <c r="AN138" s="26" t="s">
        <v>1462</v>
      </c>
      <c r="AO138" s="6" t="s">
        <v>159</v>
      </c>
      <c r="AP138">
        <v>2017</v>
      </c>
      <c r="AQ138" s="26">
        <v>43100</v>
      </c>
      <c r="AR138" s="22"/>
    </row>
    <row r="139" spans="1:44" s="25" customFormat="1" ht="12.75">
      <c r="A139" t="s">
        <v>150</v>
      </c>
      <c r="B139" t="s">
        <v>4</v>
      </c>
      <c r="C139">
        <v>2017</v>
      </c>
      <c r="D139" s="22" t="s">
        <v>1252</v>
      </c>
      <c r="E139" s="22" t="s">
        <v>1454</v>
      </c>
      <c r="F139" s="6" t="s">
        <v>160</v>
      </c>
      <c r="G139" s="28" t="s">
        <v>1483</v>
      </c>
      <c r="H139" s="22" t="s">
        <v>1455</v>
      </c>
      <c r="I139" s="22">
        <v>32</v>
      </c>
      <c r="J139" t="s">
        <v>236</v>
      </c>
      <c r="K139" s="22" t="s">
        <v>153</v>
      </c>
      <c r="L139" t="s">
        <v>154</v>
      </c>
      <c r="M139" t="s">
        <v>155</v>
      </c>
      <c r="N139" t="s">
        <v>155</v>
      </c>
      <c r="O139" s="23">
        <v>4019.4</v>
      </c>
      <c r="P139" s="24">
        <v>4019.4</v>
      </c>
      <c r="Q139" s="22" t="s">
        <v>155</v>
      </c>
      <c r="R139" t="s">
        <v>156</v>
      </c>
      <c r="S139" t="s">
        <v>155</v>
      </c>
      <c r="T139" s="22" t="s">
        <v>7</v>
      </c>
      <c r="U139" s="22" t="s">
        <v>1455</v>
      </c>
      <c r="V139" s="15" t="s">
        <v>157</v>
      </c>
      <c r="W139" s="6" t="s">
        <v>155</v>
      </c>
      <c r="X139" s="6" t="s">
        <v>155</v>
      </c>
      <c r="Y139" s="6" t="s">
        <v>155</v>
      </c>
      <c r="Z139" s="6" t="s">
        <v>155</v>
      </c>
      <c r="AA139" t="s">
        <v>11</v>
      </c>
      <c r="AB139" t="s">
        <v>15</v>
      </c>
      <c r="AC139">
        <v>1</v>
      </c>
      <c r="AD139" t="s">
        <v>158</v>
      </c>
      <c r="AE139" t="s">
        <v>155</v>
      </c>
      <c r="AF139" t="s">
        <v>155</v>
      </c>
      <c r="AG139" t="s">
        <v>155</v>
      </c>
      <c r="AH139" t="s">
        <v>155</v>
      </c>
      <c r="AI139" t="s">
        <v>155</v>
      </c>
      <c r="AJ139" t="s">
        <v>155</v>
      </c>
      <c r="AK139" t="s">
        <v>155</v>
      </c>
      <c r="AL139" t="s">
        <v>155</v>
      </c>
      <c r="AM139" t="s">
        <v>155</v>
      </c>
      <c r="AN139" s="26" t="s">
        <v>1462</v>
      </c>
      <c r="AO139" s="6" t="s">
        <v>159</v>
      </c>
      <c r="AP139">
        <v>2017</v>
      </c>
      <c r="AQ139" s="26">
        <v>43100</v>
      </c>
      <c r="AR139" s="22"/>
    </row>
    <row r="140" spans="1:44" s="25" customFormat="1" ht="12.75">
      <c r="A140" t="s">
        <v>150</v>
      </c>
      <c r="B140" t="s">
        <v>4</v>
      </c>
      <c r="C140">
        <v>2017</v>
      </c>
      <c r="D140" s="22" t="s">
        <v>1252</v>
      </c>
      <c r="E140" s="22" t="s">
        <v>1456</v>
      </c>
      <c r="F140" s="6" t="s">
        <v>160</v>
      </c>
      <c r="G140" s="28" t="s">
        <v>1483</v>
      </c>
      <c r="H140" s="22" t="s">
        <v>1457</v>
      </c>
      <c r="I140" s="22">
        <v>32</v>
      </c>
      <c r="J140" t="s">
        <v>236</v>
      </c>
      <c r="K140" s="22" t="s">
        <v>276</v>
      </c>
      <c r="L140" t="s">
        <v>154</v>
      </c>
      <c r="M140" t="s">
        <v>155</v>
      </c>
      <c r="N140" t="s">
        <v>155</v>
      </c>
      <c r="O140" s="23">
        <v>5394</v>
      </c>
      <c r="P140" s="24">
        <v>5394</v>
      </c>
      <c r="Q140" s="22" t="s">
        <v>155</v>
      </c>
      <c r="R140" t="s">
        <v>156</v>
      </c>
      <c r="S140" t="s">
        <v>155</v>
      </c>
      <c r="T140" s="22" t="s">
        <v>7</v>
      </c>
      <c r="U140" s="22" t="s">
        <v>1457</v>
      </c>
      <c r="V140" s="15" t="s">
        <v>157</v>
      </c>
      <c r="W140" s="6" t="s">
        <v>155</v>
      </c>
      <c r="X140" s="6" t="s">
        <v>155</v>
      </c>
      <c r="Y140" s="6" t="s">
        <v>155</v>
      </c>
      <c r="Z140" s="6" t="s">
        <v>155</v>
      </c>
      <c r="AA140" t="s">
        <v>11</v>
      </c>
      <c r="AB140" t="s">
        <v>15</v>
      </c>
      <c r="AC140">
        <v>1</v>
      </c>
      <c r="AD140" t="s">
        <v>158</v>
      </c>
      <c r="AE140" t="s">
        <v>155</v>
      </c>
      <c r="AF140" t="s">
        <v>155</v>
      </c>
      <c r="AG140" t="s">
        <v>155</v>
      </c>
      <c r="AH140" t="s">
        <v>155</v>
      </c>
      <c r="AI140" t="s">
        <v>155</v>
      </c>
      <c r="AJ140" t="s">
        <v>155</v>
      </c>
      <c r="AK140" t="s">
        <v>155</v>
      </c>
      <c r="AL140" t="s">
        <v>155</v>
      </c>
      <c r="AM140" t="s">
        <v>155</v>
      </c>
      <c r="AN140" s="26" t="s">
        <v>1462</v>
      </c>
      <c r="AO140" s="6" t="s">
        <v>159</v>
      </c>
      <c r="AP140">
        <v>2017</v>
      </c>
      <c r="AQ140" s="26">
        <v>43100</v>
      </c>
      <c r="AR140" s="22"/>
    </row>
    <row r="141" spans="1:44" s="25" customFormat="1" ht="12.75">
      <c r="A141" t="s">
        <v>150</v>
      </c>
      <c r="B141" t="s">
        <v>4</v>
      </c>
      <c r="C141">
        <v>2017</v>
      </c>
      <c r="D141" s="22" t="s">
        <v>1252</v>
      </c>
      <c r="E141" s="22" t="s">
        <v>1458</v>
      </c>
      <c r="F141" s="6" t="s">
        <v>160</v>
      </c>
      <c r="G141" s="28" t="s">
        <v>1483</v>
      </c>
      <c r="H141" s="22" t="s">
        <v>1459</v>
      </c>
      <c r="I141" s="22">
        <v>32</v>
      </c>
      <c r="J141" t="s">
        <v>236</v>
      </c>
      <c r="K141" s="22" t="s">
        <v>153</v>
      </c>
      <c r="L141" t="s">
        <v>154</v>
      </c>
      <c r="M141" t="s">
        <v>155</v>
      </c>
      <c r="N141" t="s">
        <v>155</v>
      </c>
      <c r="O141" s="23">
        <v>3526.4</v>
      </c>
      <c r="P141" s="24">
        <v>3526.4</v>
      </c>
      <c r="Q141" s="22" t="s">
        <v>155</v>
      </c>
      <c r="R141" t="s">
        <v>156</v>
      </c>
      <c r="S141" t="s">
        <v>155</v>
      </c>
      <c r="T141" s="22" t="s">
        <v>7</v>
      </c>
      <c r="U141" s="22" t="s">
        <v>1459</v>
      </c>
      <c r="V141" s="15" t="s">
        <v>157</v>
      </c>
      <c r="W141" s="6" t="s">
        <v>155</v>
      </c>
      <c r="X141" s="6" t="s">
        <v>155</v>
      </c>
      <c r="Y141" s="6" t="s">
        <v>155</v>
      </c>
      <c r="Z141" s="6" t="s">
        <v>155</v>
      </c>
      <c r="AA141" t="s">
        <v>11</v>
      </c>
      <c r="AB141" t="s">
        <v>15</v>
      </c>
      <c r="AC141">
        <v>1</v>
      </c>
      <c r="AD141" t="s">
        <v>158</v>
      </c>
      <c r="AE141" t="s">
        <v>155</v>
      </c>
      <c r="AF141" t="s">
        <v>155</v>
      </c>
      <c r="AG141" t="s">
        <v>155</v>
      </c>
      <c r="AH141" t="s">
        <v>155</v>
      </c>
      <c r="AI141" t="s">
        <v>155</v>
      </c>
      <c r="AJ141" t="s">
        <v>155</v>
      </c>
      <c r="AK141" t="s">
        <v>155</v>
      </c>
      <c r="AL141" t="s">
        <v>155</v>
      </c>
      <c r="AM141" t="s">
        <v>155</v>
      </c>
      <c r="AN141" s="26" t="s">
        <v>1462</v>
      </c>
      <c r="AO141" s="6" t="s">
        <v>159</v>
      </c>
      <c r="AP141">
        <v>2017</v>
      </c>
      <c r="AQ141" s="26">
        <v>43100</v>
      </c>
      <c r="AR141" s="22"/>
    </row>
    <row r="142" spans="1:44" s="25" customFormat="1" ht="12.75">
      <c r="A142" t="s">
        <v>150</v>
      </c>
      <c r="B142" t="s">
        <v>4</v>
      </c>
      <c r="C142">
        <v>2017</v>
      </c>
      <c r="D142" s="22" t="s">
        <v>1252</v>
      </c>
      <c r="E142" s="22" t="s">
        <v>1460</v>
      </c>
      <c r="F142" s="6" t="s">
        <v>160</v>
      </c>
      <c r="G142" s="28" t="s">
        <v>1483</v>
      </c>
      <c r="H142" s="22" t="s">
        <v>1461</v>
      </c>
      <c r="I142" s="22">
        <v>62</v>
      </c>
      <c r="J142" t="s">
        <v>236</v>
      </c>
      <c r="K142" s="22" t="s">
        <v>276</v>
      </c>
      <c r="L142" t="s">
        <v>154</v>
      </c>
      <c r="M142" t="s">
        <v>155</v>
      </c>
      <c r="N142" t="s">
        <v>155</v>
      </c>
      <c r="O142" s="23">
        <v>12702</v>
      </c>
      <c r="P142" s="24">
        <v>12702</v>
      </c>
      <c r="Q142" s="22" t="s">
        <v>155</v>
      </c>
      <c r="R142" t="s">
        <v>156</v>
      </c>
      <c r="S142" t="s">
        <v>155</v>
      </c>
      <c r="T142" s="22" t="s">
        <v>7</v>
      </c>
      <c r="U142" s="22" t="s">
        <v>1461</v>
      </c>
      <c r="V142" s="15" t="s">
        <v>157</v>
      </c>
      <c r="W142" s="6" t="s">
        <v>155</v>
      </c>
      <c r="X142" s="6" t="s">
        <v>155</v>
      </c>
      <c r="Y142" s="6" t="s">
        <v>155</v>
      </c>
      <c r="Z142" s="6" t="s">
        <v>155</v>
      </c>
      <c r="AA142" t="s">
        <v>11</v>
      </c>
      <c r="AB142" t="s">
        <v>15</v>
      </c>
      <c r="AC142">
        <v>1</v>
      </c>
      <c r="AD142" t="s">
        <v>158</v>
      </c>
      <c r="AE142" t="s">
        <v>155</v>
      </c>
      <c r="AF142" t="s">
        <v>155</v>
      </c>
      <c r="AG142" t="s">
        <v>155</v>
      </c>
      <c r="AH142" t="s">
        <v>155</v>
      </c>
      <c r="AI142" t="s">
        <v>155</v>
      </c>
      <c r="AJ142" t="s">
        <v>155</v>
      </c>
      <c r="AK142" t="s">
        <v>155</v>
      </c>
      <c r="AL142" t="s">
        <v>155</v>
      </c>
      <c r="AM142" t="s">
        <v>155</v>
      </c>
      <c r="AN142" s="26" t="s">
        <v>1462</v>
      </c>
      <c r="AO142" s="6" t="s">
        <v>159</v>
      </c>
      <c r="AP142">
        <v>2017</v>
      </c>
      <c r="AQ142" s="26">
        <v>43100</v>
      </c>
      <c r="AR142" s="22"/>
    </row>
    <row r="143" spans="1:44" s="25" customFormat="1" ht="12.75">
      <c r="A143" t="s">
        <v>150</v>
      </c>
      <c r="B143" t="s">
        <v>4</v>
      </c>
      <c r="C143">
        <v>2017</v>
      </c>
      <c r="D143" s="22" t="s">
        <v>1252</v>
      </c>
      <c r="E143" s="22" t="s">
        <v>1463</v>
      </c>
      <c r="F143" s="6" t="s">
        <v>160</v>
      </c>
      <c r="G143" s="28" t="s">
        <v>1483</v>
      </c>
      <c r="H143" s="22" t="s">
        <v>1464</v>
      </c>
      <c r="I143" s="22">
        <v>33</v>
      </c>
      <c r="J143" t="s">
        <v>236</v>
      </c>
      <c r="K143" s="22" t="s">
        <v>591</v>
      </c>
      <c r="L143" t="s">
        <v>154</v>
      </c>
      <c r="M143" t="s">
        <v>155</v>
      </c>
      <c r="N143" t="s">
        <v>155</v>
      </c>
      <c r="O143" s="23">
        <v>25128.5</v>
      </c>
      <c r="P143" s="24">
        <v>25128.5</v>
      </c>
      <c r="Q143" s="22" t="s">
        <v>155</v>
      </c>
      <c r="R143" t="s">
        <v>156</v>
      </c>
      <c r="S143" t="s">
        <v>155</v>
      </c>
      <c r="T143" s="22" t="s">
        <v>7</v>
      </c>
      <c r="U143" s="22" t="s">
        <v>1464</v>
      </c>
      <c r="V143" s="15" t="s">
        <v>157</v>
      </c>
      <c r="W143" s="6" t="s">
        <v>155</v>
      </c>
      <c r="X143" s="6" t="s">
        <v>155</v>
      </c>
      <c r="Y143" s="6" t="s">
        <v>155</v>
      </c>
      <c r="Z143" s="6" t="s">
        <v>155</v>
      </c>
      <c r="AA143" t="s">
        <v>11</v>
      </c>
      <c r="AB143" t="s">
        <v>15</v>
      </c>
      <c r="AC143">
        <v>1</v>
      </c>
      <c r="AD143" t="s">
        <v>158</v>
      </c>
      <c r="AE143" t="s">
        <v>155</v>
      </c>
      <c r="AF143" t="s">
        <v>155</v>
      </c>
      <c r="AG143" t="s">
        <v>155</v>
      </c>
      <c r="AH143" t="s">
        <v>155</v>
      </c>
      <c r="AI143" t="s">
        <v>155</v>
      </c>
      <c r="AJ143" t="s">
        <v>155</v>
      </c>
      <c r="AK143" t="s">
        <v>155</v>
      </c>
      <c r="AL143" t="s">
        <v>155</v>
      </c>
      <c r="AM143" t="s">
        <v>155</v>
      </c>
      <c r="AN143" s="26" t="s">
        <v>1462</v>
      </c>
      <c r="AO143" s="6" t="s">
        <v>159</v>
      </c>
      <c r="AP143">
        <v>2017</v>
      </c>
      <c r="AQ143" s="26">
        <v>43100</v>
      </c>
      <c r="AR143" s="22"/>
    </row>
    <row r="144" spans="1:44" s="25" customFormat="1" ht="12.75">
      <c r="A144" t="s">
        <v>150</v>
      </c>
      <c r="B144" t="s">
        <v>4</v>
      </c>
      <c r="C144">
        <v>2017</v>
      </c>
      <c r="D144" s="22" t="s">
        <v>1252</v>
      </c>
      <c r="E144" s="22" t="s">
        <v>1465</v>
      </c>
      <c r="F144" s="6" t="s">
        <v>160</v>
      </c>
      <c r="G144" s="28" t="s">
        <v>1483</v>
      </c>
      <c r="H144" s="22" t="s">
        <v>1466</v>
      </c>
      <c r="I144" s="22">
        <v>33</v>
      </c>
      <c r="J144" t="s">
        <v>236</v>
      </c>
      <c r="K144" s="22" t="s">
        <v>542</v>
      </c>
      <c r="L144" t="s">
        <v>154</v>
      </c>
      <c r="M144" t="s">
        <v>155</v>
      </c>
      <c r="N144" t="s">
        <v>155</v>
      </c>
      <c r="O144" s="23">
        <v>240586.3</v>
      </c>
      <c r="P144" s="24">
        <v>240586.3</v>
      </c>
      <c r="Q144" s="22" t="s">
        <v>155</v>
      </c>
      <c r="R144" t="s">
        <v>156</v>
      </c>
      <c r="S144" t="s">
        <v>155</v>
      </c>
      <c r="T144" s="22" t="s">
        <v>7</v>
      </c>
      <c r="U144" s="22" t="s">
        <v>1466</v>
      </c>
      <c r="V144" s="15" t="s">
        <v>157</v>
      </c>
      <c r="W144" s="6" t="s">
        <v>155</v>
      </c>
      <c r="X144" s="6" t="s">
        <v>155</v>
      </c>
      <c r="Y144" s="6" t="s">
        <v>155</v>
      </c>
      <c r="Z144" s="6" t="s">
        <v>155</v>
      </c>
      <c r="AA144" t="s">
        <v>11</v>
      </c>
      <c r="AB144" t="s">
        <v>15</v>
      </c>
      <c r="AC144">
        <v>1</v>
      </c>
      <c r="AD144" t="s">
        <v>158</v>
      </c>
      <c r="AE144" t="s">
        <v>155</v>
      </c>
      <c r="AF144" t="s">
        <v>155</v>
      </c>
      <c r="AG144" t="s">
        <v>155</v>
      </c>
      <c r="AH144" t="s">
        <v>155</v>
      </c>
      <c r="AI144" t="s">
        <v>155</v>
      </c>
      <c r="AJ144" t="s">
        <v>155</v>
      </c>
      <c r="AK144" t="s">
        <v>155</v>
      </c>
      <c r="AL144" t="s">
        <v>155</v>
      </c>
      <c r="AM144" t="s">
        <v>155</v>
      </c>
      <c r="AN144" s="26" t="s">
        <v>1462</v>
      </c>
      <c r="AO144" s="6" t="s">
        <v>159</v>
      </c>
      <c r="AP144">
        <v>2017</v>
      </c>
      <c r="AQ144" s="26">
        <v>43100</v>
      </c>
      <c r="AR144" s="22"/>
    </row>
    <row r="145" spans="1:44" s="25" customFormat="1" ht="12.75">
      <c r="A145" t="s">
        <v>150</v>
      </c>
      <c r="B145" t="s">
        <v>4</v>
      </c>
      <c r="C145">
        <v>2017</v>
      </c>
      <c r="D145" s="22" t="s">
        <v>1252</v>
      </c>
      <c r="E145" s="22" t="s">
        <v>1467</v>
      </c>
      <c r="F145" s="6" t="s">
        <v>160</v>
      </c>
      <c r="G145" s="28" t="s">
        <v>1483</v>
      </c>
      <c r="H145" s="22" t="s">
        <v>1468</v>
      </c>
      <c r="I145" s="22">
        <v>36</v>
      </c>
      <c r="J145" t="s">
        <v>236</v>
      </c>
      <c r="K145" s="22" t="s">
        <v>276</v>
      </c>
      <c r="L145" t="s">
        <v>154</v>
      </c>
      <c r="M145" t="s">
        <v>155</v>
      </c>
      <c r="N145" t="s">
        <v>155</v>
      </c>
      <c r="O145" s="23">
        <v>249048.01</v>
      </c>
      <c r="P145" s="24">
        <v>249048.01</v>
      </c>
      <c r="Q145" s="22" t="s">
        <v>155</v>
      </c>
      <c r="R145" t="s">
        <v>156</v>
      </c>
      <c r="S145" t="s">
        <v>155</v>
      </c>
      <c r="T145" s="22" t="s">
        <v>7</v>
      </c>
      <c r="U145" s="22" t="s">
        <v>1468</v>
      </c>
      <c r="V145" s="15" t="s">
        <v>157</v>
      </c>
      <c r="W145" s="6" t="s">
        <v>155</v>
      </c>
      <c r="X145" s="6" t="s">
        <v>155</v>
      </c>
      <c r="Y145" s="6" t="s">
        <v>155</v>
      </c>
      <c r="Z145" s="6" t="s">
        <v>155</v>
      </c>
      <c r="AA145" t="s">
        <v>11</v>
      </c>
      <c r="AB145" t="s">
        <v>15</v>
      </c>
      <c r="AC145">
        <v>1</v>
      </c>
      <c r="AD145" t="s">
        <v>158</v>
      </c>
      <c r="AE145" t="s">
        <v>155</v>
      </c>
      <c r="AF145" t="s">
        <v>155</v>
      </c>
      <c r="AG145" t="s">
        <v>155</v>
      </c>
      <c r="AH145" t="s">
        <v>155</v>
      </c>
      <c r="AI145" t="s">
        <v>155</v>
      </c>
      <c r="AJ145" t="s">
        <v>155</v>
      </c>
      <c r="AK145" t="s">
        <v>155</v>
      </c>
      <c r="AL145" t="s">
        <v>155</v>
      </c>
      <c r="AM145" t="s">
        <v>155</v>
      </c>
      <c r="AN145" s="26" t="s">
        <v>1462</v>
      </c>
      <c r="AO145" s="6" t="s">
        <v>159</v>
      </c>
      <c r="AP145">
        <v>2017</v>
      </c>
      <c r="AQ145" s="26">
        <v>43100</v>
      </c>
      <c r="AR145" s="22"/>
    </row>
    <row r="146" spans="1:44" s="25" customFormat="1" ht="12.75">
      <c r="A146" t="s">
        <v>150</v>
      </c>
      <c r="B146" t="s">
        <v>4</v>
      </c>
      <c r="C146">
        <v>2017</v>
      </c>
      <c r="D146" s="22" t="s">
        <v>1252</v>
      </c>
      <c r="E146" s="22" t="s">
        <v>1469</v>
      </c>
      <c r="F146" s="6" t="s">
        <v>160</v>
      </c>
      <c r="G146" s="28" t="s">
        <v>1483</v>
      </c>
      <c r="H146" s="22" t="s">
        <v>1470</v>
      </c>
      <c r="I146" s="22">
        <v>34</v>
      </c>
      <c r="J146" t="s">
        <v>236</v>
      </c>
      <c r="K146" s="22" t="s">
        <v>276</v>
      </c>
      <c r="L146" t="s">
        <v>154</v>
      </c>
      <c r="M146" t="s">
        <v>155</v>
      </c>
      <c r="N146" t="s">
        <v>155</v>
      </c>
      <c r="O146" s="23">
        <v>17237.6</v>
      </c>
      <c r="P146" s="24">
        <v>17237.6</v>
      </c>
      <c r="Q146" s="22" t="s">
        <v>155</v>
      </c>
      <c r="R146" t="s">
        <v>156</v>
      </c>
      <c r="S146" t="s">
        <v>155</v>
      </c>
      <c r="T146" s="22" t="s">
        <v>7</v>
      </c>
      <c r="U146" s="22" t="s">
        <v>1470</v>
      </c>
      <c r="V146" s="15" t="s">
        <v>157</v>
      </c>
      <c r="W146" s="6" t="s">
        <v>155</v>
      </c>
      <c r="X146" s="6" t="s">
        <v>155</v>
      </c>
      <c r="Y146" s="6" t="s">
        <v>155</v>
      </c>
      <c r="Z146" s="6" t="s">
        <v>155</v>
      </c>
      <c r="AA146" t="s">
        <v>11</v>
      </c>
      <c r="AB146" t="s">
        <v>15</v>
      </c>
      <c r="AC146">
        <v>1</v>
      </c>
      <c r="AD146" t="s">
        <v>158</v>
      </c>
      <c r="AE146" t="s">
        <v>155</v>
      </c>
      <c r="AF146" t="s">
        <v>155</v>
      </c>
      <c r="AG146" t="s">
        <v>155</v>
      </c>
      <c r="AH146" t="s">
        <v>155</v>
      </c>
      <c r="AI146" t="s">
        <v>155</v>
      </c>
      <c r="AJ146" t="s">
        <v>155</v>
      </c>
      <c r="AK146" t="s">
        <v>155</v>
      </c>
      <c r="AL146" t="s">
        <v>155</v>
      </c>
      <c r="AM146" t="s">
        <v>155</v>
      </c>
      <c r="AN146" s="26" t="s">
        <v>1462</v>
      </c>
      <c r="AO146" s="6" t="s">
        <v>159</v>
      </c>
      <c r="AP146">
        <v>2017</v>
      </c>
      <c r="AQ146" s="26">
        <v>43100</v>
      </c>
      <c r="AR146" s="22"/>
    </row>
    <row r="147" spans="1:44" s="25" customFormat="1" ht="12.75">
      <c r="A147" t="s">
        <v>150</v>
      </c>
      <c r="B147" t="s">
        <v>4</v>
      </c>
      <c r="C147">
        <v>2017</v>
      </c>
      <c r="D147" s="22" t="s">
        <v>1252</v>
      </c>
      <c r="E147" s="22" t="s">
        <v>1471</v>
      </c>
      <c r="F147" s="6" t="s">
        <v>160</v>
      </c>
      <c r="G147" s="28" t="s">
        <v>1483</v>
      </c>
      <c r="H147" s="22" t="s">
        <v>1472</v>
      </c>
      <c r="I147" s="22">
        <v>33</v>
      </c>
      <c r="J147" t="s">
        <v>236</v>
      </c>
      <c r="K147" s="22" t="s">
        <v>572</v>
      </c>
      <c r="L147" t="s">
        <v>154</v>
      </c>
      <c r="M147" t="s">
        <v>155</v>
      </c>
      <c r="N147" t="s">
        <v>155</v>
      </c>
      <c r="O147" s="23">
        <v>20445</v>
      </c>
      <c r="P147" s="24">
        <v>20445</v>
      </c>
      <c r="Q147" s="22" t="s">
        <v>155</v>
      </c>
      <c r="R147" t="s">
        <v>156</v>
      </c>
      <c r="S147" t="s">
        <v>155</v>
      </c>
      <c r="T147" s="22" t="s">
        <v>7</v>
      </c>
      <c r="U147" s="22" t="s">
        <v>1472</v>
      </c>
      <c r="V147" s="15" t="s">
        <v>157</v>
      </c>
      <c r="W147" s="6" t="s">
        <v>155</v>
      </c>
      <c r="X147" s="6" t="s">
        <v>155</v>
      </c>
      <c r="Y147" s="6" t="s">
        <v>155</v>
      </c>
      <c r="Z147" s="6" t="s">
        <v>155</v>
      </c>
      <c r="AA147" t="s">
        <v>11</v>
      </c>
      <c r="AB147" t="s">
        <v>15</v>
      </c>
      <c r="AC147">
        <v>1</v>
      </c>
      <c r="AD147" t="s">
        <v>158</v>
      </c>
      <c r="AE147" t="s">
        <v>155</v>
      </c>
      <c r="AF147" t="s">
        <v>155</v>
      </c>
      <c r="AG147" t="s">
        <v>155</v>
      </c>
      <c r="AH147" t="s">
        <v>155</v>
      </c>
      <c r="AI147" t="s">
        <v>155</v>
      </c>
      <c r="AJ147" t="s">
        <v>155</v>
      </c>
      <c r="AK147" t="s">
        <v>155</v>
      </c>
      <c r="AL147" t="s">
        <v>155</v>
      </c>
      <c r="AM147" t="s">
        <v>155</v>
      </c>
      <c r="AN147" s="26" t="s">
        <v>1462</v>
      </c>
      <c r="AO147" s="6" t="s">
        <v>159</v>
      </c>
      <c r="AP147">
        <v>2017</v>
      </c>
      <c r="AQ147" s="26">
        <v>43100</v>
      </c>
      <c r="AR147" s="22"/>
    </row>
    <row r="148" spans="1:44" s="25" customFormat="1" ht="12.75">
      <c r="A148" t="s">
        <v>150</v>
      </c>
      <c r="B148" t="s">
        <v>4</v>
      </c>
      <c r="C148">
        <v>2017</v>
      </c>
      <c r="D148" s="22" t="s">
        <v>1252</v>
      </c>
      <c r="E148" s="22" t="s">
        <v>1473</v>
      </c>
      <c r="F148" s="6" t="s">
        <v>160</v>
      </c>
      <c r="G148" s="28" t="s">
        <v>1483</v>
      </c>
      <c r="H148" s="22" t="s">
        <v>1474</v>
      </c>
      <c r="I148" s="22">
        <v>33</v>
      </c>
      <c r="J148" t="s">
        <v>236</v>
      </c>
      <c r="K148" s="22" t="s">
        <v>153</v>
      </c>
      <c r="L148" t="s">
        <v>154</v>
      </c>
      <c r="M148" t="s">
        <v>155</v>
      </c>
      <c r="N148" t="s">
        <v>155</v>
      </c>
      <c r="O148" s="23">
        <v>61946.18</v>
      </c>
      <c r="P148" s="24">
        <v>61946.18</v>
      </c>
      <c r="Q148" s="22" t="s">
        <v>155</v>
      </c>
      <c r="R148" t="s">
        <v>156</v>
      </c>
      <c r="S148" t="s">
        <v>155</v>
      </c>
      <c r="T148" s="22" t="s">
        <v>7</v>
      </c>
      <c r="U148" s="22" t="s">
        <v>1474</v>
      </c>
      <c r="V148" s="15" t="s">
        <v>157</v>
      </c>
      <c r="W148" s="6" t="s">
        <v>155</v>
      </c>
      <c r="X148" s="6" t="s">
        <v>155</v>
      </c>
      <c r="Y148" s="6" t="s">
        <v>155</v>
      </c>
      <c r="Z148" s="6" t="s">
        <v>155</v>
      </c>
      <c r="AA148" t="s">
        <v>11</v>
      </c>
      <c r="AB148" t="s">
        <v>15</v>
      </c>
      <c r="AC148">
        <v>1</v>
      </c>
      <c r="AD148" t="s">
        <v>158</v>
      </c>
      <c r="AE148" t="s">
        <v>155</v>
      </c>
      <c r="AF148" t="s">
        <v>155</v>
      </c>
      <c r="AG148" t="s">
        <v>155</v>
      </c>
      <c r="AH148" t="s">
        <v>155</v>
      </c>
      <c r="AI148" t="s">
        <v>155</v>
      </c>
      <c r="AJ148" t="s">
        <v>155</v>
      </c>
      <c r="AK148" t="s">
        <v>155</v>
      </c>
      <c r="AL148" t="s">
        <v>155</v>
      </c>
      <c r="AM148" t="s">
        <v>155</v>
      </c>
      <c r="AN148" s="26" t="s">
        <v>1462</v>
      </c>
      <c r="AO148" s="6" t="s">
        <v>159</v>
      </c>
      <c r="AP148">
        <v>2017</v>
      </c>
      <c r="AQ148" s="26">
        <v>43100</v>
      </c>
      <c r="AR148" s="22"/>
    </row>
    <row r="149" spans="1:44" s="25" customFormat="1" ht="12.75">
      <c r="A149" t="s">
        <v>150</v>
      </c>
      <c r="B149" t="s">
        <v>4</v>
      </c>
      <c r="C149">
        <v>2017</v>
      </c>
      <c r="D149" s="22" t="s">
        <v>1252</v>
      </c>
      <c r="E149" s="22" t="s">
        <v>1475</v>
      </c>
      <c r="F149" s="6" t="s">
        <v>160</v>
      </c>
      <c r="G149" s="28" t="s">
        <v>1483</v>
      </c>
      <c r="H149" s="22" t="s">
        <v>1476</v>
      </c>
      <c r="I149" s="22">
        <v>34</v>
      </c>
      <c r="J149" t="s">
        <v>236</v>
      </c>
      <c r="K149" s="22" t="s">
        <v>153</v>
      </c>
      <c r="L149" t="s">
        <v>154</v>
      </c>
      <c r="M149" t="s">
        <v>155</v>
      </c>
      <c r="N149" t="s">
        <v>155</v>
      </c>
      <c r="O149" s="23">
        <v>8688.4</v>
      </c>
      <c r="P149" s="24">
        <v>6688.4</v>
      </c>
      <c r="Q149" s="22" t="s">
        <v>155</v>
      </c>
      <c r="R149" t="s">
        <v>156</v>
      </c>
      <c r="S149" t="s">
        <v>155</v>
      </c>
      <c r="T149" s="22" t="s">
        <v>7</v>
      </c>
      <c r="U149" s="22" t="s">
        <v>1476</v>
      </c>
      <c r="V149" s="15" t="s">
        <v>157</v>
      </c>
      <c r="W149" s="6" t="s">
        <v>155</v>
      </c>
      <c r="X149" s="6" t="s">
        <v>155</v>
      </c>
      <c r="Y149" s="6" t="s">
        <v>155</v>
      </c>
      <c r="Z149" s="6" t="s">
        <v>155</v>
      </c>
      <c r="AA149" t="s">
        <v>11</v>
      </c>
      <c r="AB149" t="s">
        <v>15</v>
      </c>
      <c r="AC149">
        <v>1</v>
      </c>
      <c r="AD149" t="s">
        <v>158</v>
      </c>
      <c r="AE149" t="s">
        <v>155</v>
      </c>
      <c r="AF149" t="s">
        <v>155</v>
      </c>
      <c r="AG149" t="s">
        <v>155</v>
      </c>
      <c r="AH149" t="s">
        <v>155</v>
      </c>
      <c r="AI149" t="s">
        <v>155</v>
      </c>
      <c r="AJ149" t="s">
        <v>155</v>
      </c>
      <c r="AK149" t="s">
        <v>155</v>
      </c>
      <c r="AL149" t="s">
        <v>155</v>
      </c>
      <c r="AM149" t="s">
        <v>155</v>
      </c>
      <c r="AN149" s="26" t="s">
        <v>1462</v>
      </c>
      <c r="AO149" s="6" t="s">
        <v>159</v>
      </c>
      <c r="AP149">
        <v>2017</v>
      </c>
      <c r="AQ149" s="26">
        <v>43100</v>
      </c>
      <c r="AR149" s="22"/>
    </row>
    <row r="150" spans="1:44" s="25" customFormat="1" ht="12.75">
      <c r="A150" t="s">
        <v>150</v>
      </c>
      <c r="B150" t="s">
        <v>4</v>
      </c>
      <c r="C150">
        <v>2017</v>
      </c>
      <c r="D150" s="22" t="s">
        <v>1252</v>
      </c>
      <c r="E150" s="22" t="s">
        <v>1477</v>
      </c>
      <c r="F150" s="6" t="s">
        <v>160</v>
      </c>
      <c r="G150" s="28" t="s">
        <v>1483</v>
      </c>
      <c r="H150" s="22" t="s">
        <v>1478</v>
      </c>
      <c r="I150" s="22">
        <v>31</v>
      </c>
      <c r="J150" t="s">
        <v>236</v>
      </c>
      <c r="K150" s="22" t="s">
        <v>153</v>
      </c>
      <c r="L150" t="s">
        <v>154</v>
      </c>
      <c r="M150" t="s">
        <v>155</v>
      </c>
      <c r="N150" t="s">
        <v>155</v>
      </c>
      <c r="O150" s="23">
        <v>189410.39</v>
      </c>
      <c r="P150" s="24">
        <v>189410.39</v>
      </c>
      <c r="Q150" s="22" t="s">
        <v>155</v>
      </c>
      <c r="R150" t="s">
        <v>156</v>
      </c>
      <c r="S150" t="s">
        <v>155</v>
      </c>
      <c r="T150" s="22" t="s">
        <v>7</v>
      </c>
      <c r="U150" s="22" t="s">
        <v>1478</v>
      </c>
      <c r="V150" s="15" t="s">
        <v>157</v>
      </c>
      <c r="W150" s="6" t="s">
        <v>155</v>
      </c>
      <c r="X150" s="6" t="s">
        <v>155</v>
      </c>
      <c r="Y150" s="6" t="s">
        <v>155</v>
      </c>
      <c r="Z150" s="6" t="s">
        <v>155</v>
      </c>
      <c r="AA150" t="s">
        <v>11</v>
      </c>
      <c r="AB150" t="s">
        <v>15</v>
      </c>
      <c r="AC150">
        <v>1</v>
      </c>
      <c r="AD150" t="s">
        <v>158</v>
      </c>
      <c r="AE150" t="s">
        <v>155</v>
      </c>
      <c r="AF150" t="s">
        <v>155</v>
      </c>
      <c r="AG150" t="s">
        <v>155</v>
      </c>
      <c r="AH150" t="s">
        <v>155</v>
      </c>
      <c r="AI150" t="s">
        <v>155</v>
      </c>
      <c r="AJ150" t="s">
        <v>155</v>
      </c>
      <c r="AK150" t="s">
        <v>155</v>
      </c>
      <c r="AL150" t="s">
        <v>155</v>
      </c>
      <c r="AM150" t="s">
        <v>155</v>
      </c>
      <c r="AN150" s="26" t="s">
        <v>1462</v>
      </c>
      <c r="AO150" s="6" t="s">
        <v>159</v>
      </c>
      <c r="AP150">
        <v>2017</v>
      </c>
      <c r="AQ150" s="26">
        <v>43100</v>
      </c>
      <c r="AR150" s="22"/>
    </row>
    <row r="151" spans="1:44" s="25" customFormat="1" ht="12.75">
      <c r="A151" t="s">
        <v>150</v>
      </c>
      <c r="B151" t="s">
        <v>4</v>
      </c>
      <c r="C151">
        <v>2017</v>
      </c>
      <c r="D151" s="22" t="s">
        <v>1252</v>
      </c>
      <c r="E151" s="22" t="s">
        <v>1479</v>
      </c>
      <c r="F151" s="6" t="s">
        <v>160</v>
      </c>
      <c r="G151" s="28" t="s">
        <v>1483</v>
      </c>
      <c r="H151" s="6" t="s">
        <v>1480</v>
      </c>
      <c r="I151" s="22">
        <v>14</v>
      </c>
      <c r="J151" t="s">
        <v>236</v>
      </c>
      <c r="K151" s="22" t="s">
        <v>249</v>
      </c>
      <c r="L151" t="s">
        <v>154</v>
      </c>
      <c r="M151" t="s">
        <v>155</v>
      </c>
      <c r="N151" t="s">
        <v>155</v>
      </c>
      <c r="O151" s="23">
        <v>3712</v>
      </c>
      <c r="P151" s="24">
        <v>3712</v>
      </c>
      <c r="Q151" s="22" t="s">
        <v>155</v>
      </c>
      <c r="R151" t="s">
        <v>156</v>
      </c>
      <c r="S151" t="s">
        <v>155</v>
      </c>
      <c r="T151" s="22" t="s">
        <v>7</v>
      </c>
      <c r="U151" s="6" t="s">
        <v>1480</v>
      </c>
      <c r="V151" s="15" t="s">
        <v>157</v>
      </c>
      <c r="W151" s="6" t="s">
        <v>155</v>
      </c>
      <c r="X151" s="6" t="s">
        <v>155</v>
      </c>
      <c r="Y151" s="6" t="s">
        <v>155</v>
      </c>
      <c r="Z151" s="6" t="s">
        <v>155</v>
      </c>
      <c r="AA151" t="s">
        <v>11</v>
      </c>
      <c r="AB151" t="s">
        <v>15</v>
      </c>
      <c r="AC151">
        <v>1</v>
      </c>
      <c r="AD151" t="s">
        <v>158</v>
      </c>
      <c r="AE151" t="s">
        <v>155</v>
      </c>
      <c r="AF151" t="s">
        <v>155</v>
      </c>
      <c r="AG151" t="s">
        <v>155</v>
      </c>
      <c r="AH151" t="s">
        <v>155</v>
      </c>
      <c r="AI151" t="s">
        <v>155</v>
      </c>
      <c r="AJ151" t="s">
        <v>155</v>
      </c>
      <c r="AK151" t="s">
        <v>155</v>
      </c>
      <c r="AL151" t="s">
        <v>155</v>
      </c>
      <c r="AM151" t="s">
        <v>155</v>
      </c>
      <c r="AN151" s="26" t="s">
        <v>1462</v>
      </c>
      <c r="AO151" s="6" t="s">
        <v>159</v>
      </c>
      <c r="AP151">
        <v>2017</v>
      </c>
      <c r="AQ151" s="26">
        <v>43100</v>
      </c>
      <c r="AR151" s="22"/>
    </row>
    <row r="152" spans="1:44" s="25" customFormat="1" ht="12.75">
      <c r="A152" t="s">
        <v>150</v>
      </c>
      <c r="B152" t="s">
        <v>4</v>
      </c>
      <c r="C152">
        <v>2017</v>
      </c>
      <c r="D152" s="22" t="s">
        <v>1252</v>
      </c>
      <c r="E152" s="22" t="s">
        <v>1481</v>
      </c>
      <c r="F152" s="6" t="s">
        <v>160</v>
      </c>
      <c r="G152" s="28" t="s">
        <v>1483</v>
      </c>
      <c r="H152" s="6" t="s">
        <v>1482</v>
      </c>
      <c r="I152" s="22">
        <v>14</v>
      </c>
      <c r="J152" t="s">
        <v>236</v>
      </c>
      <c r="K152" s="22" t="s">
        <v>246</v>
      </c>
      <c r="L152" t="s">
        <v>154</v>
      </c>
      <c r="M152" t="s">
        <v>155</v>
      </c>
      <c r="N152" t="s">
        <v>155</v>
      </c>
      <c r="O152" s="23">
        <v>3712</v>
      </c>
      <c r="P152" s="24">
        <v>3712</v>
      </c>
      <c r="Q152" s="22" t="s">
        <v>155</v>
      </c>
      <c r="R152" t="s">
        <v>156</v>
      </c>
      <c r="S152" t="s">
        <v>155</v>
      </c>
      <c r="T152" s="22" t="s">
        <v>7</v>
      </c>
      <c r="U152" s="6" t="s">
        <v>1482</v>
      </c>
      <c r="V152" s="15" t="s">
        <v>157</v>
      </c>
      <c r="W152" s="6" t="s">
        <v>155</v>
      </c>
      <c r="X152" s="6" t="s">
        <v>155</v>
      </c>
      <c r="Y152" s="6" t="s">
        <v>155</v>
      </c>
      <c r="Z152" s="6" t="s">
        <v>155</v>
      </c>
      <c r="AA152" t="s">
        <v>11</v>
      </c>
      <c r="AB152" t="s">
        <v>15</v>
      </c>
      <c r="AC152">
        <v>1</v>
      </c>
      <c r="AD152" t="s">
        <v>158</v>
      </c>
      <c r="AE152" t="s">
        <v>155</v>
      </c>
      <c r="AF152" t="s">
        <v>155</v>
      </c>
      <c r="AG152" t="s">
        <v>155</v>
      </c>
      <c r="AH152" t="s">
        <v>155</v>
      </c>
      <c r="AI152" t="s">
        <v>155</v>
      </c>
      <c r="AJ152" t="s">
        <v>155</v>
      </c>
      <c r="AK152" t="s">
        <v>155</v>
      </c>
      <c r="AL152" t="s">
        <v>155</v>
      </c>
      <c r="AM152" t="s">
        <v>155</v>
      </c>
      <c r="AN152" s="26" t="s">
        <v>1462</v>
      </c>
      <c r="AO152" s="6" t="s">
        <v>159</v>
      </c>
      <c r="AP152">
        <v>2017</v>
      </c>
      <c r="AQ152" s="26">
        <v>43100</v>
      </c>
      <c r="AR152" s="22"/>
    </row>
    <row r="153" spans="1:43" ht="12.75">
      <c r="A153" t="s">
        <v>150</v>
      </c>
      <c r="B153" t="s">
        <v>4</v>
      </c>
      <c r="C153">
        <v>2017</v>
      </c>
      <c r="D153" t="s">
        <v>763</v>
      </c>
      <c r="E153" s="6" t="s">
        <v>407</v>
      </c>
      <c r="F153" s="6" t="s">
        <v>160</v>
      </c>
      <c r="G153" s="27" t="s">
        <v>768</v>
      </c>
      <c r="H153" s="15" t="s">
        <v>541</v>
      </c>
      <c r="I153">
        <v>32</v>
      </c>
      <c r="J153" t="s">
        <v>236</v>
      </c>
      <c r="K153" s="6" t="s">
        <v>153</v>
      </c>
      <c r="L153" t="s">
        <v>154</v>
      </c>
      <c r="M153" t="s">
        <v>155</v>
      </c>
      <c r="N153" t="s">
        <v>155</v>
      </c>
      <c r="O153" s="16">
        <v>5376</v>
      </c>
      <c r="P153" s="19">
        <v>6236.16</v>
      </c>
      <c r="Q153" s="22" t="s">
        <v>155</v>
      </c>
      <c r="R153" t="s">
        <v>156</v>
      </c>
      <c r="S153" t="s">
        <v>155</v>
      </c>
      <c r="T153" t="s">
        <v>6</v>
      </c>
      <c r="U153" s="15" t="s">
        <v>541</v>
      </c>
      <c r="V153" s="15" t="s">
        <v>157</v>
      </c>
      <c r="W153" s="6" t="s">
        <v>155</v>
      </c>
      <c r="X153" t="s">
        <v>155</v>
      </c>
      <c r="Y153" t="s">
        <v>155</v>
      </c>
      <c r="Z153" t="s">
        <v>155</v>
      </c>
      <c r="AA153" t="s">
        <v>11</v>
      </c>
      <c r="AB153" t="s">
        <v>15</v>
      </c>
      <c r="AC153">
        <v>1</v>
      </c>
      <c r="AD153" t="s">
        <v>158</v>
      </c>
      <c r="AE153" t="s">
        <v>155</v>
      </c>
      <c r="AF153" t="s">
        <v>155</v>
      </c>
      <c r="AG153" t="s">
        <v>155</v>
      </c>
      <c r="AH153" t="s">
        <v>155</v>
      </c>
      <c r="AI153" t="s">
        <v>155</v>
      </c>
      <c r="AJ153" t="s">
        <v>155</v>
      </c>
      <c r="AK153" t="s">
        <v>155</v>
      </c>
      <c r="AL153" t="s">
        <v>155</v>
      </c>
      <c r="AM153" t="s">
        <v>155</v>
      </c>
      <c r="AN153" s="7">
        <v>42735</v>
      </c>
      <c r="AO153" s="6" t="s">
        <v>159</v>
      </c>
      <c r="AP153">
        <v>2016</v>
      </c>
      <c r="AQ153" s="7">
        <v>42735</v>
      </c>
    </row>
    <row r="154" spans="1:43" ht="12.75">
      <c r="A154" t="s">
        <v>150</v>
      </c>
      <c r="B154" t="s">
        <v>4</v>
      </c>
      <c r="C154">
        <v>2016</v>
      </c>
      <c r="D154" t="s">
        <v>763</v>
      </c>
      <c r="E154" s="6" t="s">
        <v>408</v>
      </c>
      <c r="F154" s="6" t="s">
        <v>160</v>
      </c>
      <c r="G154" t="s">
        <v>768</v>
      </c>
      <c r="H154" s="15" t="s">
        <v>543</v>
      </c>
      <c r="I154">
        <v>32</v>
      </c>
      <c r="J154" t="s">
        <v>236</v>
      </c>
      <c r="K154" s="6" t="s">
        <v>270</v>
      </c>
      <c r="L154" t="s">
        <v>154</v>
      </c>
      <c r="M154" t="s">
        <v>155</v>
      </c>
      <c r="N154" t="s">
        <v>155</v>
      </c>
      <c r="O154" s="16">
        <v>1845</v>
      </c>
      <c r="P154" s="19">
        <v>2140.2</v>
      </c>
      <c r="Q154" s="22" t="s">
        <v>155</v>
      </c>
      <c r="R154" t="s">
        <v>156</v>
      </c>
      <c r="S154" t="s">
        <v>155</v>
      </c>
      <c r="T154" t="s">
        <v>6</v>
      </c>
      <c r="U154" s="15" t="s">
        <v>543</v>
      </c>
      <c r="V154" s="15" t="s">
        <v>157</v>
      </c>
      <c r="W154" s="6" t="s">
        <v>155</v>
      </c>
      <c r="X154" t="s">
        <v>155</v>
      </c>
      <c r="Y154" t="s">
        <v>155</v>
      </c>
      <c r="Z154" t="s">
        <v>155</v>
      </c>
      <c r="AA154" t="s">
        <v>11</v>
      </c>
      <c r="AB154" t="s">
        <v>15</v>
      </c>
      <c r="AC154">
        <v>1</v>
      </c>
      <c r="AD154" t="s">
        <v>158</v>
      </c>
      <c r="AE154" t="s">
        <v>155</v>
      </c>
      <c r="AF154" t="s">
        <v>155</v>
      </c>
      <c r="AG154" t="s">
        <v>155</v>
      </c>
      <c r="AH154" t="s">
        <v>155</v>
      </c>
      <c r="AI154" t="s">
        <v>155</v>
      </c>
      <c r="AJ154" t="s">
        <v>155</v>
      </c>
      <c r="AK154" t="s">
        <v>155</v>
      </c>
      <c r="AL154" t="s">
        <v>155</v>
      </c>
      <c r="AM154" t="s">
        <v>155</v>
      </c>
      <c r="AN154" s="7">
        <v>42735</v>
      </c>
      <c r="AO154" s="6" t="s">
        <v>159</v>
      </c>
      <c r="AP154">
        <v>2016</v>
      </c>
      <c r="AQ154" s="7">
        <v>42735</v>
      </c>
    </row>
    <row r="155" spans="1:43" ht="12.75">
      <c r="A155" t="s">
        <v>150</v>
      </c>
      <c r="B155" t="s">
        <v>4</v>
      </c>
      <c r="C155">
        <v>2016</v>
      </c>
      <c r="D155" t="s">
        <v>763</v>
      </c>
      <c r="E155" s="6" t="s">
        <v>409</v>
      </c>
      <c r="F155" s="6" t="s">
        <v>160</v>
      </c>
      <c r="G155" t="s">
        <v>768</v>
      </c>
      <c r="H155" s="15" t="s">
        <v>544</v>
      </c>
      <c r="I155">
        <v>32</v>
      </c>
      <c r="J155" t="s">
        <v>236</v>
      </c>
      <c r="K155" s="6" t="s">
        <v>153</v>
      </c>
      <c r="L155" t="s">
        <v>154</v>
      </c>
      <c r="M155" t="s">
        <v>155</v>
      </c>
      <c r="N155" t="s">
        <v>155</v>
      </c>
      <c r="O155" s="16">
        <v>1002</v>
      </c>
      <c r="P155" s="19">
        <v>1162.32</v>
      </c>
      <c r="Q155" t="s">
        <v>155</v>
      </c>
      <c r="R155" t="s">
        <v>156</v>
      </c>
      <c r="S155" t="s">
        <v>155</v>
      </c>
      <c r="T155" t="s">
        <v>6</v>
      </c>
      <c r="U155" s="15" t="s">
        <v>544</v>
      </c>
      <c r="V155" s="15" t="s">
        <v>157</v>
      </c>
      <c r="W155" s="6" t="s">
        <v>155</v>
      </c>
      <c r="X155" t="s">
        <v>155</v>
      </c>
      <c r="Y155" t="s">
        <v>155</v>
      </c>
      <c r="Z155" t="s">
        <v>155</v>
      </c>
      <c r="AA155" t="s">
        <v>11</v>
      </c>
      <c r="AB155" t="s">
        <v>15</v>
      </c>
      <c r="AC155">
        <v>1</v>
      </c>
      <c r="AD155" t="s">
        <v>158</v>
      </c>
      <c r="AE155" t="s">
        <v>155</v>
      </c>
      <c r="AF155" t="s">
        <v>155</v>
      </c>
      <c r="AG155" t="s">
        <v>155</v>
      </c>
      <c r="AH155" t="s">
        <v>155</v>
      </c>
      <c r="AI155" t="s">
        <v>155</v>
      </c>
      <c r="AJ155" t="s">
        <v>155</v>
      </c>
      <c r="AK155" t="s">
        <v>155</v>
      </c>
      <c r="AL155" t="s">
        <v>155</v>
      </c>
      <c r="AM155" t="s">
        <v>155</v>
      </c>
      <c r="AN155" s="7">
        <v>42735</v>
      </c>
      <c r="AO155" s="6" t="s">
        <v>159</v>
      </c>
      <c r="AP155">
        <v>2016</v>
      </c>
      <c r="AQ155" s="7">
        <v>42735</v>
      </c>
    </row>
    <row r="156" spans="1:43" ht="12.75">
      <c r="A156" t="s">
        <v>150</v>
      </c>
      <c r="B156" t="s">
        <v>4</v>
      </c>
      <c r="C156">
        <v>2016</v>
      </c>
      <c r="D156" t="s">
        <v>763</v>
      </c>
      <c r="E156" s="6" t="s">
        <v>410</v>
      </c>
      <c r="F156" s="6" t="s">
        <v>160</v>
      </c>
      <c r="G156" t="s">
        <v>768</v>
      </c>
      <c r="H156" s="15" t="s">
        <v>309</v>
      </c>
      <c r="I156">
        <v>32</v>
      </c>
      <c r="J156" t="s">
        <v>236</v>
      </c>
      <c r="K156" s="6" t="s">
        <v>153</v>
      </c>
      <c r="L156" t="s">
        <v>154</v>
      </c>
      <c r="M156" t="s">
        <v>155</v>
      </c>
      <c r="N156" t="s">
        <v>155</v>
      </c>
      <c r="O156" s="16">
        <v>1315</v>
      </c>
      <c r="P156" s="19">
        <v>1525.4</v>
      </c>
      <c r="Q156" t="s">
        <v>155</v>
      </c>
      <c r="R156" t="s">
        <v>156</v>
      </c>
      <c r="S156" t="s">
        <v>155</v>
      </c>
      <c r="T156" t="s">
        <v>6</v>
      </c>
      <c r="U156" s="15" t="s">
        <v>309</v>
      </c>
      <c r="V156" s="15" t="s">
        <v>157</v>
      </c>
      <c r="W156" s="6" t="s">
        <v>155</v>
      </c>
      <c r="X156" t="s">
        <v>155</v>
      </c>
      <c r="Y156" t="s">
        <v>155</v>
      </c>
      <c r="Z156" t="s">
        <v>155</v>
      </c>
      <c r="AA156" t="s">
        <v>11</v>
      </c>
      <c r="AB156" t="s">
        <v>15</v>
      </c>
      <c r="AC156">
        <v>1</v>
      </c>
      <c r="AD156" t="s">
        <v>158</v>
      </c>
      <c r="AE156" t="s">
        <v>155</v>
      </c>
      <c r="AF156" t="s">
        <v>155</v>
      </c>
      <c r="AG156" t="s">
        <v>155</v>
      </c>
      <c r="AH156" t="s">
        <v>155</v>
      </c>
      <c r="AI156" t="s">
        <v>155</v>
      </c>
      <c r="AJ156" t="s">
        <v>155</v>
      </c>
      <c r="AK156" t="s">
        <v>155</v>
      </c>
      <c r="AL156" t="s">
        <v>155</v>
      </c>
      <c r="AM156" t="s">
        <v>155</v>
      </c>
      <c r="AN156" s="7">
        <v>42735</v>
      </c>
      <c r="AO156" s="6" t="s">
        <v>159</v>
      </c>
      <c r="AP156">
        <v>2016</v>
      </c>
      <c r="AQ156" s="7">
        <v>42735</v>
      </c>
    </row>
    <row r="157" spans="1:43" ht="12.75">
      <c r="A157" t="s">
        <v>150</v>
      </c>
      <c r="B157" t="s">
        <v>4</v>
      </c>
      <c r="C157">
        <v>2016</v>
      </c>
      <c r="D157" t="s">
        <v>763</v>
      </c>
      <c r="E157" s="6" t="s">
        <v>411</v>
      </c>
      <c r="F157" s="6" t="s">
        <v>160</v>
      </c>
      <c r="G157" t="s">
        <v>768</v>
      </c>
      <c r="H157" s="15" t="s">
        <v>545</v>
      </c>
      <c r="I157">
        <v>32</v>
      </c>
      <c r="J157" t="s">
        <v>236</v>
      </c>
      <c r="K157" s="6" t="s">
        <v>259</v>
      </c>
      <c r="L157" t="s">
        <v>154</v>
      </c>
      <c r="M157" t="s">
        <v>155</v>
      </c>
      <c r="N157" t="s">
        <v>155</v>
      </c>
      <c r="O157" s="16">
        <v>3240</v>
      </c>
      <c r="P157" s="19">
        <v>3758.4</v>
      </c>
      <c r="Q157" t="s">
        <v>155</v>
      </c>
      <c r="R157" t="s">
        <v>156</v>
      </c>
      <c r="S157" t="s">
        <v>155</v>
      </c>
      <c r="T157" t="s">
        <v>6</v>
      </c>
      <c r="U157" s="15" t="s">
        <v>545</v>
      </c>
      <c r="V157" s="15" t="s">
        <v>157</v>
      </c>
      <c r="W157" s="6" t="s">
        <v>155</v>
      </c>
      <c r="X157" t="s">
        <v>155</v>
      </c>
      <c r="Y157" t="s">
        <v>155</v>
      </c>
      <c r="Z157" t="s">
        <v>155</v>
      </c>
      <c r="AA157" t="s">
        <v>11</v>
      </c>
      <c r="AB157" t="s">
        <v>15</v>
      </c>
      <c r="AC157">
        <v>1</v>
      </c>
      <c r="AD157" t="s">
        <v>158</v>
      </c>
      <c r="AE157" t="s">
        <v>155</v>
      </c>
      <c r="AF157" t="s">
        <v>155</v>
      </c>
      <c r="AG157" t="s">
        <v>155</v>
      </c>
      <c r="AH157" t="s">
        <v>155</v>
      </c>
      <c r="AI157" t="s">
        <v>155</v>
      </c>
      <c r="AJ157" t="s">
        <v>155</v>
      </c>
      <c r="AK157" t="s">
        <v>155</v>
      </c>
      <c r="AL157" t="s">
        <v>155</v>
      </c>
      <c r="AM157" t="s">
        <v>155</v>
      </c>
      <c r="AN157" s="7">
        <v>42735</v>
      </c>
      <c r="AO157" s="6" t="s">
        <v>159</v>
      </c>
      <c r="AP157">
        <v>2016</v>
      </c>
      <c r="AQ157" s="7">
        <v>42735</v>
      </c>
    </row>
    <row r="158" spans="1:43" ht="12.75">
      <c r="A158" t="s">
        <v>150</v>
      </c>
      <c r="B158" t="s">
        <v>4</v>
      </c>
      <c r="C158">
        <v>2016</v>
      </c>
      <c r="D158" t="s">
        <v>763</v>
      </c>
      <c r="E158" s="6" t="s">
        <v>412</v>
      </c>
      <c r="F158" s="6" t="s">
        <v>160</v>
      </c>
      <c r="G158" t="s">
        <v>768</v>
      </c>
      <c r="H158" s="15" t="s">
        <v>546</v>
      </c>
      <c r="I158">
        <v>32</v>
      </c>
      <c r="J158" t="s">
        <v>236</v>
      </c>
      <c r="K158" s="6" t="s">
        <v>259</v>
      </c>
      <c r="L158" t="s">
        <v>154</v>
      </c>
      <c r="M158" t="s">
        <v>155</v>
      </c>
      <c r="N158" t="s">
        <v>155</v>
      </c>
      <c r="O158" s="16">
        <v>8624</v>
      </c>
      <c r="P158" s="19">
        <v>10003.84</v>
      </c>
      <c r="Q158" t="s">
        <v>155</v>
      </c>
      <c r="R158" t="s">
        <v>156</v>
      </c>
      <c r="S158" t="s">
        <v>155</v>
      </c>
      <c r="T158" t="s">
        <v>6</v>
      </c>
      <c r="U158" s="15" t="s">
        <v>546</v>
      </c>
      <c r="V158" s="15" t="s">
        <v>157</v>
      </c>
      <c r="W158" s="6" t="s">
        <v>155</v>
      </c>
      <c r="X158" t="s">
        <v>155</v>
      </c>
      <c r="Y158" t="s">
        <v>155</v>
      </c>
      <c r="Z158" t="s">
        <v>155</v>
      </c>
      <c r="AA158" t="s">
        <v>11</v>
      </c>
      <c r="AB158" t="s">
        <v>15</v>
      </c>
      <c r="AC158">
        <v>1</v>
      </c>
      <c r="AD158" t="s">
        <v>158</v>
      </c>
      <c r="AE158" t="s">
        <v>155</v>
      </c>
      <c r="AF158" t="s">
        <v>155</v>
      </c>
      <c r="AG158" t="s">
        <v>155</v>
      </c>
      <c r="AH158" t="s">
        <v>155</v>
      </c>
      <c r="AI158" t="s">
        <v>155</v>
      </c>
      <c r="AJ158" t="s">
        <v>155</v>
      </c>
      <c r="AK158" t="s">
        <v>155</v>
      </c>
      <c r="AL158" t="s">
        <v>155</v>
      </c>
      <c r="AM158" t="s">
        <v>155</v>
      </c>
      <c r="AN158" s="7">
        <v>42735</v>
      </c>
      <c r="AO158" s="6" t="s">
        <v>159</v>
      </c>
      <c r="AP158">
        <v>2016</v>
      </c>
      <c r="AQ158" s="7">
        <v>42735</v>
      </c>
    </row>
    <row r="159" spans="1:43" ht="12.75">
      <c r="A159" t="s">
        <v>150</v>
      </c>
      <c r="B159" t="s">
        <v>4</v>
      </c>
      <c r="C159">
        <v>2016</v>
      </c>
      <c r="D159" t="s">
        <v>763</v>
      </c>
      <c r="E159" s="6" t="s">
        <v>413</v>
      </c>
      <c r="F159" s="6" t="s">
        <v>160</v>
      </c>
      <c r="G159" t="s">
        <v>768</v>
      </c>
      <c r="H159" s="15" t="s">
        <v>547</v>
      </c>
      <c r="I159">
        <v>32</v>
      </c>
      <c r="J159" t="s">
        <v>236</v>
      </c>
      <c r="K159" s="6" t="s">
        <v>153</v>
      </c>
      <c r="L159" t="s">
        <v>154</v>
      </c>
      <c r="M159" t="s">
        <v>155</v>
      </c>
      <c r="N159" t="s">
        <v>155</v>
      </c>
      <c r="O159" s="16">
        <v>360</v>
      </c>
      <c r="P159" s="19">
        <v>417.6</v>
      </c>
      <c r="Q159" t="s">
        <v>155</v>
      </c>
      <c r="R159" t="s">
        <v>156</v>
      </c>
      <c r="S159" t="s">
        <v>155</v>
      </c>
      <c r="T159" t="s">
        <v>6</v>
      </c>
      <c r="U159" s="15" t="s">
        <v>547</v>
      </c>
      <c r="V159" s="15" t="s">
        <v>157</v>
      </c>
      <c r="W159" s="6" t="s">
        <v>155</v>
      </c>
      <c r="X159" t="s">
        <v>155</v>
      </c>
      <c r="Y159" t="s">
        <v>155</v>
      </c>
      <c r="Z159" t="s">
        <v>155</v>
      </c>
      <c r="AA159" t="s">
        <v>11</v>
      </c>
      <c r="AB159" t="s">
        <v>15</v>
      </c>
      <c r="AC159">
        <v>1</v>
      </c>
      <c r="AD159" t="s">
        <v>158</v>
      </c>
      <c r="AE159" t="s">
        <v>155</v>
      </c>
      <c r="AF159" t="s">
        <v>155</v>
      </c>
      <c r="AG159" t="s">
        <v>155</v>
      </c>
      <c r="AH159" t="s">
        <v>155</v>
      </c>
      <c r="AI159" t="s">
        <v>155</v>
      </c>
      <c r="AJ159" t="s">
        <v>155</v>
      </c>
      <c r="AK159" t="s">
        <v>155</v>
      </c>
      <c r="AL159" t="s">
        <v>155</v>
      </c>
      <c r="AM159" t="s">
        <v>155</v>
      </c>
      <c r="AN159" s="7">
        <v>42735</v>
      </c>
      <c r="AO159" s="6" t="s">
        <v>159</v>
      </c>
      <c r="AP159">
        <v>2016</v>
      </c>
      <c r="AQ159" s="7">
        <v>42735</v>
      </c>
    </row>
    <row r="160" spans="1:43" ht="12.75">
      <c r="A160" t="s">
        <v>150</v>
      </c>
      <c r="B160" t="s">
        <v>4</v>
      </c>
      <c r="C160">
        <v>2016</v>
      </c>
      <c r="D160" t="s">
        <v>763</v>
      </c>
      <c r="E160" s="6" t="s">
        <v>414</v>
      </c>
      <c r="F160" s="6" t="s">
        <v>160</v>
      </c>
      <c r="G160" t="s">
        <v>768</v>
      </c>
      <c r="H160" s="15" t="s">
        <v>548</v>
      </c>
      <c r="I160">
        <v>32</v>
      </c>
      <c r="J160" t="s">
        <v>236</v>
      </c>
      <c r="K160" s="6" t="s">
        <v>549</v>
      </c>
      <c r="L160" t="s">
        <v>154</v>
      </c>
      <c r="M160" t="s">
        <v>155</v>
      </c>
      <c r="N160" t="s">
        <v>155</v>
      </c>
      <c r="O160" s="16">
        <v>1990</v>
      </c>
      <c r="P160" s="19">
        <v>2308.4</v>
      </c>
      <c r="Q160" t="s">
        <v>155</v>
      </c>
      <c r="R160" t="s">
        <v>156</v>
      </c>
      <c r="S160" t="s">
        <v>155</v>
      </c>
      <c r="T160" t="s">
        <v>6</v>
      </c>
      <c r="U160" s="15" t="s">
        <v>548</v>
      </c>
      <c r="V160" s="15" t="s">
        <v>157</v>
      </c>
      <c r="W160" s="6" t="s">
        <v>155</v>
      </c>
      <c r="X160" t="s">
        <v>155</v>
      </c>
      <c r="Y160" t="s">
        <v>155</v>
      </c>
      <c r="Z160" t="s">
        <v>155</v>
      </c>
      <c r="AA160" t="s">
        <v>11</v>
      </c>
      <c r="AB160" t="s">
        <v>15</v>
      </c>
      <c r="AC160">
        <v>1</v>
      </c>
      <c r="AD160" t="s">
        <v>158</v>
      </c>
      <c r="AE160" t="s">
        <v>155</v>
      </c>
      <c r="AF160" t="s">
        <v>155</v>
      </c>
      <c r="AG160" t="s">
        <v>155</v>
      </c>
      <c r="AH160" t="s">
        <v>155</v>
      </c>
      <c r="AI160" t="s">
        <v>155</v>
      </c>
      <c r="AJ160" t="s">
        <v>155</v>
      </c>
      <c r="AK160" t="s">
        <v>155</v>
      </c>
      <c r="AL160" t="s">
        <v>155</v>
      </c>
      <c r="AM160" t="s">
        <v>155</v>
      </c>
      <c r="AN160" s="7">
        <v>42735</v>
      </c>
      <c r="AO160" s="6" t="s">
        <v>159</v>
      </c>
      <c r="AP160">
        <v>2016</v>
      </c>
      <c r="AQ160" s="7">
        <v>42735</v>
      </c>
    </row>
    <row r="161" spans="1:43" ht="12.75">
      <c r="A161" t="s">
        <v>150</v>
      </c>
      <c r="B161" t="s">
        <v>4</v>
      </c>
      <c r="C161">
        <v>2016</v>
      </c>
      <c r="D161" t="s">
        <v>763</v>
      </c>
      <c r="E161" s="6" t="s">
        <v>415</v>
      </c>
      <c r="F161" s="6" t="s">
        <v>160</v>
      </c>
      <c r="G161" t="s">
        <v>768</v>
      </c>
      <c r="H161" s="15" t="s">
        <v>550</v>
      </c>
      <c r="I161">
        <v>16</v>
      </c>
      <c r="J161" t="s">
        <v>236</v>
      </c>
      <c r="K161" s="6" t="s">
        <v>551</v>
      </c>
      <c r="L161" t="s">
        <v>154</v>
      </c>
      <c r="M161" t="s">
        <v>155</v>
      </c>
      <c r="N161" t="s">
        <v>155</v>
      </c>
      <c r="O161" s="16">
        <v>11600</v>
      </c>
      <c r="P161" s="19">
        <v>13456</v>
      </c>
      <c r="Q161" t="s">
        <v>155</v>
      </c>
      <c r="R161" t="s">
        <v>156</v>
      </c>
      <c r="S161" t="s">
        <v>155</v>
      </c>
      <c r="T161" t="s">
        <v>6</v>
      </c>
      <c r="U161" s="15" t="s">
        <v>550</v>
      </c>
      <c r="V161" s="15" t="s">
        <v>157</v>
      </c>
      <c r="W161" s="6" t="s">
        <v>155</v>
      </c>
      <c r="X161" t="s">
        <v>155</v>
      </c>
      <c r="Y161" t="s">
        <v>155</v>
      </c>
      <c r="Z161" t="s">
        <v>155</v>
      </c>
      <c r="AA161" t="s">
        <v>11</v>
      </c>
      <c r="AB161" t="s">
        <v>15</v>
      </c>
      <c r="AC161">
        <v>1</v>
      </c>
      <c r="AD161" t="s">
        <v>158</v>
      </c>
      <c r="AE161" t="s">
        <v>155</v>
      </c>
      <c r="AF161" t="s">
        <v>155</v>
      </c>
      <c r="AG161" t="s">
        <v>155</v>
      </c>
      <c r="AH161" t="s">
        <v>155</v>
      </c>
      <c r="AI161" t="s">
        <v>155</v>
      </c>
      <c r="AJ161" t="s">
        <v>155</v>
      </c>
      <c r="AK161" t="s">
        <v>155</v>
      </c>
      <c r="AL161" t="s">
        <v>155</v>
      </c>
      <c r="AM161" t="s">
        <v>155</v>
      </c>
      <c r="AN161" s="7">
        <v>42735</v>
      </c>
      <c r="AO161" s="6" t="s">
        <v>159</v>
      </c>
      <c r="AP161">
        <v>2016</v>
      </c>
      <c r="AQ161" s="7">
        <v>42735</v>
      </c>
    </row>
    <row r="162" spans="1:43" ht="12.75">
      <c r="A162" t="s">
        <v>150</v>
      </c>
      <c r="B162" t="s">
        <v>4</v>
      </c>
      <c r="C162">
        <v>2016</v>
      </c>
      <c r="D162" t="s">
        <v>763</v>
      </c>
      <c r="E162" s="6" t="s">
        <v>416</v>
      </c>
      <c r="F162" s="6" t="s">
        <v>160</v>
      </c>
      <c r="G162" t="s">
        <v>768</v>
      </c>
      <c r="H162" s="15" t="s">
        <v>552</v>
      </c>
      <c r="I162">
        <v>16</v>
      </c>
      <c r="J162" t="s">
        <v>236</v>
      </c>
      <c r="K162" s="6" t="s">
        <v>153</v>
      </c>
      <c r="L162" t="s">
        <v>154</v>
      </c>
      <c r="M162" t="s">
        <v>155</v>
      </c>
      <c r="N162" t="s">
        <v>155</v>
      </c>
      <c r="O162" s="16">
        <v>36427.45</v>
      </c>
      <c r="P162" s="19">
        <v>42255.84</v>
      </c>
      <c r="Q162" t="s">
        <v>155</v>
      </c>
      <c r="R162" t="s">
        <v>156</v>
      </c>
      <c r="S162" t="s">
        <v>155</v>
      </c>
      <c r="T162" t="s">
        <v>6</v>
      </c>
      <c r="U162" s="15" t="s">
        <v>552</v>
      </c>
      <c r="V162" s="15" t="s">
        <v>157</v>
      </c>
      <c r="W162" s="6" t="s">
        <v>155</v>
      </c>
      <c r="X162" t="s">
        <v>155</v>
      </c>
      <c r="Y162" t="s">
        <v>155</v>
      </c>
      <c r="Z162" t="s">
        <v>155</v>
      </c>
      <c r="AA162" t="s">
        <v>11</v>
      </c>
      <c r="AB162" t="s">
        <v>15</v>
      </c>
      <c r="AC162">
        <v>1</v>
      </c>
      <c r="AD162" t="s">
        <v>158</v>
      </c>
      <c r="AE162" t="s">
        <v>155</v>
      </c>
      <c r="AF162" t="s">
        <v>155</v>
      </c>
      <c r="AG162" t="s">
        <v>155</v>
      </c>
      <c r="AH162" t="s">
        <v>155</v>
      </c>
      <c r="AI162" t="s">
        <v>155</v>
      </c>
      <c r="AJ162" t="s">
        <v>155</v>
      </c>
      <c r="AK162" t="s">
        <v>155</v>
      </c>
      <c r="AL162" t="s">
        <v>155</v>
      </c>
      <c r="AM162" t="s">
        <v>155</v>
      </c>
      <c r="AN162" s="7">
        <v>42735</v>
      </c>
      <c r="AO162" s="6" t="s">
        <v>159</v>
      </c>
      <c r="AP162">
        <v>2016</v>
      </c>
      <c r="AQ162" s="7">
        <v>42735</v>
      </c>
    </row>
    <row r="163" spans="1:43" ht="12.75">
      <c r="A163" t="s">
        <v>150</v>
      </c>
      <c r="B163" t="s">
        <v>4</v>
      </c>
      <c r="C163">
        <v>2016</v>
      </c>
      <c r="D163" t="s">
        <v>763</v>
      </c>
      <c r="E163" s="6" t="s">
        <v>417</v>
      </c>
      <c r="F163" s="6" t="s">
        <v>160</v>
      </c>
      <c r="G163" t="s">
        <v>768</v>
      </c>
      <c r="H163" s="15" t="s">
        <v>553</v>
      </c>
      <c r="I163">
        <v>14</v>
      </c>
      <c r="J163" t="s">
        <v>236</v>
      </c>
      <c r="K163" s="6" t="s">
        <v>249</v>
      </c>
      <c r="L163" t="s">
        <v>154</v>
      </c>
      <c r="M163" t="s">
        <v>155</v>
      </c>
      <c r="N163" t="s">
        <v>155</v>
      </c>
      <c r="O163" s="16">
        <v>2800</v>
      </c>
      <c r="P163" s="19">
        <v>3248</v>
      </c>
      <c r="Q163" t="s">
        <v>155</v>
      </c>
      <c r="R163" t="s">
        <v>156</v>
      </c>
      <c r="S163" t="s">
        <v>155</v>
      </c>
      <c r="T163" t="s">
        <v>7</v>
      </c>
      <c r="U163" s="15" t="s">
        <v>553</v>
      </c>
      <c r="V163" s="15" t="s">
        <v>157</v>
      </c>
      <c r="W163" s="6" t="s">
        <v>155</v>
      </c>
      <c r="X163" t="s">
        <v>155</v>
      </c>
      <c r="Y163" t="s">
        <v>155</v>
      </c>
      <c r="Z163" t="s">
        <v>155</v>
      </c>
      <c r="AA163" t="s">
        <v>11</v>
      </c>
      <c r="AB163" t="s">
        <v>15</v>
      </c>
      <c r="AC163">
        <v>1</v>
      </c>
      <c r="AD163" t="s">
        <v>158</v>
      </c>
      <c r="AE163" t="s">
        <v>155</v>
      </c>
      <c r="AF163" t="s">
        <v>155</v>
      </c>
      <c r="AG163" t="s">
        <v>155</v>
      </c>
      <c r="AH163" t="s">
        <v>155</v>
      </c>
      <c r="AI163" t="s">
        <v>155</v>
      </c>
      <c r="AJ163" t="s">
        <v>155</v>
      </c>
      <c r="AK163" t="s">
        <v>155</v>
      </c>
      <c r="AL163" t="s">
        <v>155</v>
      </c>
      <c r="AM163" t="s">
        <v>155</v>
      </c>
      <c r="AN163" s="7">
        <v>42735</v>
      </c>
      <c r="AO163" s="6" t="s">
        <v>159</v>
      </c>
      <c r="AP163">
        <v>2016</v>
      </c>
      <c r="AQ163" s="7">
        <v>42735</v>
      </c>
    </row>
    <row r="164" spans="1:43" ht="12.75">
      <c r="A164" t="s">
        <v>150</v>
      </c>
      <c r="B164" t="s">
        <v>4</v>
      </c>
      <c r="C164">
        <v>2016</v>
      </c>
      <c r="D164" t="s">
        <v>763</v>
      </c>
      <c r="E164" s="6" t="s">
        <v>418</v>
      </c>
      <c r="F164" s="6" t="s">
        <v>160</v>
      </c>
      <c r="G164" t="s">
        <v>768</v>
      </c>
      <c r="H164" s="15" t="s">
        <v>554</v>
      </c>
      <c r="I164">
        <v>14</v>
      </c>
      <c r="J164" t="s">
        <v>236</v>
      </c>
      <c r="K164" s="6" t="s">
        <v>247</v>
      </c>
      <c r="L164" t="s">
        <v>154</v>
      </c>
      <c r="M164" t="s">
        <v>155</v>
      </c>
      <c r="N164" t="s">
        <v>155</v>
      </c>
      <c r="O164" s="16">
        <v>2800</v>
      </c>
      <c r="P164" s="19">
        <v>3248</v>
      </c>
      <c r="Q164" t="s">
        <v>155</v>
      </c>
      <c r="R164" t="s">
        <v>156</v>
      </c>
      <c r="S164" t="s">
        <v>155</v>
      </c>
      <c r="T164" t="s">
        <v>7</v>
      </c>
      <c r="U164" s="15" t="s">
        <v>554</v>
      </c>
      <c r="V164" s="15" t="s">
        <v>157</v>
      </c>
      <c r="W164" s="6" t="s">
        <v>155</v>
      </c>
      <c r="X164" t="s">
        <v>155</v>
      </c>
      <c r="Y164" t="s">
        <v>155</v>
      </c>
      <c r="Z164" t="s">
        <v>155</v>
      </c>
      <c r="AA164" t="s">
        <v>11</v>
      </c>
      <c r="AB164" t="s">
        <v>15</v>
      </c>
      <c r="AC164">
        <v>1</v>
      </c>
      <c r="AD164" t="s">
        <v>158</v>
      </c>
      <c r="AE164" t="s">
        <v>155</v>
      </c>
      <c r="AF164" t="s">
        <v>155</v>
      </c>
      <c r="AG164" t="s">
        <v>155</v>
      </c>
      <c r="AH164" t="s">
        <v>155</v>
      </c>
      <c r="AI164" t="s">
        <v>155</v>
      </c>
      <c r="AJ164" t="s">
        <v>155</v>
      </c>
      <c r="AK164" t="s">
        <v>155</v>
      </c>
      <c r="AL164" t="s">
        <v>155</v>
      </c>
      <c r="AM164" t="s">
        <v>155</v>
      </c>
      <c r="AN164" s="7">
        <v>42735</v>
      </c>
      <c r="AO164" s="6" t="s">
        <v>159</v>
      </c>
      <c r="AP164">
        <v>2016</v>
      </c>
      <c r="AQ164" s="7">
        <v>42735</v>
      </c>
    </row>
    <row r="165" spans="1:43" ht="12.75">
      <c r="A165" t="s">
        <v>150</v>
      </c>
      <c r="B165" t="s">
        <v>4</v>
      </c>
      <c r="C165">
        <v>2016</v>
      </c>
      <c r="D165" t="s">
        <v>763</v>
      </c>
      <c r="E165" s="6" t="s">
        <v>419</v>
      </c>
      <c r="F165" s="6" t="s">
        <v>160</v>
      </c>
      <c r="G165" t="s">
        <v>768</v>
      </c>
      <c r="H165" s="15" t="s">
        <v>555</v>
      </c>
      <c r="I165">
        <v>14</v>
      </c>
      <c r="J165" t="s">
        <v>236</v>
      </c>
      <c r="K165" s="6" t="s">
        <v>246</v>
      </c>
      <c r="L165" t="s">
        <v>154</v>
      </c>
      <c r="M165" t="s">
        <v>155</v>
      </c>
      <c r="N165" t="s">
        <v>155</v>
      </c>
      <c r="O165" s="16">
        <v>2800</v>
      </c>
      <c r="P165" s="19">
        <v>3248</v>
      </c>
      <c r="Q165" t="s">
        <v>155</v>
      </c>
      <c r="R165" t="s">
        <v>156</v>
      </c>
      <c r="S165" t="s">
        <v>155</v>
      </c>
      <c r="T165" t="s">
        <v>7</v>
      </c>
      <c r="U165" s="15" t="s">
        <v>555</v>
      </c>
      <c r="V165" s="15" t="s">
        <v>157</v>
      </c>
      <c r="W165" s="6" t="s">
        <v>155</v>
      </c>
      <c r="X165" t="s">
        <v>155</v>
      </c>
      <c r="Y165" t="s">
        <v>155</v>
      </c>
      <c r="Z165" t="s">
        <v>155</v>
      </c>
      <c r="AA165" t="s">
        <v>11</v>
      </c>
      <c r="AB165" t="s">
        <v>15</v>
      </c>
      <c r="AC165">
        <v>1</v>
      </c>
      <c r="AD165" t="s">
        <v>158</v>
      </c>
      <c r="AE165" t="s">
        <v>155</v>
      </c>
      <c r="AF165" t="s">
        <v>155</v>
      </c>
      <c r="AG165" t="s">
        <v>155</v>
      </c>
      <c r="AH165" t="s">
        <v>155</v>
      </c>
      <c r="AI165" t="s">
        <v>155</v>
      </c>
      <c r="AJ165" t="s">
        <v>155</v>
      </c>
      <c r="AK165" t="s">
        <v>155</v>
      </c>
      <c r="AL165" t="s">
        <v>155</v>
      </c>
      <c r="AM165" t="s">
        <v>155</v>
      </c>
      <c r="AN165" s="7">
        <v>42735</v>
      </c>
      <c r="AO165" s="6" t="s">
        <v>159</v>
      </c>
      <c r="AP165">
        <v>2016</v>
      </c>
      <c r="AQ165" s="7">
        <v>42735</v>
      </c>
    </row>
    <row r="166" spans="1:43" ht="12.75">
      <c r="A166" t="s">
        <v>150</v>
      </c>
      <c r="B166" t="s">
        <v>4</v>
      </c>
      <c r="C166">
        <v>2016</v>
      </c>
      <c r="D166" t="s">
        <v>763</v>
      </c>
      <c r="E166" s="6" t="s">
        <v>420</v>
      </c>
      <c r="F166" s="6" t="s">
        <v>160</v>
      </c>
      <c r="G166" t="s">
        <v>768</v>
      </c>
      <c r="H166" s="15" t="s">
        <v>556</v>
      </c>
      <c r="I166">
        <v>32</v>
      </c>
      <c r="J166" t="s">
        <v>236</v>
      </c>
      <c r="K166" s="6" t="s">
        <v>153</v>
      </c>
      <c r="L166" t="s">
        <v>154</v>
      </c>
      <c r="M166" t="s">
        <v>155</v>
      </c>
      <c r="N166" t="s">
        <v>155</v>
      </c>
      <c r="O166" s="16">
        <v>5550</v>
      </c>
      <c r="P166" s="19">
        <v>6438</v>
      </c>
      <c r="Q166" t="s">
        <v>155</v>
      </c>
      <c r="R166" t="s">
        <v>156</v>
      </c>
      <c r="S166" t="s">
        <v>155</v>
      </c>
      <c r="T166" t="s">
        <v>6</v>
      </c>
      <c r="U166" s="15" t="s">
        <v>556</v>
      </c>
      <c r="V166" s="15" t="s">
        <v>157</v>
      </c>
      <c r="W166" s="6" t="s">
        <v>155</v>
      </c>
      <c r="X166" t="s">
        <v>155</v>
      </c>
      <c r="Y166" t="s">
        <v>155</v>
      </c>
      <c r="Z166" t="s">
        <v>155</v>
      </c>
      <c r="AA166" t="s">
        <v>11</v>
      </c>
      <c r="AB166" t="s">
        <v>15</v>
      </c>
      <c r="AC166">
        <v>1</v>
      </c>
      <c r="AD166" t="s">
        <v>158</v>
      </c>
      <c r="AE166" t="s">
        <v>155</v>
      </c>
      <c r="AF166" t="s">
        <v>155</v>
      </c>
      <c r="AG166" t="s">
        <v>155</v>
      </c>
      <c r="AH166" t="s">
        <v>155</v>
      </c>
      <c r="AI166" t="s">
        <v>155</v>
      </c>
      <c r="AJ166" t="s">
        <v>155</v>
      </c>
      <c r="AK166" t="s">
        <v>155</v>
      </c>
      <c r="AL166" t="s">
        <v>155</v>
      </c>
      <c r="AM166" t="s">
        <v>155</v>
      </c>
      <c r="AN166" s="7">
        <v>42735</v>
      </c>
      <c r="AO166" s="6" t="s">
        <v>159</v>
      </c>
      <c r="AP166">
        <v>2016</v>
      </c>
      <c r="AQ166" s="7">
        <v>42735</v>
      </c>
    </row>
    <row r="167" spans="1:43" ht="12.75">
      <c r="A167" t="s">
        <v>150</v>
      </c>
      <c r="B167" t="s">
        <v>4</v>
      </c>
      <c r="C167">
        <v>2016</v>
      </c>
      <c r="D167" t="s">
        <v>763</v>
      </c>
      <c r="E167" s="6" t="s">
        <v>421</v>
      </c>
      <c r="F167" s="6" t="s">
        <v>160</v>
      </c>
      <c r="G167" t="s">
        <v>768</v>
      </c>
      <c r="H167" s="15" t="s">
        <v>557</v>
      </c>
      <c r="I167">
        <v>32</v>
      </c>
      <c r="J167" t="s">
        <v>236</v>
      </c>
      <c r="K167" s="6" t="s">
        <v>549</v>
      </c>
      <c r="L167" t="s">
        <v>154</v>
      </c>
      <c r="M167" t="s">
        <v>155</v>
      </c>
      <c r="N167" t="s">
        <v>155</v>
      </c>
      <c r="O167" s="16">
        <v>3969.25</v>
      </c>
      <c r="P167" s="19">
        <v>4604.33</v>
      </c>
      <c r="Q167" t="s">
        <v>155</v>
      </c>
      <c r="R167" t="s">
        <v>156</v>
      </c>
      <c r="S167" t="s">
        <v>155</v>
      </c>
      <c r="T167" t="s">
        <v>6</v>
      </c>
      <c r="U167" s="15" t="s">
        <v>557</v>
      </c>
      <c r="V167" s="15" t="s">
        <v>157</v>
      </c>
      <c r="W167" s="6" t="s">
        <v>155</v>
      </c>
      <c r="X167" t="s">
        <v>155</v>
      </c>
      <c r="Y167" t="s">
        <v>155</v>
      </c>
      <c r="Z167" t="s">
        <v>155</v>
      </c>
      <c r="AA167" t="s">
        <v>11</v>
      </c>
      <c r="AB167" t="s">
        <v>15</v>
      </c>
      <c r="AC167">
        <v>1</v>
      </c>
      <c r="AD167" t="s">
        <v>158</v>
      </c>
      <c r="AE167" t="s">
        <v>155</v>
      </c>
      <c r="AF167" t="s">
        <v>155</v>
      </c>
      <c r="AG167" t="s">
        <v>155</v>
      </c>
      <c r="AH167" t="s">
        <v>155</v>
      </c>
      <c r="AI167" t="s">
        <v>155</v>
      </c>
      <c r="AJ167" t="s">
        <v>155</v>
      </c>
      <c r="AK167" t="s">
        <v>155</v>
      </c>
      <c r="AL167" t="s">
        <v>155</v>
      </c>
      <c r="AM167" t="s">
        <v>155</v>
      </c>
      <c r="AN167" s="7">
        <v>42735</v>
      </c>
      <c r="AO167" s="6" t="s">
        <v>159</v>
      </c>
      <c r="AP167">
        <v>2016</v>
      </c>
      <c r="AQ167" s="7">
        <v>42735</v>
      </c>
    </row>
    <row r="168" spans="1:43" ht="12.75">
      <c r="A168" t="s">
        <v>150</v>
      </c>
      <c r="B168" t="s">
        <v>3</v>
      </c>
      <c r="C168">
        <v>2016</v>
      </c>
      <c r="D168" t="s">
        <v>763</v>
      </c>
      <c r="E168" s="6" t="s">
        <v>422</v>
      </c>
      <c r="F168" s="6" t="s">
        <v>160</v>
      </c>
      <c r="G168" t="s">
        <v>768</v>
      </c>
      <c r="H168" t="s">
        <v>558</v>
      </c>
      <c r="I168">
        <v>30</v>
      </c>
      <c r="J168" t="s">
        <v>236</v>
      </c>
      <c r="K168" s="6" t="s">
        <v>153</v>
      </c>
      <c r="L168" t="s">
        <v>154</v>
      </c>
      <c r="M168" t="s">
        <v>155</v>
      </c>
      <c r="N168" t="s">
        <v>155</v>
      </c>
      <c r="O168" s="16">
        <v>7079.05</v>
      </c>
      <c r="P168" s="19">
        <v>7503.8</v>
      </c>
      <c r="Q168" t="s">
        <v>155</v>
      </c>
      <c r="R168" t="s">
        <v>156</v>
      </c>
      <c r="S168" t="s">
        <v>155</v>
      </c>
      <c r="T168" t="s">
        <v>6</v>
      </c>
      <c r="U168" t="s">
        <v>558</v>
      </c>
      <c r="V168" s="15" t="s">
        <v>157</v>
      </c>
      <c r="W168" s="6" t="s">
        <v>155</v>
      </c>
      <c r="X168" t="s">
        <v>155</v>
      </c>
      <c r="Y168" t="s">
        <v>155</v>
      </c>
      <c r="Z168" t="s">
        <v>155</v>
      </c>
      <c r="AA168" t="s">
        <v>11</v>
      </c>
      <c r="AB168" t="s">
        <v>15</v>
      </c>
      <c r="AC168">
        <v>1</v>
      </c>
      <c r="AD168" t="s">
        <v>158</v>
      </c>
      <c r="AE168" t="s">
        <v>155</v>
      </c>
      <c r="AF168" t="s">
        <v>155</v>
      </c>
      <c r="AG168" t="s">
        <v>155</v>
      </c>
      <c r="AH168" t="s">
        <v>155</v>
      </c>
      <c r="AI168" t="s">
        <v>155</v>
      </c>
      <c r="AJ168" t="s">
        <v>155</v>
      </c>
      <c r="AK168" t="s">
        <v>155</v>
      </c>
      <c r="AL168" t="s">
        <v>155</v>
      </c>
      <c r="AM168" t="s">
        <v>155</v>
      </c>
      <c r="AN168" s="7">
        <v>42735</v>
      </c>
      <c r="AO168" s="6" t="s">
        <v>159</v>
      </c>
      <c r="AP168">
        <v>2016</v>
      </c>
      <c r="AQ168" s="7">
        <v>42735</v>
      </c>
    </row>
    <row r="169" spans="1:43" ht="12.75">
      <c r="A169" t="s">
        <v>150</v>
      </c>
      <c r="B169" t="s">
        <v>4</v>
      </c>
      <c r="C169">
        <v>2016</v>
      </c>
      <c r="D169" t="s">
        <v>763</v>
      </c>
      <c r="E169" s="6" t="s">
        <v>423</v>
      </c>
      <c r="F169" s="6" t="s">
        <v>160</v>
      </c>
      <c r="G169" t="s">
        <v>768</v>
      </c>
      <c r="H169" s="15" t="s">
        <v>266</v>
      </c>
      <c r="I169">
        <v>28</v>
      </c>
      <c r="J169" t="s">
        <v>236</v>
      </c>
      <c r="K169" s="6" t="s">
        <v>153</v>
      </c>
      <c r="L169" t="s">
        <v>154</v>
      </c>
      <c r="M169" t="s">
        <v>155</v>
      </c>
      <c r="N169" t="s">
        <v>155</v>
      </c>
      <c r="O169" s="16">
        <v>7000</v>
      </c>
      <c r="P169" s="19">
        <v>7840</v>
      </c>
      <c r="Q169" t="s">
        <v>155</v>
      </c>
      <c r="R169" t="s">
        <v>156</v>
      </c>
      <c r="S169" t="s">
        <v>155</v>
      </c>
      <c r="T169" t="s">
        <v>6</v>
      </c>
      <c r="U169" s="15" t="s">
        <v>266</v>
      </c>
      <c r="V169" s="15" t="s">
        <v>157</v>
      </c>
      <c r="W169" s="6" t="s">
        <v>155</v>
      </c>
      <c r="X169" t="s">
        <v>155</v>
      </c>
      <c r="Y169" t="s">
        <v>155</v>
      </c>
      <c r="Z169" t="s">
        <v>155</v>
      </c>
      <c r="AA169" t="s">
        <v>11</v>
      </c>
      <c r="AB169" t="s">
        <v>15</v>
      </c>
      <c r="AC169">
        <v>1</v>
      </c>
      <c r="AD169" t="s">
        <v>158</v>
      </c>
      <c r="AE169" t="s">
        <v>155</v>
      </c>
      <c r="AF169" t="s">
        <v>155</v>
      </c>
      <c r="AG169" t="s">
        <v>155</v>
      </c>
      <c r="AH169" t="s">
        <v>155</v>
      </c>
      <c r="AI169" t="s">
        <v>155</v>
      </c>
      <c r="AJ169" t="s">
        <v>155</v>
      </c>
      <c r="AK169" t="s">
        <v>155</v>
      </c>
      <c r="AL169" t="s">
        <v>155</v>
      </c>
      <c r="AM169" t="s">
        <v>155</v>
      </c>
      <c r="AN169" s="7">
        <v>42735</v>
      </c>
      <c r="AO169" s="6" t="s">
        <v>159</v>
      </c>
      <c r="AP169">
        <v>2016</v>
      </c>
      <c r="AQ169" s="7">
        <v>42735</v>
      </c>
    </row>
    <row r="170" spans="1:43" ht="12.75">
      <c r="A170" t="s">
        <v>150</v>
      </c>
      <c r="B170" t="s">
        <v>4</v>
      </c>
      <c r="C170">
        <v>2016</v>
      </c>
      <c r="D170" t="s">
        <v>763</v>
      </c>
      <c r="E170" s="6" t="s">
        <v>424</v>
      </c>
      <c r="F170" s="6" t="s">
        <v>160</v>
      </c>
      <c r="G170" t="s">
        <v>768</v>
      </c>
      <c r="H170" s="15" t="s">
        <v>559</v>
      </c>
      <c r="I170">
        <v>16</v>
      </c>
      <c r="J170" t="s">
        <v>236</v>
      </c>
      <c r="K170" s="6" t="s">
        <v>153</v>
      </c>
      <c r="L170" t="s">
        <v>154</v>
      </c>
      <c r="M170" t="s">
        <v>155</v>
      </c>
      <c r="N170" t="s">
        <v>155</v>
      </c>
      <c r="O170" s="16">
        <v>38043.6</v>
      </c>
      <c r="P170" s="19">
        <v>44130.58</v>
      </c>
      <c r="Q170" t="s">
        <v>155</v>
      </c>
      <c r="R170" t="s">
        <v>156</v>
      </c>
      <c r="S170" t="s">
        <v>155</v>
      </c>
      <c r="T170" t="s">
        <v>6</v>
      </c>
      <c r="U170" s="15" t="s">
        <v>559</v>
      </c>
      <c r="V170" s="15" t="s">
        <v>157</v>
      </c>
      <c r="W170" s="6" t="s">
        <v>155</v>
      </c>
      <c r="X170" t="s">
        <v>155</v>
      </c>
      <c r="Y170" t="s">
        <v>155</v>
      </c>
      <c r="Z170" t="s">
        <v>155</v>
      </c>
      <c r="AA170" t="s">
        <v>11</v>
      </c>
      <c r="AB170" t="s">
        <v>15</v>
      </c>
      <c r="AC170">
        <v>1</v>
      </c>
      <c r="AD170" t="s">
        <v>158</v>
      </c>
      <c r="AE170" t="s">
        <v>155</v>
      </c>
      <c r="AF170" t="s">
        <v>155</v>
      </c>
      <c r="AG170" t="s">
        <v>155</v>
      </c>
      <c r="AH170" t="s">
        <v>155</v>
      </c>
      <c r="AI170" t="s">
        <v>155</v>
      </c>
      <c r="AJ170" t="s">
        <v>155</v>
      </c>
      <c r="AK170" t="s">
        <v>155</v>
      </c>
      <c r="AL170" t="s">
        <v>155</v>
      </c>
      <c r="AM170" t="s">
        <v>155</v>
      </c>
      <c r="AN170" s="7">
        <v>42735</v>
      </c>
      <c r="AO170" s="6" t="s">
        <v>159</v>
      </c>
      <c r="AP170">
        <v>2016</v>
      </c>
      <c r="AQ170" s="7">
        <v>42735</v>
      </c>
    </row>
    <row r="171" spans="1:43" ht="12.75">
      <c r="A171" t="s">
        <v>150</v>
      </c>
      <c r="B171" t="s">
        <v>4</v>
      </c>
      <c r="C171">
        <v>2016</v>
      </c>
      <c r="D171" t="s">
        <v>763</v>
      </c>
      <c r="E171" s="6" t="s">
        <v>425</v>
      </c>
      <c r="F171" s="6" t="s">
        <v>160</v>
      </c>
      <c r="G171" t="s">
        <v>768</v>
      </c>
      <c r="H171" s="15" t="s">
        <v>560</v>
      </c>
      <c r="I171">
        <v>35</v>
      </c>
      <c r="J171" t="s">
        <v>236</v>
      </c>
      <c r="K171" s="6" t="s">
        <v>153</v>
      </c>
      <c r="L171" t="s">
        <v>154</v>
      </c>
      <c r="M171" t="s">
        <v>155</v>
      </c>
      <c r="N171" t="s">
        <v>155</v>
      </c>
      <c r="O171" s="16">
        <v>13775.49</v>
      </c>
      <c r="P171" s="19">
        <v>15979.57</v>
      </c>
      <c r="Q171" t="s">
        <v>155</v>
      </c>
      <c r="R171" t="s">
        <v>156</v>
      </c>
      <c r="S171" t="s">
        <v>155</v>
      </c>
      <c r="T171" t="s">
        <v>7</v>
      </c>
      <c r="U171" s="15" t="s">
        <v>560</v>
      </c>
      <c r="V171" s="15" t="s">
        <v>157</v>
      </c>
      <c r="W171" s="6" t="s">
        <v>155</v>
      </c>
      <c r="X171" t="s">
        <v>155</v>
      </c>
      <c r="Y171" t="s">
        <v>155</v>
      </c>
      <c r="Z171" t="s">
        <v>155</v>
      </c>
      <c r="AA171" t="s">
        <v>11</v>
      </c>
      <c r="AB171" t="s">
        <v>15</v>
      </c>
      <c r="AC171">
        <v>1</v>
      </c>
      <c r="AD171" t="s">
        <v>158</v>
      </c>
      <c r="AE171" t="s">
        <v>155</v>
      </c>
      <c r="AF171" t="s">
        <v>155</v>
      </c>
      <c r="AG171" t="s">
        <v>155</v>
      </c>
      <c r="AH171" t="s">
        <v>155</v>
      </c>
      <c r="AI171" t="s">
        <v>155</v>
      </c>
      <c r="AJ171" t="s">
        <v>155</v>
      </c>
      <c r="AK171" t="s">
        <v>155</v>
      </c>
      <c r="AL171" t="s">
        <v>155</v>
      </c>
      <c r="AM171" t="s">
        <v>155</v>
      </c>
      <c r="AN171" s="7">
        <v>42735</v>
      </c>
      <c r="AO171" s="6" t="s">
        <v>159</v>
      </c>
      <c r="AP171">
        <v>2016</v>
      </c>
      <c r="AQ171" s="7">
        <v>42735</v>
      </c>
    </row>
    <row r="172" spans="1:43" ht="12.75">
      <c r="A172" t="s">
        <v>150</v>
      </c>
      <c r="B172" t="s">
        <v>4</v>
      </c>
      <c r="C172">
        <v>2016</v>
      </c>
      <c r="D172" t="s">
        <v>763</v>
      </c>
      <c r="E172" s="6" t="s">
        <v>426</v>
      </c>
      <c r="F172" s="6" t="s">
        <v>160</v>
      </c>
      <c r="G172" t="s">
        <v>768</v>
      </c>
      <c r="H172" t="s">
        <v>562</v>
      </c>
      <c r="I172">
        <v>30</v>
      </c>
      <c r="J172" t="s">
        <v>236</v>
      </c>
      <c r="K172" s="6" t="s">
        <v>153</v>
      </c>
      <c r="L172" t="s">
        <v>154</v>
      </c>
      <c r="M172" t="s">
        <v>155</v>
      </c>
      <c r="N172" t="s">
        <v>155</v>
      </c>
      <c r="O172" s="16">
        <v>7079.05</v>
      </c>
      <c r="P172" s="19">
        <v>7503.8</v>
      </c>
      <c r="Q172" t="s">
        <v>155</v>
      </c>
      <c r="R172" t="s">
        <v>156</v>
      </c>
      <c r="S172" t="s">
        <v>155</v>
      </c>
      <c r="T172" t="s">
        <v>6</v>
      </c>
      <c r="U172" t="s">
        <v>562</v>
      </c>
      <c r="V172" s="15" t="s">
        <v>157</v>
      </c>
      <c r="W172" s="6" t="s">
        <v>155</v>
      </c>
      <c r="X172" t="s">
        <v>155</v>
      </c>
      <c r="Y172" t="s">
        <v>155</v>
      </c>
      <c r="Z172" t="s">
        <v>155</v>
      </c>
      <c r="AA172" t="s">
        <v>11</v>
      </c>
      <c r="AB172" t="s">
        <v>15</v>
      </c>
      <c r="AC172">
        <v>1</v>
      </c>
      <c r="AD172" t="s">
        <v>158</v>
      </c>
      <c r="AE172" t="s">
        <v>155</v>
      </c>
      <c r="AF172" t="s">
        <v>155</v>
      </c>
      <c r="AG172" t="s">
        <v>155</v>
      </c>
      <c r="AH172" t="s">
        <v>155</v>
      </c>
      <c r="AI172" t="s">
        <v>155</v>
      </c>
      <c r="AJ172" t="s">
        <v>155</v>
      </c>
      <c r="AK172" t="s">
        <v>155</v>
      </c>
      <c r="AL172" t="s">
        <v>155</v>
      </c>
      <c r="AM172" t="s">
        <v>155</v>
      </c>
      <c r="AN172" s="7">
        <v>42735</v>
      </c>
      <c r="AO172" s="6" t="s">
        <v>159</v>
      </c>
      <c r="AP172">
        <v>2016</v>
      </c>
      <c r="AQ172" s="7">
        <v>42735</v>
      </c>
    </row>
    <row r="173" spans="1:43" ht="12.75">
      <c r="A173" t="s">
        <v>150</v>
      </c>
      <c r="B173" t="s">
        <v>4</v>
      </c>
      <c r="C173">
        <v>2016</v>
      </c>
      <c r="D173" t="s">
        <v>763</v>
      </c>
      <c r="E173" s="6" t="s">
        <v>427</v>
      </c>
      <c r="F173" s="6" t="s">
        <v>160</v>
      </c>
      <c r="G173" t="s">
        <v>768</v>
      </c>
      <c r="H173" t="s">
        <v>563</v>
      </c>
      <c r="I173">
        <v>29</v>
      </c>
      <c r="J173" t="s">
        <v>236</v>
      </c>
      <c r="K173" s="6" t="s">
        <v>564</v>
      </c>
      <c r="L173" t="s">
        <v>154</v>
      </c>
      <c r="M173" t="s">
        <v>155</v>
      </c>
      <c r="N173" t="s">
        <v>155</v>
      </c>
      <c r="O173" s="16">
        <v>33035</v>
      </c>
      <c r="P173" s="19">
        <v>38320.6</v>
      </c>
      <c r="Q173" t="s">
        <v>155</v>
      </c>
      <c r="R173" t="s">
        <v>156</v>
      </c>
      <c r="S173" t="s">
        <v>155</v>
      </c>
      <c r="T173" t="s">
        <v>7</v>
      </c>
      <c r="U173" t="s">
        <v>563</v>
      </c>
      <c r="V173" s="15" t="s">
        <v>157</v>
      </c>
      <c r="W173" s="6" t="s">
        <v>155</v>
      </c>
      <c r="X173" t="s">
        <v>155</v>
      </c>
      <c r="Y173" t="s">
        <v>155</v>
      </c>
      <c r="Z173" t="s">
        <v>155</v>
      </c>
      <c r="AA173" t="s">
        <v>11</v>
      </c>
      <c r="AB173" t="s">
        <v>15</v>
      </c>
      <c r="AC173">
        <v>1</v>
      </c>
      <c r="AD173" t="s">
        <v>158</v>
      </c>
      <c r="AE173" t="s">
        <v>155</v>
      </c>
      <c r="AF173" t="s">
        <v>155</v>
      </c>
      <c r="AG173" t="s">
        <v>155</v>
      </c>
      <c r="AH173" t="s">
        <v>155</v>
      </c>
      <c r="AI173" t="s">
        <v>155</v>
      </c>
      <c r="AJ173" t="s">
        <v>155</v>
      </c>
      <c r="AK173" t="s">
        <v>155</v>
      </c>
      <c r="AL173" t="s">
        <v>155</v>
      </c>
      <c r="AM173" t="s">
        <v>155</v>
      </c>
      <c r="AN173" s="7">
        <v>42735</v>
      </c>
      <c r="AO173" s="6" t="s">
        <v>159</v>
      </c>
      <c r="AP173">
        <v>2016</v>
      </c>
      <c r="AQ173" s="7">
        <v>42735</v>
      </c>
    </row>
    <row r="174" spans="1:43" ht="12.75">
      <c r="A174" t="s">
        <v>150</v>
      </c>
      <c r="B174" t="s">
        <v>4</v>
      </c>
      <c r="C174">
        <v>2016</v>
      </c>
      <c r="D174" t="s">
        <v>763</v>
      </c>
      <c r="E174" s="6" t="s">
        <v>428</v>
      </c>
      <c r="F174" s="6" t="s">
        <v>160</v>
      </c>
      <c r="G174" t="s">
        <v>768</v>
      </c>
      <c r="H174" s="15" t="s">
        <v>565</v>
      </c>
      <c r="I174">
        <v>14</v>
      </c>
      <c r="J174" t="s">
        <v>236</v>
      </c>
      <c r="K174" s="6" t="s">
        <v>249</v>
      </c>
      <c r="L174" t="s">
        <v>154</v>
      </c>
      <c r="M174" t="s">
        <v>155</v>
      </c>
      <c r="N174" t="s">
        <v>155</v>
      </c>
      <c r="O174" s="16">
        <v>2800</v>
      </c>
      <c r="P174" s="19">
        <v>3248</v>
      </c>
      <c r="Q174" t="s">
        <v>155</v>
      </c>
      <c r="R174" t="s">
        <v>156</v>
      </c>
      <c r="S174" t="s">
        <v>155</v>
      </c>
      <c r="T174" t="s">
        <v>7</v>
      </c>
      <c r="U174" s="15" t="s">
        <v>565</v>
      </c>
      <c r="V174" s="15" t="s">
        <v>157</v>
      </c>
      <c r="W174" s="6" t="s">
        <v>155</v>
      </c>
      <c r="X174" t="s">
        <v>155</v>
      </c>
      <c r="Y174" t="s">
        <v>155</v>
      </c>
      <c r="Z174" t="s">
        <v>155</v>
      </c>
      <c r="AA174" t="s">
        <v>11</v>
      </c>
      <c r="AB174" t="s">
        <v>15</v>
      </c>
      <c r="AC174">
        <v>1</v>
      </c>
      <c r="AD174" t="s">
        <v>158</v>
      </c>
      <c r="AE174" t="s">
        <v>155</v>
      </c>
      <c r="AF174" t="s">
        <v>155</v>
      </c>
      <c r="AG174" t="s">
        <v>155</v>
      </c>
      <c r="AH174" t="s">
        <v>155</v>
      </c>
      <c r="AI174" t="s">
        <v>155</v>
      </c>
      <c r="AJ174" t="s">
        <v>155</v>
      </c>
      <c r="AK174" t="s">
        <v>155</v>
      </c>
      <c r="AL174" t="s">
        <v>155</v>
      </c>
      <c r="AM174" t="s">
        <v>155</v>
      </c>
      <c r="AN174" s="7">
        <v>42735</v>
      </c>
      <c r="AO174" s="6" t="s">
        <v>159</v>
      </c>
      <c r="AP174">
        <v>2016</v>
      </c>
      <c r="AQ174" s="7">
        <v>42735</v>
      </c>
    </row>
    <row r="175" spans="1:43" ht="12.75">
      <c r="A175" t="s">
        <v>150</v>
      </c>
      <c r="B175" t="s">
        <v>4</v>
      </c>
      <c r="C175">
        <v>2016</v>
      </c>
      <c r="D175" t="s">
        <v>763</v>
      </c>
      <c r="E175" s="6" t="s">
        <v>429</v>
      </c>
      <c r="F175" s="6" t="s">
        <v>160</v>
      </c>
      <c r="G175" t="s">
        <v>768</v>
      </c>
      <c r="H175" s="15" t="s">
        <v>566</v>
      </c>
      <c r="I175">
        <v>14</v>
      </c>
      <c r="J175" t="s">
        <v>236</v>
      </c>
      <c r="K175" s="6" t="s">
        <v>247</v>
      </c>
      <c r="L175" t="s">
        <v>154</v>
      </c>
      <c r="M175" t="s">
        <v>155</v>
      </c>
      <c r="N175" t="s">
        <v>155</v>
      </c>
      <c r="O175" s="16">
        <v>2800</v>
      </c>
      <c r="P175" s="19">
        <v>3248</v>
      </c>
      <c r="Q175" t="s">
        <v>155</v>
      </c>
      <c r="R175" t="s">
        <v>156</v>
      </c>
      <c r="S175" t="s">
        <v>155</v>
      </c>
      <c r="T175" t="s">
        <v>7</v>
      </c>
      <c r="U175" s="15" t="s">
        <v>566</v>
      </c>
      <c r="V175" s="15" t="s">
        <v>157</v>
      </c>
      <c r="W175" s="6" t="s">
        <v>155</v>
      </c>
      <c r="X175" t="s">
        <v>155</v>
      </c>
      <c r="Y175" t="s">
        <v>155</v>
      </c>
      <c r="Z175" t="s">
        <v>155</v>
      </c>
      <c r="AA175" t="s">
        <v>11</v>
      </c>
      <c r="AB175" t="s">
        <v>15</v>
      </c>
      <c r="AC175">
        <v>1</v>
      </c>
      <c r="AD175" t="s">
        <v>158</v>
      </c>
      <c r="AE175" t="s">
        <v>155</v>
      </c>
      <c r="AF175" t="s">
        <v>155</v>
      </c>
      <c r="AG175" t="s">
        <v>155</v>
      </c>
      <c r="AH175" t="s">
        <v>155</v>
      </c>
      <c r="AI175" t="s">
        <v>155</v>
      </c>
      <c r="AJ175" t="s">
        <v>155</v>
      </c>
      <c r="AK175" t="s">
        <v>155</v>
      </c>
      <c r="AL175" t="s">
        <v>155</v>
      </c>
      <c r="AM175" t="s">
        <v>155</v>
      </c>
      <c r="AN175" s="7">
        <v>42735</v>
      </c>
      <c r="AO175" s="6" t="s">
        <v>159</v>
      </c>
      <c r="AP175">
        <v>2016</v>
      </c>
      <c r="AQ175" s="7">
        <v>42735</v>
      </c>
    </row>
    <row r="176" spans="1:43" ht="12.75">
      <c r="A176" t="s">
        <v>150</v>
      </c>
      <c r="B176" t="s">
        <v>4</v>
      </c>
      <c r="C176">
        <v>2016</v>
      </c>
      <c r="D176" t="s">
        <v>763</v>
      </c>
      <c r="E176" s="6" t="s">
        <v>430</v>
      </c>
      <c r="F176" s="6" t="s">
        <v>160</v>
      </c>
      <c r="G176" t="s">
        <v>768</v>
      </c>
      <c r="H176" s="15" t="s">
        <v>567</v>
      </c>
      <c r="I176">
        <v>14</v>
      </c>
      <c r="J176" t="s">
        <v>236</v>
      </c>
      <c r="K176" s="6" t="s">
        <v>246</v>
      </c>
      <c r="L176" t="s">
        <v>154</v>
      </c>
      <c r="M176" t="s">
        <v>155</v>
      </c>
      <c r="N176" t="s">
        <v>155</v>
      </c>
      <c r="O176" s="16">
        <v>2800</v>
      </c>
      <c r="P176" s="19">
        <v>3248</v>
      </c>
      <c r="Q176" t="s">
        <v>155</v>
      </c>
      <c r="R176" t="s">
        <v>156</v>
      </c>
      <c r="S176" t="s">
        <v>155</v>
      </c>
      <c r="T176" t="s">
        <v>7</v>
      </c>
      <c r="U176" s="15" t="s">
        <v>567</v>
      </c>
      <c r="V176" s="15" t="s">
        <v>157</v>
      </c>
      <c r="W176" s="6" t="s">
        <v>155</v>
      </c>
      <c r="X176" t="s">
        <v>155</v>
      </c>
      <c r="Y176" t="s">
        <v>155</v>
      </c>
      <c r="Z176" t="s">
        <v>155</v>
      </c>
      <c r="AA176" t="s">
        <v>11</v>
      </c>
      <c r="AB176" t="s">
        <v>15</v>
      </c>
      <c r="AC176">
        <v>1</v>
      </c>
      <c r="AD176" t="s">
        <v>158</v>
      </c>
      <c r="AE176" t="s">
        <v>155</v>
      </c>
      <c r="AF176" t="s">
        <v>155</v>
      </c>
      <c r="AG176" t="s">
        <v>155</v>
      </c>
      <c r="AH176" t="s">
        <v>155</v>
      </c>
      <c r="AI176" t="s">
        <v>155</v>
      </c>
      <c r="AJ176" t="s">
        <v>155</v>
      </c>
      <c r="AK176" t="s">
        <v>155</v>
      </c>
      <c r="AL176" t="s">
        <v>155</v>
      </c>
      <c r="AM176" t="s">
        <v>155</v>
      </c>
      <c r="AN176" s="7">
        <v>42735</v>
      </c>
      <c r="AO176" s="6" t="s">
        <v>159</v>
      </c>
      <c r="AP176">
        <v>2016</v>
      </c>
      <c r="AQ176" s="7">
        <v>42735</v>
      </c>
    </row>
    <row r="177" spans="1:43" ht="12.75">
      <c r="A177" t="s">
        <v>150</v>
      </c>
      <c r="B177" t="s">
        <v>4</v>
      </c>
      <c r="C177">
        <v>2016</v>
      </c>
      <c r="D177" t="s">
        <v>763</v>
      </c>
      <c r="E177" s="6" t="s">
        <v>431</v>
      </c>
      <c r="F177" s="6" t="s">
        <v>160</v>
      </c>
      <c r="G177" t="s">
        <v>768</v>
      </c>
      <c r="H177" s="15" t="s">
        <v>261</v>
      </c>
      <c r="I177">
        <v>12</v>
      </c>
      <c r="J177" t="s">
        <v>236</v>
      </c>
      <c r="K177" s="6" t="s">
        <v>153</v>
      </c>
      <c r="L177" t="s">
        <v>154</v>
      </c>
      <c r="M177" t="s">
        <v>155</v>
      </c>
      <c r="N177" t="s">
        <v>155</v>
      </c>
      <c r="O177" s="16">
        <v>2250</v>
      </c>
      <c r="P177" s="19">
        <v>2250</v>
      </c>
      <c r="Q177" t="s">
        <v>155</v>
      </c>
      <c r="R177" t="s">
        <v>156</v>
      </c>
      <c r="S177" t="s">
        <v>155</v>
      </c>
      <c r="T177" t="s">
        <v>7</v>
      </c>
      <c r="U177" s="15" t="s">
        <v>261</v>
      </c>
      <c r="V177" s="15" t="s">
        <v>157</v>
      </c>
      <c r="W177" s="6" t="s">
        <v>155</v>
      </c>
      <c r="X177" t="s">
        <v>155</v>
      </c>
      <c r="Y177" t="s">
        <v>155</v>
      </c>
      <c r="Z177" t="s">
        <v>155</v>
      </c>
      <c r="AA177" t="s">
        <v>11</v>
      </c>
      <c r="AB177" t="s">
        <v>15</v>
      </c>
      <c r="AC177">
        <v>1</v>
      </c>
      <c r="AD177" t="s">
        <v>158</v>
      </c>
      <c r="AE177" t="s">
        <v>155</v>
      </c>
      <c r="AF177" t="s">
        <v>155</v>
      </c>
      <c r="AG177" t="s">
        <v>155</v>
      </c>
      <c r="AH177" t="s">
        <v>155</v>
      </c>
      <c r="AI177" t="s">
        <v>155</v>
      </c>
      <c r="AJ177" t="s">
        <v>155</v>
      </c>
      <c r="AK177" t="s">
        <v>155</v>
      </c>
      <c r="AL177" t="s">
        <v>155</v>
      </c>
      <c r="AM177" t="s">
        <v>155</v>
      </c>
      <c r="AN177" s="7">
        <v>42735</v>
      </c>
      <c r="AO177" s="6" t="s">
        <v>159</v>
      </c>
      <c r="AP177">
        <v>2016</v>
      </c>
      <c r="AQ177" s="7">
        <v>42735</v>
      </c>
    </row>
    <row r="178" spans="1:43" ht="12.75">
      <c r="A178" t="s">
        <v>150</v>
      </c>
      <c r="B178" t="s">
        <v>4</v>
      </c>
      <c r="C178">
        <v>2016</v>
      </c>
      <c r="D178" t="s">
        <v>763</v>
      </c>
      <c r="E178" s="6" t="s">
        <v>432</v>
      </c>
      <c r="F178" s="6" t="s">
        <v>160</v>
      </c>
      <c r="G178" t="s">
        <v>768</v>
      </c>
      <c r="H178" s="15" t="s">
        <v>568</v>
      </c>
      <c r="I178">
        <v>16</v>
      </c>
      <c r="J178" t="s">
        <v>236</v>
      </c>
      <c r="K178" s="6" t="s">
        <v>268</v>
      </c>
      <c r="L178" t="s">
        <v>154</v>
      </c>
      <c r="M178" t="s">
        <v>155</v>
      </c>
      <c r="N178" t="s">
        <v>155</v>
      </c>
      <c r="O178" s="16">
        <v>131840.7</v>
      </c>
      <c r="P178" s="19">
        <v>152935.22</v>
      </c>
      <c r="Q178" t="s">
        <v>155</v>
      </c>
      <c r="R178" t="s">
        <v>156</v>
      </c>
      <c r="S178" t="s">
        <v>155</v>
      </c>
      <c r="T178" t="s">
        <v>6</v>
      </c>
      <c r="U178" s="15" t="s">
        <v>568</v>
      </c>
      <c r="V178" s="15" t="s">
        <v>157</v>
      </c>
      <c r="W178" s="6" t="s">
        <v>155</v>
      </c>
      <c r="X178" t="s">
        <v>155</v>
      </c>
      <c r="Y178" t="s">
        <v>155</v>
      </c>
      <c r="Z178" t="s">
        <v>155</v>
      </c>
      <c r="AA178" t="s">
        <v>11</v>
      </c>
      <c r="AB178" t="s">
        <v>15</v>
      </c>
      <c r="AC178">
        <v>1</v>
      </c>
      <c r="AD178" t="s">
        <v>158</v>
      </c>
      <c r="AE178" t="s">
        <v>155</v>
      </c>
      <c r="AF178" t="s">
        <v>155</v>
      </c>
      <c r="AG178" t="s">
        <v>155</v>
      </c>
      <c r="AH178" t="s">
        <v>155</v>
      </c>
      <c r="AI178" t="s">
        <v>155</v>
      </c>
      <c r="AJ178" t="s">
        <v>155</v>
      </c>
      <c r="AK178" t="s">
        <v>155</v>
      </c>
      <c r="AL178" t="s">
        <v>155</v>
      </c>
      <c r="AM178" t="s">
        <v>155</v>
      </c>
      <c r="AN178" s="7">
        <v>42735</v>
      </c>
      <c r="AO178" s="6" t="s">
        <v>159</v>
      </c>
      <c r="AP178">
        <v>2016</v>
      </c>
      <c r="AQ178" s="7">
        <v>42735</v>
      </c>
    </row>
    <row r="179" spans="1:43" ht="12.75">
      <c r="A179" t="s">
        <v>150</v>
      </c>
      <c r="B179" t="s">
        <v>4</v>
      </c>
      <c r="C179">
        <v>2016</v>
      </c>
      <c r="D179" t="s">
        <v>763</v>
      </c>
      <c r="E179" s="6" t="s">
        <v>433</v>
      </c>
      <c r="F179" s="6" t="s">
        <v>160</v>
      </c>
      <c r="G179" t="s">
        <v>768</v>
      </c>
      <c r="H179" s="15" t="s">
        <v>569</v>
      </c>
      <c r="I179">
        <v>16</v>
      </c>
      <c r="J179" t="s">
        <v>236</v>
      </c>
      <c r="K179" s="6" t="s">
        <v>570</v>
      </c>
      <c r="L179" t="s">
        <v>154</v>
      </c>
      <c r="M179" t="s">
        <v>155</v>
      </c>
      <c r="N179" t="s">
        <v>155</v>
      </c>
      <c r="O179" s="16">
        <v>20781.6</v>
      </c>
      <c r="P179" s="19">
        <v>24106.66</v>
      </c>
      <c r="Q179" t="s">
        <v>155</v>
      </c>
      <c r="R179" t="s">
        <v>156</v>
      </c>
      <c r="S179" t="s">
        <v>155</v>
      </c>
      <c r="T179" t="s">
        <v>6</v>
      </c>
      <c r="U179" s="15" t="s">
        <v>569</v>
      </c>
      <c r="V179" s="15" t="s">
        <v>157</v>
      </c>
      <c r="W179" s="6" t="s">
        <v>155</v>
      </c>
      <c r="X179" t="s">
        <v>155</v>
      </c>
      <c r="Y179" t="s">
        <v>155</v>
      </c>
      <c r="Z179" t="s">
        <v>155</v>
      </c>
      <c r="AA179" t="s">
        <v>11</v>
      </c>
      <c r="AB179" t="s">
        <v>15</v>
      </c>
      <c r="AC179">
        <v>1</v>
      </c>
      <c r="AD179" t="s">
        <v>158</v>
      </c>
      <c r="AE179" t="s">
        <v>155</v>
      </c>
      <c r="AF179" t="s">
        <v>155</v>
      </c>
      <c r="AG179" t="s">
        <v>155</v>
      </c>
      <c r="AH179" t="s">
        <v>155</v>
      </c>
      <c r="AI179" t="s">
        <v>155</v>
      </c>
      <c r="AJ179" t="s">
        <v>155</v>
      </c>
      <c r="AK179" t="s">
        <v>155</v>
      </c>
      <c r="AL179" t="s">
        <v>155</v>
      </c>
      <c r="AM179" t="s">
        <v>155</v>
      </c>
      <c r="AN179" s="7">
        <v>42735</v>
      </c>
      <c r="AO179" s="6" t="s">
        <v>159</v>
      </c>
      <c r="AP179">
        <v>2016</v>
      </c>
      <c r="AQ179" s="7">
        <v>42735</v>
      </c>
    </row>
    <row r="180" spans="1:43" ht="12.75">
      <c r="A180" t="s">
        <v>150</v>
      </c>
      <c r="B180" t="s">
        <v>4</v>
      </c>
      <c r="C180">
        <v>2016</v>
      </c>
      <c r="D180" t="s">
        <v>763</v>
      </c>
      <c r="E180" s="6" t="s">
        <v>434</v>
      </c>
      <c r="F180" s="6" t="s">
        <v>160</v>
      </c>
      <c r="G180" t="s">
        <v>768</v>
      </c>
      <c r="H180" s="15" t="s">
        <v>571</v>
      </c>
      <c r="I180">
        <v>16</v>
      </c>
      <c r="J180" t="s">
        <v>236</v>
      </c>
      <c r="K180" s="6" t="s">
        <v>572</v>
      </c>
      <c r="L180" t="s">
        <v>154</v>
      </c>
      <c r="M180" t="s">
        <v>155</v>
      </c>
      <c r="N180" t="s">
        <v>155</v>
      </c>
      <c r="O180" s="16">
        <v>12550</v>
      </c>
      <c r="P180" s="19">
        <v>14558</v>
      </c>
      <c r="Q180" t="s">
        <v>155</v>
      </c>
      <c r="R180" t="s">
        <v>156</v>
      </c>
      <c r="S180" t="s">
        <v>155</v>
      </c>
      <c r="T180" t="s">
        <v>6</v>
      </c>
      <c r="U180" s="15" t="s">
        <v>571</v>
      </c>
      <c r="V180" s="15" t="s">
        <v>157</v>
      </c>
      <c r="W180" s="6" t="s">
        <v>155</v>
      </c>
      <c r="X180" t="s">
        <v>155</v>
      </c>
      <c r="Y180" t="s">
        <v>155</v>
      </c>
      <c r="Z180" t="s">
        <v>155</v>
      </c>
      <c r="AA180" t="s">
        <v>11</v>
      </c>
      <c r="AB180" t="s">
        <v>15</v>
      </c>
      <c r="AC180">
        <v>1</v>
      </c>
      <c r="AD180" t="s">
        <v>158</v>
      </c>
      <c r="AE180" t="s">
        <v>155</v>
      </c>
      <c r="AF180" t="s">
        <v>155</v>
      </c>
      <c r="AG180" t="s">
        <v>155</v>
      </c>
      <c r="AH180" t="s">
        <v>155</v>
      </c>
      <c r="AI180" t="s">
        <v>155</v>
      </c>
      <c r="AJ180" t="s">
        <v>155</v>
      </c>
      <c r="AK180" t="s">
        <v>155</v>
      </c>
      <c r="AL180" t="s">
        <v>155</v>
      </c>
      <c r="AM180" t="s">
        <v>155</v>
      </c>
      <c r="AN180" s="7">
        <v>42735</v>
      </c>
      <c r="AO180" s="6" t="s">
        <v>159</v>
      </c>
      <c r="AP180">
        <v>2016</v>
      </c>
      <c r="AQ180" s="7">
        <v>42735</v>
      </c>
    </row>
    <row r="181" spans="1:43" ht="12.75">
      <c r="A181" t="s">
        <v>150</v>
      </c>
      <c r="B181" t="s">
        <v>4</v>
      </c>
      <c r="C181">
        <v>2016</v>
      </c>
      <c r="D181" t="s">
        <v>764</v>
      </c>
      <c r="E181" s="6" t="s">
        <v>435</v>
      </c>
      <c r="F181" s="6" t="s">
        <v>160</v>
      </c>
      <c r="G181" t="s">
        <v>769</v>
      </c>
      <c r="H181" s="15" t="s">
        <v>573</v>
      </c>
      <c r="I181">
        <v>22</v>
      </c>
      <c r="J181" t="s">
        <v>236</v>
      </c>
      <c r="K181" s="6" t="s">
        <v>574</v>
      </c>
      <c r="L181" t="s">
        <v>154</v>
      </c>
      <c r="M181" t="s">
        <v>155</v>
      </c>
      <c r="N181" t="s">
        <v>155</v>
      </c>
      <c r="O181" s="16">
        <v>360</v>
      </c>
      <c r="P181" s="19">
        <v>417.6</v>
      </c>
      <c r="Q181" t="s">
        <v>155</v>
      </c>
      <c r="R181" t="s">
        <v>156</v>
      </c>
      <c r="S181" t="s">
        <v>155</v>
      </c>
      <c r="T181" t="s">
        <v>6</v>
      </c>
      <c r="U181" s="15" t="s">
        <v>573</v>
      </c>
      <c r="V181" s="15" t="s">
        <v>157</v>
      </c>
      <c r="W181" s="6" t="s">
        <v>155</v>
      </c>
      <c r="X181" t="s">
        <v>155</v>
      </c>
      <c r="Y181" t="s">
        <v>155</v>
      </c>
      <c r="Z181" t="s">
        <v>155</v>
      </c>
      <c r="AA181" t="s">
        <v>11</v>
      </c>
      <c r="AB181" t="s">
        <v>15</v>
      </c>
      <c r="AC181">
        <v>1</v>
      </c>
      <c r="AD181" t="s">
        <v>158</v>
      </c>
      <c r="AE181" t="s">
        <v>155</v>
      </c>
      <c r="AF181" t="s">
        <v>155</v>
      </c>
      <c r="AG181" t="s">
        <v>155</v>
      </c>
      <c r="AH181" t="s">
        <v>155</v>
      </c>
      <c r="AI181" t="s">
        <v>155</v>
      </c>
      <c r="AJ181" t="s">
        <v>155</v>
      </c>
      <c r="AK181" t="s">
        <v>155</v>
      </c>
      <c r="AL181" t="s">
        <v>155</v>
      </c>
      <c r="AM181" t="s">
        <v>155</v>
      </c>
      <c r="AN181" s="7">
        <v>42735</v>
      </c>
      <c r="AO181" s="6" t="s">
        <v>159</v>
      </c>
      <c r="AP181">
        <v>2016</v>
      </c>
      <c r="AQ181" s="7">
        <v>42735</v>
      </c>
    </row>
    <row r="182" spans="1:43" ht="12.75">
      <c r="A182" t="s">
        <v>150</v>
      </c>
      <c r="B182" t="s">
        <v>4</v>
      </c>
      <c r="C182">
        <v>2016</v>
      </c>
      <c r="D182" t="s">
        <v>764</v>
      </c>
      <c r="E182" s="6" t="s">
        <v>436</v>
      </c>
      <c r="F182" s="6" t="s">
        <v>160</v>
      </c>
      <c r="G182" t="s">
        <v>769</v>
      </c>
      <c r="H182" s="15" t="s">
        <v>575</v>
      </c>
      <c r="I182">
        <v>22</v>
      </c>
      <c r="J182" t="s">
        <v>236</v>
      </c>
      <c r="K182" s="6" t="s">
        <v>549</v>
      </c>
      <c r="L182" t="s">
        <v>154</v>
      </c>
      <c r="M182" t="s">
        <v>155</v>
      </c>
      <c r="N182" t="s">
        <v>155</v>
      </c>
      <c r="O182" s="16">
        <v>240</v>
      </c>
      <c r="P182" s="19">
        <v>278.4</v>
      </c>
      <c r="Q182" t="s">
        <v>155</v>
      </c>
      <c r="R182" t="s">
        <v>156</v>
      </c>
      <c r="S182" t="s">
        <v>155</v>
      </c>
      <c r="T182" t="s">
        <v>6</v>
      </c>
      <c r="U182" s="15" t="s">
        <v>575</v>
      </c>
      <c r="V182" s="15" t="s">
        <v>157</v>
      </c>
      <c r="W182" s="6" t="s">
        <v>155</v>
      </c>
      <c r="X182" t="s">
        <v>155</v>
      </c>
      <c r="Y182" t="s">
        <v>155</v>
      </c>
      <c r="Z182" t="s">
        <v>155</v>
      </c>
      <c r="AA182" t="s">
        <v>11</v>
      </c>
      <c r="AB182" t="s">
        <v>15</v>
      </c>
      <c r="AC182">
        <v>1</v>
      </c>
      <c r="AD182" t="s">
        <v>158</v>
      </c>
      <c r="AE182" t="s">
        <v>155</v>
      </c>
      <c r="AF182" t="s">
        <v>155</v>
      </c>
      <c r="AG182" t="s">
        <v>155</v>
      </c>
      <c r="AH182" t="s">
        <v>155</v>
      </c>
      <c r="AI182" t="s">
        <v>155</v>
      </c>
      <c r="AJ182" t="s">
        <v>155</v>
      </c>
      <c r="AK182" t="s">
        <v>155</v>
      </c>
      <c r="AL182" t="s">
        <v>155</v>
      </c>
      <c r="AM182" t="s">
        <v>155</v>
      </c>
      <c r="AN182" s="7">
        <v>42735</v>
      </c>
      <c r="AO182" s="6" t="s">
        <v>159</v>
      </c>
      <c r="AP182">
        <v>2016</v>
      </c>
      <c r="AQ182" s="7">
        <v>42735</v>
      </c>
    </row>
    <row r="183" spans="1:43" ht="12.75">
      <c r="A183" t="s">
        <v>150</v>
      </c>
      <c r="B183" t="s">
        <v>4</v>
      </c>
      <c r="C183">
        <v>2016</v>
      </c>
      <c r="D183" t="s">
        <v>764</v>
      </c>
      <c r="E183" s="6" t="s">
        <v>437</v>
      </c>
      <c r="F183" s="6" t="s">
        <v>160</v>
      </c>
      <c r="G183" t="s">
        <v>769</v>
      </c>
      <c r="H183" s="15" t="s">
        <v>576</v>
      </c>
      <c r="I183">
        <v>16</v>
      </c>
      <c r="J183" t="s">
        <v>236</v>
      </c>
      <c r="K183" s="6" t="s">
        <v>268</v>
      </c>
      <c r="L183" t="s">
        <v>154</v>
      </c>
      <c r="M183" t="s">
        <v>155</v>
      </c>
      <c r="N183" t="s">
        <v>155</v>
      </c>
      <c r="O183" s="16">
        <v>8165</v>
      </c>
      <c r="P183" s="19">
        <v>9471.4</v>
      </c>
      <c r="Q183" t="s">
        <v>155</v>
      </c>
      <c r="R183" t="s">
        <v>156</v>
      </c>
      <c r="S183" t="s">
        <v>155</v>
      </c>
      <c r="T183" t="s">
        <v>6</v>
      </c>
      <c r="U183" s="15" t="s">
        <v>576</v>
      </c>
      <c r="V183" s="15" t="s">
        <v>157</v>
      </c>
      <c r="W183" s="6" t="s">
        <v>155</v>
      </c>
      <c r="X183" t="s">
        <v>155</v>
      </c>
      <c r="Y183" t="s">
        <v>155</v>
      </c>
      <c r="Z183" t="s">
        <v>155</v>
      </c>
      <c r="AA183" t="s">
        <v>11</v>
      </c>
      <c r="AB183" t="s">
        <v>15</v>
      </c>
      <c r="AC183">
        <v>1</v>
      </c>
      <c r="AD183" t="s">
        <v>158</v>
      </c>
      <c r="AE183" t="s">
        <v>155</v>
      </c>
      <c r="AF183" t="s">
        <v>155</v>
      </c>
      <c r="AG183" t="s">
        <v>155</v>
      </c>
      <c r="AH183" t="s">
        <v>155</v>
      </c>
      <c r="AI183" t="s">
        <v>155</v>
      </c>
      <c r="AJ183" t="s">
        <v>155</v>
      </c>
      <c r="AK183" t="s">
        <v>155</v>
      </c>
      <c r="AL183" t="s">
        <v>155</v>
      </c>
      <c r="AM183" t="s">
        <v>155</v>
      </c>
      <c r="AN183" s="7">
        <v>42735</v>
      </c>
      <c r="AO183" s="6" t="s">
        <v>159</v>
      </c>
      <c r="AP183">
        <v>2016</v>
      </c>
      <c r="AQ183" s="7">
        <v>42735</v>
      </c>
    </row>
    <row r="184" spans="1:43" ht="12.75">
      <c r="A184" t="s">
        <v>150</v>
      </c>
      <c r="B184" t="s">
        <v>4</v>
      </c>
      <c r="C184">
        <v>2016</v>
      </c>
      <c r="D184" t="s">
        <v>764</v>
      </c>
      <c r="E184" s="6" t="s">
        <v>438</v>
      </c>
      <c r="F184" s="6" t="s">
        <v>160</v>
      </c>
      <c r="G184" t="s">
        <v>769</v>
      </c>
      <c r="H184" s="15" t="s">
        <v>577</v>
      </c>
      <c r="I184">
        <v>16</v>
      </c>
      <c r="J184" t="s">
        <v>236</v>
      </c>
      <c r="K184" s="6" t="s">
        <v>542</v>
      </c>
      <c r="L184" t="s">
        <v>154</v>
      </c>
      <c r="M184" t="s">
        <v>155</v>
      </c>
      <c r="N184" t="s">
        <v>155</v>
      </c>
      <c r="O184" s="16">
        <v>12313.2</v>
      </c>
      <c r="P184" s="19">
        <v>14283.31</v>
      </c>
      <c r="Q184" t="s">
        <v>155</v>
      </c>
      <c r="R184" t="s">
        <v>156</v>
      </c>
      <c r="S184" t="s">
        <v>155</v>
      </c>
      <c r="T184" t="s">
        <v>6</v>
      </c>
      <c r="U184" s="15" t="s">
        <v>577</v>
      </c>
      <c r="V184" s="15" t="s">
        <v>157</v>
      </c>
      <c r="W184" s="6" t="s">
        <v>155</v>
      </c>
      <c r="X184" t="s">
        <v>155</v>
      </c>
      <c r="Y184" t="s">
        <v>155</v>
      </c>
      <c r="Z184" t="s">
        <v>155</v>
      </c>
      <c r="AA184" t="s">
        <v>11</v>
      </c>
      <c r="AB184" t="s">
        <v>15</v>
      </c>
      <c r="AC184">
        <v>1</v>
      </c>
      <c r="AD184" t="s">
        <v>158</v>
      </c>
      <c r="AE184" t="s">
        <v>155</v>
      </c>
      <c r="AF184" t="s">
        <v>155</v>
      </c>
      <c r="AG184" t="s">
        <v>155</v>
      </c>
      <c r="AH184" t="s">
        <v>155</v>
      </c>
      <c r="AI184" t="s">
        <v>155</v>
      </c>
      <c r="AJ184" t="s">
        <v>155</v>
      </c>
      <c r="AK184" t="s">
        <v>155</v>
      </c>
      <c r="AL184" t="s">
        <v>155</v>
      </c>
      <c r="AM184" t="s">
        <v>155</v>
      </c>
      <c r="AN184" s="7">
        <v>42735</v>
      </c>
      <c r="AO184" s="6" t="s">
        <v>159</v>
      </c>
      <c r="AP184">
        <v>2016</v>
      </c>
      <c r="AQ184" s="7">
        <v>42735</v>
      </c>
    </row>
    <row r="185" spans="1:43" ht="12.75">
      <c r="A185" t="s">
        <v>150</v>
      </c>
      <c r="B185" t="s">
        <v>4</v>
      </c>
      <c r="C185">
        <v>2016</v>
      </c>
      <c r="D185" t="s">
        <v>764</v>
      </c>
      <c r="E185" s="6" t="s">
        <v>439</v>
      </c>
      <c r="F185" s="6" t="s">
        <v>160</v>
      </c>
      <c r="G185" t="s">
        <v>769</v>
      </c>
      <c r="H185" s="15" t="s">
        <v>578</v>
      </c>
      <c r="I185">
        <v>16</v>
      </c>
      <c r="J185" t="s">
        <v>236</v>
      </c>
      <c r="K185" s="6" t="s">
        <v>574</v>
      </c>
      <c r="L185" t="s">
        <v>154</v>
      </c>
      <c r="M185" t="s">
        <v>155</v>
      </c>
      <c r="N185" t="s">
        <v>155</v>
      </c>
      <c r="O185" s="16">
        <v>58372</v>
      </c>
      <c r="P185" s="19">
        <v>67711.52</v>
      </c>
      <c r="Q185" t="s">
        <v>155</v>
      </c>
      <c r="R185" t="s">
        <v>156</v>
      </c>
      <c r="S185" t="s">
        <v>155</v>
      </c>
      <c r="T185" t="s">
        <v>6</v>
      </c>
      <c r="U185" s="15" t="s">
        <v>578</v>
      </c>
      <c r="V185" s="15" t="s">
        <v>157</v>
      </c>
      <c r="W185" s="6" t="s">
        <v>155</v>
      </c>
      <c r="X185" t="s">
        <v>155</v>
      </c>
      <c r="Y185" t="s">
        <v>155</v>
      </c>
      <c r="Z185" t="s">
        <v>155</v>
      </c>
      <c r="AA185" t="s">
        <v>11</v>
      </c>
      <c r="AB185" t="s">
        <v>15</v>
      </c>
      <c r="AC185">
        <v>1</v>
      </c>
      <c r="AD185" t="s">
        <v>158</v>
      </c>
      <c r="AE185" t="s">
        <v>155</v>
      </c>
      <c r="AF185" t="s">
        <v>155</v>
      </c>
      <c r="AG185" t="s">
        <v>155</v>
      </c>
      <c r="AH185" t="s">
        <v>155</v>
      </c>
      <c r="AI185" t="s">
        <v>155</v>
      </c>
      <c r="AJ185" t="s">
        <v>155</v>
      </c>
      <c r="AK185" t="s">
        <v>155</v>
      </c>
      <c r="AL185" t="s">
        <v>155</v>
      </c>
      <c r="AM185" t="s">
        <v>155</v>
      </c>
      <c r="AN185" s="7">
        <v>42735</v>
      </c>
      <c r="AO185" s="6" t="s">
        <v>159</v>
      </c>
      <c r="AP185">
        <v>2016</v>
      </c>
      <c r="AQ185" s="7">
        <v>42735</v>
      </c>
    </row>
    <row r="186" spans="1:43" ht="12.75">
      <c r="A186" t="s">
        <v>150</v>
      </c>
      <c r="B186" t="s">
        <v>4</v>
      </c>
      <c r="C186">
        <v>2016</v>
      </c>
      <c r="D186" t="s">
        <v>764</v>
      </c>
      <c r="E186" s="6" t="s">
        <v>440</v>
      </c>
      <c r="F186" s="6" t="s">
        <v>160</v>
      </c>
      <c r="G186" t="s">
        <v>769</v>
      </c>
      <c r="H186" t="s">
        <v>579</v>
      </c>
      <c r="I186">
        <v>30</v>
      </c>
      <c r="J186" t="s">
        <v>236</v>
      </c>
      <c r="K186" s="6" t="s">
        <v>153</v>
      </c>
      <c r="L186" t="s">
        <v>154</v>
      </c>
      <c r="M186" t="s">
        <v>155</v>
      </c>
      <c r="N186" t="s">
        <v>155</v>
      </c>
      <c r="O186" s="16">
        <v>7079.05</v>
      </c>
      <c r="P186" s="19">
        <v>7503.8</v>
      </c>
      <c r="Q186" t="s">
        <v>155</v>
      </c>
      <c r="R186" t="s">
        <v>156</v>
      </c>
      <c r="S186" t="s">
        <v>155</v>
      </c>
      <c r="T186" t="s">
        <v>6</v>
      </c>
      <c r="U186" t="s">
        <v>579</v>
      </c>
      <c r="V186" s="15" t="s">
        <v>157</v>
      </c>
      <c r="W186" s="6" t="s">
        <v>155</v>
      </c>
      <c r="X186" t="s">
        <v>155</v>
      </c>
      <c r="Y186" t="s">
        <v>155</v>
      </c>
      <c r="Z186" t="s">
        <v>155</v>
      </c>
      <c r="AA186" t="s">
        <v>11</v>
      </c>
      <c r="AB186" t="s">
        <v>15</v>
      </c>
      <c r="AC186">
        <v>1</v>
      </c>
      <c r="AD186" t="s">
        <v>158</v>
      </c>
      <c r="AE186" t="s">
        <v>155</v>
      </c>
      <c r="AF186" t="s">
        <v>155</v>
      </c>
      <c r="AG186" t="s">
        <v>155</v>
      </c>
      <c r="AH186" t="s">
        <v>155</v>
      </c>
      <c r="AI186" t="s">
        <v>155</v>
      </c>
      <c r="AJ186" t="s">
        <v>155</v>
      </c>
      <c r="AK186" t="s">
        <v>155</v>
      </c>
      <c r="AL186" t="s">
        <v>155</v>
      </c>
      <c r="AM186" t="s">
        <v>155</v>
      </c>
      <c r="AN186" s="7">
        <v>42735</v>
      </c>
      <c r="AO186" s="6" t="s">
        <v>159</v>
      </c>
      <c r="AP186">
        <v>2016</v>
      </c>
      <c r="AQ186" s="7">
        <v>42735</v>
      </c>
    </row>
    <row r="187" spans="1:43" ht="12.75">
      <c r="A187" t="s">
        <v>150</v>
      </c>
      <c r="B187" t="s">
        <v>4</v>
      </c>
      <c r="C187">
        <v>2016</v>
      </c>
      <c r="D187" t="s">
        <v>764</v>
      </c>
      <c r="E187" s="6" t="s">
        <v>441</v>
      </c>
      <c r="F187" s="6" t="s">
        <v>160</v>
      </c>
      <c r="G187" t="s">
        <v>769</v>
      </c>
      <c r="H187" t="s">
        <v>580</v>
      </c>
      <c r="I187">
        <v>34</v>
      </c>
      <c r="J187" t="s">
        <v>236</v>
      </c>
      <c r="K187" s="6" t="s">
        <v>551</v>
      </c>
      <c r="L187" t="s">
        <v>154</v>
      </c>
      <c r="M187" t="s">
        <v>155</v>
      </c>
      <c r="N187" t="s">
        <v>155</v>
      </c>
      <c r="O187" s="16">
        <v>11420</v>
      </c>
      <c r="P187" s="19">
        <v>13247.2</v>
      </c>
      <c r="Q187" t="s">
        <v>155</v>
      </c>
      <c r="R187" t="s">
        <v>156</v>
      </c>
      <c r="S187" t="s">
        <v>155</v>
      </c>
      <c r="T187" t="s">
        <v>7</v>
      </c>
      <c r="U187" t="s">
        <v>580</v>
      </c>
      <c r="V187" s="15" t="s">
        <v>157</v>
      </c>
      <c r="W187" s="6" t="s">
        <v>155</v>
      </c>
      <c r="X187" t="s">
        <v>155</v>
      </c>
      <c r="Y187" t="s">
        <v>155</v>
      </c>
      <c r="Z187" t="s">
        <v>155</v>
      </c>
      <c r="AA187" t="s">
        <v>11</v>
      </c>
      <c r="AB187" t="s">
        <v>15</v>
      </c>
      <c r="AC187">
        <v>1</v>
      </c>
      <c r="AD187" t="s">
        <v>158</v>
      </c>
      <c r="AE187" t="s">
        <v>155</v>
      </c>
      <c r="AF187" t="s">
        <v>155</v>
      </c>
      <c r="AG187" t="s">
        <v>155</v>
      </c>
      <c r="AH187" t="s">
        <v>155</v>
      </c>
      <c r="AI187" t="s">
        <v>155</v>
      </c>
      <c r="AJ187" t="s">
        <v>155</v>
      </c>
      <c r="AK187" t="s">
        <v>155</v>
      </c>
      <c r="AL187" t="s">
        <v>155</v>
      </c>
      <c r="AM187" t="s">
        <v>155</v>
      </c>
      <c r="AN187" s="7">
        <v>42735</v>
      </c>
      <c r="AO187" s="6" t="s">
        <v>159</v>
      </c>
      <c r="AP187">
        <v>2016</v>
      </c>
      <c r="AQ187" s="7">
        <v>42735</v>
      </c>
    </row>
    <row r="188" spans="1:43" ht="12.75">
      <c r="A188" t="s">
        <v>150</v>
      </c>
      <c r="B188" t="s">
        <v>4</v>
      </c>
      <c r="C188">
        <v>2016</v>
      </c>
      <c r="D188" t="s">
        <v>764</v>
      </c>
      <c r="E188" s="6" t="s">
        <v>442</v>
      </c>
      <c r="F188" s="6" t="s">
        <v>160</v>
      </c>
      <c r="G188" t="s">
        <v>769</v>
      </c>
      <c r="H188" t="s">
        <v>581</v>
      </c>
      <c r="I188">
        <v>34</v>
      </c>
      <c r="J188" t="s">
        <v>236</v>
      </c>
      <c r="K188" s="6" t="s">
        <v>542</v>
      </c>
      <c r="L188" t="s">
        <v>154</v>
      </c>
      <c r="M188" t="s">
        <v>155</v>
      </c>
      <c r="N188" t="s">
        <v>155</v>
      </c>
      <c r="O188" s="16">
        <v>5958</v>
      </c>
      <c r="P188" s="19">
        <v>6911.28</v>
      </c>
      <c r="Q188" t="s">
        <v>155</v>
      </c>
      <c r="R188" t="s">
        <v>156</v>
      </c>
      <c r="S188" t="s">
        <v>155</v>
      </c>
      <c r="T188" t="s">
        <v>7</v>
      </c>
      <c r="U188" t="s">
        <v>581</v>
      </c>
      <c r="V188" s="15" t="s">
        <v>157</v>
      </c>
      <c r="W188" s="6" t="s">
        <v>155</v>
      </c>
      <c r="X188" t="s">
        <v>155</v>
      </c>
      <c r="Y188" t="s">
        <v>155</v>
      </c>
      <c r="Z188" t="s">
        <v>155</v>
      </c>
      <c r="AA188" t="s">
        <v>11</v>
      </c>
      <c r="AB188" t="s">
        <v>15</v>
      </c>
      <c r="AC188">
        <v>1</v>
      </c>
      <c r="AD188" t="s">
        <v>158</v>
      </c>
      <c r="AE188" t="s">
        <v>155</v>
      </c>
      <c r="AF188" t="s">
        <v>155</v>
      </c>
      <c r="AG188" t="s">
        <v>155</v>
      </c>
      <c r="AH188" t="s">
        <v>155</v>
      </c>
      <c r="AI188" t="s">
        <v>155</v>
      </c>
      <c r="AJ188" t="s">
        <v>155</v>
      </c>
      <c r="AK188" t="s">
        <v>155</v>
      </c>
      <c r="AL188" t="s">
        <v>155</v>
      </c>
      <c r="AM188" t="s">
        <v>155</v>
      </c>
      <c r="AN188" s="7">
        <v>42735</v>
      </c>
      <c r="AO188" s="6" t="s">
        <v>159</v>
      </c>
      <c r="AP188">
        <v>2016</v>
      </c>
      <c r="AQ188" s="7">
        <v>42735</v>
      </c>
    </row>
    <row r="189" spans="1:43" ht="12.75">
      <c r="A189" t="s">
        <v>150</v>
      </c>
      <c r="B189" t="s">
        <v>4</v>
      </c>
      <c r="C189">
        <v>2016</v>
      </c>
      <c r="D189" t="s">
        <v>764</v>
      </c>
      <c r="E189" s="6" t="s">
        <v>443</v>
      </c>
      <c r="F189" s="6" t="s">
        <v>160</v>
      </c>
      <c r="G189" t="s">
        <v>769</v>
      </c>
      <c r="H189" s="15" t="s">
        <v>582</v>
      </c>
      <c r="I189">
        <v>14</v>
      </c>
      <c r="J189" t="s">
        <v>236</v>
      </c>
      <c r="K189" s="6" t="s">
        <v>249</v>
      </c>
      <c r="L189" t="s">
        <v>154</v>
      </c>
      <c r="M189" t="s">
        <v>155</v>
      </c>
      <c r="N189" t="s">
        <v>155</v>
      </c>
      <c r="O189" s="16">
        <v>2800</v>
      </c>
      <c r="P189" s="19">
        <v>3248</v>
      </c>
      <c r="Q189" t="s">
        <v>155</v>
      </c>
      <c r="R189" t="s">
        <v>156</v>
      </c>
      <c r="S189" t="s">
        <v>155</v>
      </c>
      <c r="T189" t="s">
        <v>7</v>
      </c>
      <c r="U189" s="15" t="s">
        <v>582</v>
      </c>
      <c r="V189" s="15" t="s">
        <v>157</v>
      </c>
      <c r="W189" s="6" t="s">
        <v>155</v>
      </c>
      <c r="X189" t="s">
        <v>155</v>
      </c>
      <c r="Y189" t="s">
        <v>155</v>
      </c>
      <c r="Z189" t="s">
        <v>155</v>
      </c>
      <c r="AA189" t="s">
        <v>11</v>
      </c>
      <c r="AB189" t="s">
        <v>15</v>
      </c>
      <c r="AC189">
        <v>1</v>
      </c>
      <c r="AD189" t="s">
        <v>158</v>
      </c>
      <c r="AE189" t="s">
        <v>155</v>
      </c>
      <c r="AF189" t="s">
        <v>155</v>
      </c>
      <c r="AG189" t="s">
        <v>155</v>
      </c>
      <c r="AH189" t="s">
        <v>155</v>
      </c>
      <c r="AI189" t="s">
        <v>155</v>
      </c>
      <c r="AJ189" t="s">
        <v>155</v>
      </c>
      <c r="AK189" t="s">
        <v>155</v>
      </c>
      <c r="AL189" t="s">
        <v>155</v>
      </c>
      <c r="AM189" t="s">
        <v>155</v>
      </c>
      <c r="AN189" s="7">
        <v>42735</v>
      </c>
      <c r="AO189" s="6" t="s">
        <v>159</v>
      </c>
      <c r="AP189">
        <v>2016</v>
      </c>
      <c r="AQ189" s="7">
        <v>42735</v>
      </c>
    </row>
    <row r="190" spans="1:43" ht="12.75">
      <c r="A190" t="s">
        <v>150</v>
      </c>
      <c r="B190" t="s">
        <v>4</v>
      </c>
      <c r="C190">
        <v>2016</v>
      </c>
      <c r="D190" t="s">
        <v>764</v>
      </c>
      <c r="E190" s="6" t="s">
        <v>444</v>
      </c>
      <c r="F190" s="6" t="s">
        <v>160</v>
      </c>
      <c r="G190" t="s">
        <v>769</v>
      </c>
      <c r="H190" s="15" t="s">
        <v>583</v>
      </c>
      <c r="I190">
        <v>14</v>
      </c>
      <c r="J190" t="s">
        <v>236</v>
      </c>
      <c r="K190" s="6" t="s">
        <v>247</v>
      </c>
      <c r="L190" t="s">
        <v>154</v>
      </c>
      <c r="M190" t="s">
        <v>155</v>
      </c>
      <c r="N190" t="s">
        <v>155</v>
      </c>
      <c r="O190" s="16">
        <v>2800</v>
      </c>
      <c r="P190" s="19">
        <v>3248</v>
      </c>
      <c r="Q190" t="s">
        <v>155</v>
      </c>
      <c r="R190" t="s">
        <v>156</v>
      </c>
      <c r="S190" t="s">
        <v>155</v>
      </c>
      <c r="T190" t="s">
        <v>7</v>
      </c>
      <c r="U190" s="15" t="s">
        <v>583</v>
      </c>
      <c r="V190" s="15" t="s">
        <v>157</v>
      </c>
      <c r="W190" s="6" t="s">
        <v>155</v>
      </c>
      <c r="X190" t="s">
        <v>155</v>
      </c>
      <c r="Y190" t="s">
        <v>155</v>
      </c>
      <c r="Z190" t="s">
        <v>155</v>
      </c>
      <c r="AA190" t="s">
        <v>11</v>
      </c>
      <c r="AB190" t="s">
        <v>15</v>
      </c>
      <c r="AC190">
        <v>1</v>
      </c>
      <c r="AD190" t="s">
        <v>158</v>
      </c>
      <c r="AE190" t="s">
        <v>155</v>
      </c>
      <c r="AF190" t="s">
        <v>155</v>
      </c>
      <c r="AG190" t="s">
        <v>155</v>
      </c>
      <c r="AH190" t="s">
        <v>155</v>
      </c>
      <c r="AI190" t="s">
        <v>155</v>
      </c>
      <c r="AJ190" t="s">
        <v>155</v>
      </c>
      <c r="AK190" t="s">
        <v>155</v>
      </c>
      <c r="AL190" t="s">
        <v>155</v>
      </c>
      <c r="AM190" t="s">
        <v>155</v>
      </c>
      <c r="AN190" s="7">
        <v>42735</v>
      </c>
      <c r="AO190" s="6" t="s">
        <v>159</v>
      </c>
      <c r="AP190">
        <v>2016</v>
      </c>
      <c r="AQ190" s="7">
        <v>42735</v>
      </c>
    </row>
    <row r="191" spans="1:43" ht="12.75">
      <c r="A191" t="s">
        <v>150</v>
      </c>
      <c r="B191" t="s">
        <v>4</v>
      </c>
      <c r="C191">
        <v>2016</v>
      </c>
      <c r="D191" t="s">
        <v>764</v>
      </c>
      <c r="E191" s="6" t="s">
        <v>445</v>
      </c>
      <c r="F191" s="6" t="s">
        <v>160</v>
      </c>
      <c r="G191" t="s">
        <v>769</v>
      </c>
      <c r="H191" s="15" t="s">
        <v>584</v>
      </c>
      <c r="I191">
        <v>14</v>
      </c>
      <c r="J191" t="s">
        <v>236</v>
      </c>
      <c r="K191" s="6" t="s">
        <v>246</v>
      </c>
      <c r="L191" t="s">
        <v>154</v>
      </c>
      <c r="M191" t="s">
        <v>155</v>
      </c>
      <c r="N191" t="s">
        <v>155</v>
      </c>
      <c r="O191" s="16">
        <v>2800</v>
      </c>
      <c r="P191" s="19">
        <v>3248</v>
      </c>
      <c r="Q191" t="s">
        <v>155</v>
      </c>
      <c r="R191" t="s">
        <v>156</v>
      </c>
      <c r="S191" t="s">
        <v>155</v>
      </c>
      <c r="T191" t="s">
        <v>7</v>
      </c>
      <c r="U191" s="15" t="s">
        <v>584</v>
      </c>
      <c r="V191" s="15" t="s">
        <v>157</v>
      </c>
      <c r="W191" s="6" t="s">
        <v>155</v>
      </c>
      <c r="X191" t="s">
        <v>155</v>
      </c>
      <c r="Y191" t="s">
        <v>155</v>
      </c>
      <c r="Z191" t="s">
        <v>155</v>
      </c>
      <c r="AA191" t="s">
        <v>11</v>
      </c>
      <c r="AB191" t="s">
        <v>15</v>
      </c>
      <c r="AC191">
        <v>1</v>
      </c>
      <c r="AD191" t="s">
        <v>158</v>
      </c>
      <c r="AE191" t="s">
        <v>155</v>
      </c>
      <c r="AF191" t="s">
        <v>155</v>
      </c>
      <c r="AG191" t="s">
        <v>155</v>
      </c>
      <c r="AH191" t="s">
        <v>155</v>
      </c>
      <c r="AI191" t="s">
        <v>155</v>
      </c>
      <c r="AJ191" t="s">
        <v>155</v>
      </c>
      <c r="AK191" t="s">
        <v>155</v>
      </c>
      <c r="AL191" t="s">
        <v>155</v>
      </c>
      <c r="AM191" t="s">
        <v>155</v>
      </c>
      <c r="AN191" s="7">
        <v>42735</v>
      </c>
      <c r="AO191" s="6" t="s">
        <v>159</v>
      </c>
      <c r="AP191">
        <v>2016</v>
      </c>
      <c r="AQ191" s="7">
        <v>42735</v>
      </c>
    </row>
    <row r="192" spans="1:43" ht="12.75">
      <c r="A192" t="s">
        <v>150</v>
      </c>
      <c r="B192" t="s">
        <v>4</v>
      </c>
      <c r="C192">
        <v>2016</v>
      </c>
      <c r="D192" t="s">
        <v>764</v>
      </c>
      <c r="E192" s="6" t="s">
        <v>446</v>
      </c>
      <c r="F192" s="6" t="s">
        <v>160</v>
      </c>
      <c r="G192" t="s">
        <v>769</v>
      </c>
      <c r="H192" s="15" t="s">
        <v>585</v>
      </c>
      <c r="I192">
        <v>16</v>
      </c>
      <c r="J192" t="s">
        <v>236</v>
      </c>
      <c r="K192" s="6" t="s">
        <v>542</v>
      </c>
      <c r="L192" t="s">
        <v>154</v>
      </c>
      <c r="M192" t="s">
        <v>155</v>
      </c>
      <c r="N192" t="s">
        <v>155</v>
      </c>
      <c r="O192" s="16">
        <v>27789.6</v>
      </c>
      <c r="P192" s="19">
        <v>32235.94</v>
      </c>
      <c r="Q192" t="s">
        <v>155</v>
      </c>
      <c r="R192" t="s">
        <v>156</v>
      </c>
      <c r="S192" t="s">
        <v>155</v>
      </c>
      <c r="T192" t="s">
        <v>6</v>
      </c>
      <c r="U192" s="15" t="s">
        <v>585</v>
      </c>
      <c r="V192" s="15" t="s">
        <v>157</v>
      </c>
      <c r="W192" s="6" t="s">
        <v>155</v>
      </c>
      <c r="X192" t="s">
        <v>155</v>
      </c>
      <c r="Y192" t="s">
        <v>155</v>
      </c>
      <c r="Z192" t="s">
        <v>155</v>
      </c>
      <c r="AA192" t="s">
        <v>11</v>
      </c>
      <c r="AB192" t="s">
        <v>15</v>
      </c>
      <c r="AC192">
        <v>1</v>
      </c>
      <c r="AD192" t="s">
        <v>158</v>
      </c>
      <c r="AE192" t="s">
        <v>155</v>
      </c>
      <c r="AF192" t="s">
        <v>155</v>
      </c>
      <c r="AG192" t="s">
        <v>155</v>
      </c>
      <c r="AH192" t="s">
        <v>155</v>
      </c>
      <c r="AI192" t="s">
        <v>155</v>
      </c>
      <c r="AJ192" t="s">
        <v>155</v>
      </c>
      <c r="AK192" t="s">
        <v>155</v>
      </c>
      <c r="AL192" t="s">
        <v>155</v>
      </c>
      <c r="AM192" t="s">
        <v>155</v>
      </c>
      <c r="AN192" s="7">
        <v>42735</v>
      </c>
      <c r="AO192" s="6" t="s">
        <v>159</v>
      </c>
      <c r="AP192">
        <v>2016</v>
      </c>
      <c r="AQ192" s="7">
        <v>42735</v>
      </c>
    </row>
    <row r="193" spans="1:43" ht="12.75">
      <c r="A193" t="s">
        <v>150</v>
      </c>
      <c r="B193" t="s">
        <v>4</v>
      </c>
      <c r="C193">
        <v>2016</v>
      </c>
      <c r="D193" t="s">
        <v>764</v>
      </c>
      <c r="E193" s="6" t="s">
        <v>447</v>
      </c>
      <c r="F193" s="6" t="s">
        <v>160</v>
      </c>
      <c r="G193" t="s">
        <v>769</v>
      </c>
      <c r="H193" s="15" t="s">
        <v>586</v>
      </c>
      <c r="I193">
        <v>16</v>
      </c>
      <c r="J193" t="s">
        <v>236</v>
      </c>
      <c r="K193" s="6" t="s">
        <v>249</v>
      </c>
      <c r="L193" t="s">
        <v>154</v>
      </c>
      <c r="M193" t="s">
        <v>155</v>
      </c>
      <c r="N193" t="s">
        <v>155</v>
      </c>
      <c r="O193" s="16">
        <v>12365.8</v>
      </c>
      <c r="P193" s="19">
        <v>14344.32</v>
      </c>
      <c r="Q193" t="s">
        <v>155</v>
      </c>
      <c r="R193" t="s">
        <v>156</v>
      </c>
      <c r="S193" t="s">
        <v>155</v>
      </c>
      <c r="T193" t="s">
        <v>6</v>
      </c>
      <c r="U193" s="15" t="s">
        <v>586</v>
      </c>
      <c r="V193" s="15" t="s">
        <v>157</v>
      </c>
      <c r="W193" s="6" t="s">
        <v>155</v>
      </c>
      <c r="X193" t="s">
        <v>155</v>
      </c>
      <c r="Y193" t="s">
        <v>155</v>
      </c>
      <c r="Z193" t="s">
        <v>155</v>
      </c>
      <c r="AA193" t="s">
        <v>11</v>
      </c>
      <c r="AB193" t="s">
        <v>15</v>
      </c>
      <c r="AC193">
        <v>1</v>
      </c>
      <c r="AD193" t="s">
        <v>158</v>
      </c>
      <c r="AE193" t="s">
        <v>155</v>
      </c>
      <c r="AF193" t="s">
        <v>155</v>
      </c>
      <c r="AG193" t="s">
        <v>155</v>
      </c>
      <c r="AH193" t="s">
        <v>155</v>
      </c>
      <c r="AI193" t="s">
        <v>155</v>
      </c>
      <c r="AJ193" t="s">
        <v>155</v>
      </c>
      <c r="AK193" t="s">
        <v>155</v>
      </c>
      <c r="AL193" t="s">
        <v>155</v>
      </c>
      <c r="AM193" t="s">
        <v>155</v>
      </c>
      <c r="AN193" s="7">
        <v>42735</v>
      </c>
      <c r="AO193" s="6" t="s">
        <v>159</v>
      </c>
      <c r="AP193">
        <v>2016</v>
      </c>
      <c r="AQ193" s="7">
        <v>42735</v>
      </c>
    </row>
    <row r="194" spans="1:43" ht="12.75">
      <c r="A194" t="s">
        <v>150</v>
      </c>
      <c r="B194" t="s">
        <v>4</v>
      </c>
      <c r="C194">
        <v>2016</v>
      </c>
      <c r="D194" t="s">
        <v>764</v>
      </c>
      <c r="E194" s="6" t="s">
        <v>448</v>
      </c>
      <c r="F194" s="6" t="s">
        <v>160</v>
      </c>
      <c r="G194" t="s">
        <v>769</v>
      </c>
      <c r="H194" s="15" t="s">
        <v>587</v>
      </c>
      <c r="I194">
        <v>16</v>
      </c>
      <c r="J194" t="s">
        <v>236</v>
      </c>
      <c r="K194" s="6" t="s">
        <v>153</v>
      </c>
      <c r="L194" t="s">
        <v>154</v>
      </c>
      <c r="M194" t="s">
        <v>155</v>
      </c>
      <c r="N194" t="s">
        <v>155</v>
      </c>
      <c r="O194" s="16">
        <v>17230</v>
      </c>
      <c r="P194" s="19">
        <v>19986.8</v>
      </c>
      <c r="Q194" t="s">
        <v>155</v>
      </c>
      <c r="R194" t="s">
        <v>156</v>
      </c>
      <c r="S194" t="s">
        <v>155</v>
      </c>
      <c r="T194" t="s">
        <v>6</v>
      </c>
      <c r="U194" s="15" t="s">
        <v>587</v>
      </c>
      <c r="V194" s="15" t="s">
        <v>157</v>
      </c>
      <c r="W194" s="6" t="s">
        <v>155</v>
      </c>
      <c r="X194" t="s">
        <v>155</v>
      </c>
      <c r="Y194" t="s">
        <v>155</v>
      </c>
      <c r="Z194" t="s">
        <v>155</v>
      </c>
      <c r="AA194" t="s">
        <v>11</v>
      </c>
      <c r="AB194" t="s">
        <v>15</v>
      </c>
      <c r="AC194">
        <v>1</v>
      </c>
      <c r="AD194" t="s">
        <v>158</v>
      </c>
      <c r="AE194" t="s">
        <v>155</v>
      </c>
      <c r="AF194" t="s">
        <v>155</v>
      </c>
      <c r="AG194" t="s">
        <v>155</v>
      </c>
      <c r="AH194" t="s">
        <v>155</v>
      </c>
      <c r="AI194" t="s">
        <v>155</v>
      </c>
      <c r="AJ194" t="s">
        <v>155</v>
      </c>
      <c r="AK194" t="s">
        <v>155</v>
      </c>
      <c r="AL194" t="s">
        <v>155</v>
      </c>
      <c r="AM194" t="s">
        <v>155</v>
      </c>
      <c r="AN194" s="7">
        <v>42735</v>
      </c>
      <c r="AO194" s="6" t="s">
        <v>159</v>
      </c>
      <c r="AP194">
        <v>2016</v>
      </c>
      <c r="AQ194" s="7">
        <v>42735</v>
      </c>
    </row>
    <row r="195" spans="1:43" ht="12.75">
      <c r="A195" t="s">
        <v>150</v>
      </c>
      <c r="B195" t="s">
        <v>4</v>
      </c>
      <c r="C195">
        <v>2016</v>
      </c>
      <c r="D195" t="s">
        <v>764</v>
      </c>
      <c r="E195" s="6" t="s">
        <v>449</v>
      </c>
      <c r="F195" s="6" t="s">
        <v>160</v>
      </c>
      <c r="G195" t="s">
        <v>769</v>
      </c>
      <c r="H195" s="15" t="s">
        <v>588</v>
      </c>
      <c r="I195">
        <v>16</v>
      </c>
      <c r="J195" t="s">
        <v>236</v>
      </c>
      <c r="K195" s="6" t="s">
        <v>259</v>
      </c>
      <c r="L195" t="s">
        <v>154</v>
      </c>
      <c r="M195" t="s">
        <v>155</v>
      </c>
      <c r="N195" t="s">
        <v>155</v>
      </c>
      <c r="O195" s="16">
        <v>6300</v>
      </c>
      <c r="P195" s="19">
        <v>7308</v>
      </c>
      <c r="Q195" t="s">
        <v>155</v>
      </c>
      <c r="R195" t="s">
        <v>156</v>
      </c>
      <c r="S195" t="s">
        <v>155</v>
      </c>
      <c r="T195" t="s">
        <v>6</v>
      </c>
      <c r="U195" s="15" t="s">
        <v>588</v>
      </c>
      <c r="V195" s="15" t="s">
        <v>157</v>
      </c>
      <c r="W195" s="6" t="s">
        <v>155</v>
      </c>
      <c r="X195" t="s">
        <v>155</v>
      </c>
      <c r="Y195" t="s">
        <v>155</v>
      </c>
      <c r="Z195" t="s">
        <v>155</v>
      </c>
      <c r="AA195" t="s">
        <v>11</v>
      </c>
      <c r="AB195" t="s">
        <v>15</v>
      </c>
      <c r="AC195">
        <v>1</v>
      </c>
      <c r="AD195" t="s">
        <v>158</v>
      </c>
      <c r="AE195" t="s">
        <v>155</v>
      </c>
      <c r="AF195" t="s">
        <v>155</v>
      </c>
      <c r="AG195" t="s">
        <v>155</v>
      </c>
      <c r="AH195" t="s">
        <v>155</v>
      </c>
      <c r="AI195" t="s">
        <v>155</v>
      </c>
      <c r="AJ195" t="s">
        <v>155</v>
      </c>
      <c r="AK195" t="s">
        <v>155</v>
      </c>
      <c r="AL195" t="s">
        <v>155</v>
      </c>
      <c r="AM195" t="s">
        <v>155</v>
      </c>
      <c r="AN195" s="7">
        <v>42735</v>
      </c>
      <c r="AO195" s="6" t="s">
        <v>159</v>
      </c>
      <c r="AP195">
        <v>2016</v>
      </c>
      <c r="AQ195" s="7">
        <v>42735</v>
      </c>
    </row>
    <row r="196" spans="1:43" ht="12.75">
      <c r="A196" t="s">
        <v>150</v>
      </c>
      <c r="B196" t="s">
        <v>4</v>
      </c>
      <c r="C196">
        <v>2016</v>
      </c>
      <c r="D196" t="s">
        <v>764</v>
      </c>
      <c r="E196" s="6" t="s">
        <v>450</v>
      </c>
      <c r="F196" s="6" t="s">
        <v>160</v>
      </c>
      <c r="G196" t="s">
        <v>769</v>
      </c>
      <c r="H196" s="15" t="s">
        <v>589</v>
      </c>
      <c r="I196">
        <v>16</v>
      </c>
      <c r="J196" t="s">
        <v>236</v>
      </c>
      <c r="K196" s="6" t="s">
        <v>564</v>
      </c>
      <c r="L196" t="s">
        <v>154</v>
      </c>
      <c r="M196" t="s">
        <v>155</v>
      </c>
      <c r="N196" t="s">
        <v>155</v>
      </c>
      <c r="O196" s="16">
        <v>59866.8</v>
      </c>
      <c r="P196" s="19">
        <v>69445.49</v>
      </c>
      <c r="Q196" t="s">
        <v>155</v>
      </c>
      <c r="R196" t="s">
        <v>156</v>
      </c>
      <c r="S196" t="s">
        <v>155</v>
      </c>
      <c r="T196" t="s">
        <v>6</v>
      </c>
      <c r="U196" s="15" t="s">
        <v>589</v>
      </c>
      <c r="V196" s="15" t="s">
        <v>157</v>
      </c>
      <c r="W196" s="6" t="s">
        <v>155</v>
      </c>
      <c r="X196" t="s">
        <v>155</v>
      </c>
      <c r="Y196" t="s">
        <v>155</v>
      </c>
      <c r="Z196" t="s">
        <v>155</v>
      </c>
      <c r="AA196" t="s">
        <v>11</v>
      </c>
      <c r="AB196" t="s">
        <v>15</v>
      </c>
      <c r="AC196">
        <v>1</v>
      </c>
      <c r="AD196" t="s">
        <v>158</v>
      </c>
      <c r="AE196" t="s">
        <v>155</v>
      </c>
      <c r="AF196" t="s">
        <v>155</v>
      </c>
      <c r="AG196" t="s">
        <v>155</v>
      </c>
      <c r="AH196" t="s">
        <v>155</v>
      </c>
      <c r="AI196" t="s">
        <v>155</v>
      </c>
      <c r="AJ196" t="s">
        <v>155</v>
      </c>
      <c r="AK196" t="s">
        <v>155</v>
      </c>
      <c r="AL196" t="s">
        <v>155</v>
      </c>
      <c r="AM196" t="s">
        <v>155</v>
      </c>
      <c r="AN196" s="7">
        <v>42735</v>
      </c>
      <c r="AO196" s="6" t="s">
        <v>159</v>
      </c>
      <c r="AP196">
        <v>2016</v>
      </c>
      <c r="AQ196" s="7">
        <v>42735</v>
      </c>
    </row>
    <row r="197" spans="1:43" ht="12.75">
      <c r="A197" t="s">
        <v>150</v>
      </c>
      <c r="B197" t="s">
        <v>4</v>
      </c>
      <c r="C197">
        <v>2016</v>
      </c>
      <c r="D197" t="s">
        <v>764</v>
      </c>
      <c r="E197" s="6" t="s">
        <v>451</v>
      </c>
      <c r="F197" s="6" t="s">
        <v>160</v>
      </c>
      <c r="G197" t="s">
        <v>769</v>
      </c>
      <c r="H197" s="15" t="s">
        <v>261</v>
      </c>
      <c r="I197">
        <v>12</v>
      </c>
      <c r="J197" t="s">
        <v>236</v>
      </c>
      <c r="K197" s="6" t="s">
        <v>153</v>
      </c>
      <c r="L197" t="s">
        <v>154</v>
      </c>
      <c r="M197" t="s">
        <v>155</v>
      </c>
      <c r="N197" t="s">
        <v>155</v>
      </c>
      <c r="O197" s="16">
        <v>2250</v>
      </c>
      <c r="P197" s="19">
        <v>2250</v>
      </c>
      <c r="Q197" t="s">
        <v>155</v>
      </c>
      <c r="R197" t="s">
        <v>156</v>
      </c>
      <c r="S197" t="s">
        <v>155</v>
      </c>
      <c r="T197" t="s">
        <v>7</v>
      </c>
      <c r="U197" s="15" t="s">
        <v>261</v>
      </c>
      <c r="V197" s="15" t="s">
        <v>157</v>
      </c>
      <c r="W197" s="6" t="s">
        <v>155</v>
      </c>
      <c r="X197" t="s">
        <v>155</v>
      </c>
      <c r="Y197" t="s">
        <v>155</v>
      </c>
      <c r="Z197" t="s">
        <v>155</v>
      </c>
      <c r="AA197" t="s">
        <v>11</v>
      </c>
      <c r="AB197" t="s">
        <v>15</v>
      </c>
      <c r="AC197">
        <v>1</v>
      </c>
      <c r="AD197" t="s">
        <v>158</v>
      </c>
      <c r="AE197" t="s">
        <v>155</v>
      </c>
      <c r="AF197" t="s">
        <v>155</v>
      </c>
      <c r="AG197" t="s">
        <v>155</v>
      </c>
      <c r="AH197" t="s">
        <v>155</v>
      </c>
      <c r="AI197" t="s">
        <v>155</v>
      </c>
      <c r="AJ197" t="s">
        <v>155</v>
      </c>
      <c r="AK197" t="s">
        <v>155</v>
      </c>
      <c r="AL197" t="s">
        <v>155</v>
      </c>
      <c r="AM197" t="s">
        <v>155</v>
      </c>
      <c r="AN197" s="7">
        <v>42735</v>
      </c>
      <c r="AO197" s="6" t="s">
        <v>159</v>
      </c>
      <c r="AP197">
        <v>2016</v>
      </c>
      <c r="AQ197" s="7">
        <v>42735</v>
      </c>
    </row>
    <row r="198" spans="1:43" ht="12.75">
      <c r="A198" t="s">
        <v>150</v>
      </c>
      <c r="B198" t="s">
        <v>4</v>
      </c>
      <c r="C198">
        <v>2016</v>
      </c>
      <c r="D198" t="s">
        <v>764</v>
      </c>
      <c r="E198" s="6" t="s">
        <v>452</v>
      </c>
      <c r="F198" s="6" t="s">
        <v>160</v>
      </c>
      <c r="G198" t="s">
        <v>769</v>
      </c>
      <c r="H198" s="15" t="s">
        <v>590</v>
      </c>
      <c r="I198">
        <v>16</v>
      </c>
      <c r="J198" t="s">
        <v>236</v>
      </c>
      <c r="K198" s="6" t="s">
        <v>591</v>
      </c>
      <c r="L198" t="s">
        <v>154</v>
      </c>
      <c r="M198" t="s">
        <v>155</v>
      </c>
      <c r="N198" t="s">
        <v>155</v>
      </c>
      <c r="O198" s="16">
        <v>10685</v>
      </c>
      <c r="P198" s="19">
        <v>12394.6</v>
      </c>
      <c r="Q198" t="s">
        <v>155</v>
      </c>
      <c r="R198" t="s">
        <v>156</v>
      </c>
      <c r="S198" t="s">
        <v>155</v>
      </c>
      <c r="T198" t="s">
        <v>6</v>
      </c>
      <c r="U198" s="15" t="s">
        <v>590</v>
      </c>
      <c r="V198" s="15" t="s">
        <v>157</v>
      </c>
      <c r="W198" s="6" t="s">
        <v>155</v>
      </c>
      <c r="X198" t="s">
        <v>155</v>
      </c>
      <c r="Y198" t="s">
        <v>155</v>
      </c>
      <c r="Z198" t="s">
        <v>155</v>
      </c>
      <c r="AA198" t="s">
        <v>11</v>
      </c>
      <c r="AB198" t="s">
        <v>15</v>
      </c>
      <c r="AC198">
        <v>1</v>
      </c>
      <c r="AD198" t="s">
        <v>158</v>
      </c>
      <c r="AE198" t="s">
        <v>155</v>
      </c>
      <c r="AF198" t="s">
        <v>155</v>
      </c>
      <c r="AG198" t="s">
        <v>155</v>
      </c>
      <c r="AH198" t="s">
        <v>155</v>
      </c>
      <c r="AI198" t="s">
        <v>155</v>
      </c>
      <c r="AJ198" t="s">
        <v>155</v>
      </c>
      <c r="AK198" t="s">
        <v>155</v>
      </c>
      <c r="AL198" t="s">
        <v>155</v>
      </c>
      <c r="AM198" t="s">
        <v>155</v>
      </c>
      <c r="AN198" s="7">
        <v>42735</v>
      </c>
      <c r="AO198" s="6" t="s">
        <v>159</v>
      </c>
      <c r="AP198">
        <v>2016</v>
      </c>
      <c r="AQ198" s="7">
        <v>42735</v>
      </c>
    </row>
    <row r="199" spans="1:43" ht="12.75">
      <c r="A199" t="s">
        <v>150</v>
      </c>
      <c r="B199" t="s">
        <v>4</v>
      </c>
      <c r="C199">
        <v>2016</v>
      </c>
      <c r="D199" t="s">
        <v>764</v>
      </c>
      <c r="E199" s="6" t="s">
        <v>453</v>
      </c>
      <c r="F199" s="6" t="s">
        <v>160</v>
      </c>
      <c r="G199" t="s">
        <v>769</v>
      </c>
      <c r="H199" s="15" t="s">
        <v>592</v>
      </c>
      <c r="I199">
        <v>16</v>
      </c>
      <c r="J199" t="s">
        <v>236</v>
      </c>
      <c r="K199" s="6" t="s">
        <v>276</v>
      </c>
      <c r="L199" t="s">
        <v>154</v>
      </c>
      <c r="M199" t="s">
        <v>155</v>
      </c>
      <c r="N199" t="s">
        <v>155</v>
      </c>
      <c r="O199" s="16">
        <v>9792.9</v>
      </c>
      <c r="P199" s="19">
        <v>11359.76</v>
      </c>
      <c r="Q199" t="s">
        <v>155</v>
      </c>
      <c r="R199" t="s">
        <v>156</v>
      </c>
      <c r="S199" t="s">
        <v>155</v>
      </c>
      <c r="T199" t="s">
        <v>6</v>
      </c>
      <c r="U199" s="15" t="s">
        <v>592</v>
      </c>
      <c r="V199" s="15" t="s">
        <v>157</v>
      </c>
      <c r="W199" s="6" t="s">
        <v>155</v>
      </c>
      <c r="X199" t="s">
        <v>155</v>
      </c>
      <c r="Y199" t="s">
        <v>155</v>
      </c>
      <c r="Z199" t="s">
        <v>155</v>
      </c>
      <c r="AA199" t="s">
        <v>11</v>
      </c>
      <c r="AB199" t="s">
        <v>15</v>
      </c>
      <c r="AC199">
        <v>1</v>
      </c>
      <c r="AD199" t="s">
        <v>158</v>
      </c>
      <c r="AE199" t="s">
        <v>155</v>
      </c>
      <c r="AF199" t="s">
        <v>155</v>
      </c>
      <c r="AG199" t="s">
        <v>155</v>
      </c>
      <c r="AH199" t="s">
        <v>155</v>
      </c>
      <c r="AI199" t="s">
        <v>155</v>
      </c>
      <c r="AJ199" t="s">
        <v>155</v>
      </c>
      <c r="AK199" t="s">
        <v>155</v>
      </c>
      <c r="AL199" t="s">
        <v>155</v>
      </c>
      <c r="AM199" t="s">
        <v>155</v>
      </c>
      <c r="AN199" s="7">
        <v>42735</v>
      </c>
      <c r="AO199" s="6" t="s">
        <v>159</v>
      </c>
      <c r="AP199">
        <v>2016</v>
      </c>
      <c r="AQ199" s="7">
        <v>42735</v>
      </c>
    </row>
    <row r="200" spans="1:43" ht="12.75">
      <c r="A200" t="s">
        <v>150</v>
      </c>
      <c r="B200" t="s">
        <v>4</v>
      </c>
      <c r="C200">
        <v>2016</v>
      </c>
      <c r="D200" t="s">
        <v>764</v>
      </c>
      <c r="E200" s="6" t="s">
        <v>454</v>
      </c>
      <c r="F200" s="6" t="s">
        <v>160</v>
      </c>
      <c r="G200" t="s">
        <v>769</v>
      </c>
      <c r="H200" s="15" t="s">
        <v>593</v>
      </c>
      <c r="I200">
        <v>16</v>
      </c>
      <c r="J200" t="s">
        <v>236</v>
      </c>
      <c r="K200" s="6" t="s">
        <v>285</v>
      </c>
      <c r="L200" t="s">
        <v>154</v>
      </c>
      <c r="M200" t="s">
        <v>155</v>
      </c>
      <c r="N200" t="s">
        <v>155</v>
      </c>
      <c r="O200" s="16">
        <v>8400</v>
      </c>
      <c r="P200" s="19">
        <v>9744</v>
      </c>
      <c r="Q200" t="s">
        <v>155</v>
      </c>
      <c r="R200" t="s">
        <v>156</v>
      </c>
      <c r="S200" t="s">
        <v>155</v>
      </c>
      <c r="T200" t="s">
        <v>6</v>
      </c>
      <c r="U200" s="15" t="s">
        <v>593</v>
      </c>
      <c r="V200" s="15" t="s">
        <v>157</v>
      </c>
      <c r="W200" s="6" t="s">
        <v>155</v>
      </c>
      <c r="X200" t="s">
        <v>155</v>
      </c>
      <c r="Y200" t="s">
        <v>155</v>
      </c>
      <c r="Z200" t="s">
        <v>155</v>
      </c>
      <c r="AA200" t="s">
        <v>11</v>
      </c>
      <c r="AB200" t="s">
        <v>15</v>
      </c>
      <c r="AC200">
        <v>1</v>
      </c>
      <c r="AD200" t="s">
        <v>158</v>
      </c>
      <c r="AE200" t="s">
        <v>155</v>
      </c>
      <c r="AF200" t="s">
        <v>155</v>
      </c>
      <c r="AG200" t="s">
        <v>155</v>
      </c>
      <c r="AH200" t="s">
        <v>155</v>
      </c>
      <c r="AI200" t="s">
        <v>155</v>
      </c>
      <c r="AJ200" t="s">
        <v>155</v>
      </c>
      <c r="AK200" t="s">
        <v>155</v>
      </c>
      <c r="AL200" t="s">
        <v>155</v>
      </c>
      <c r="AM200" t="s">
        <v>155</v>
      </c>
      <c r="AN200" s="7">
        <v>42735</v>
      </c>
      <c r="AO200" s="6" t="s">
        <v>159</v>
      </c>
      <c r="AP200">
        <v>2016</v>
      </c>
      <c r="AQ200" s="7">
        <v>42735</v>
      </c>
    </row>
    <row r="201" spans="1:43" ht="12.75">
      <c r="A201" t="s">
        <v>150</v>
      </c>
      <c r="B201" t="s">
        <v>4</v>
      </c>
      <c r="C201">
        <v>2016</v>
      </c>
      <c r="D201" t="s">
        <v>764</v>
      </c>
      <c r="E201" s="6" t="s">
        <v>455</v>
      </c>
      <c r="F201" s="6" t="s">
        <v>160</v>
      </c>
      <c r="G201" t="s">
        <v>769</v>
      </c>
      <c r="H201" s="15" t="s">
        <v>594</v>
      </c>
      <c r="I201">
        <v>16</v>
      </c>
      <c r="J201" t="s">
        <v>236</v>
      </c>
      <c r="K201" s="6" t="s">
        <v>595</v>
      </c>
      <c r="L201" t="s">
        <v>154</v>
      </c>
      <c r="M201" t="s">
        <v>155</v>
      </c>
      <c r="N201" t="s">
        <v>155</v>
      </c>
      <c r="O201" s="16">
        <v>3150</v>
      </c>
      <c r="P201" s="19">
        <v>3654</v>
      </c>
      <c r="Q201" t="s">
        <v>155</v>
      </c>
      <c r="R201" t="s">
        <v>156</v>
      </c>
      <c r="S201" t="s">
        <v>155</v>
      </c>
      <c r="T201" t="s">
        <v>6</v>
      </c>
      <c r="U201" s="15" t="s">
        <v>594</v>
      </c>
      <c r="V201" s="15" t="s">
        <v>157</v>
      </c>
      <c r="W201" s="6" t="s">
        <v>155</v>
      </c>
      <c r="X201" t="s">
        <v>155</v>
      </c>
      <c r="Y201" t="s">
        <v>155</v>
      </c>
      <c r="Z201" t="s">
        <v>155</v>
      </c>
      <c r="AA201" t="s">
        <v>11</v>
      </c>
      <c r="AB201" t="s">
        <v>15</v>
      </c>
      <c r="AC201">
        <v>1</v>
      </c>
      <c r="AD201" t="s">
        <v>158</v>
      </c>
      <c r="AE201" t="s">
        <v>155</v>
      </c>
      <c r="AF201" t="s">
        <v>155</v>
      </c>
      <c r="AG201" t="s">
        <v>155</v>
      </c>
      <c r="AH201" t="s">
        <v>155</v>
      </c>
      <c r="AI201" t="s">
        <v>155</v>
      </c>
      <c r="AJ201" t="s">
        <v>155</v>
      </c>
      <c r="AK201" t="s">
        <v>155</v>
      </c>
      <c r="AL201" t="s">
        <v>155</v>
      </c>
      <c r="AM201" t="s">
        <v>155</v>
      </c>
      <c r="AN201" s="7">
        <v>42735</v>
      </c>
      <c r="AO201" s="6" t="s">
        <v>159</v>
      </c>
      <c r="AP201">
        <v>2016</v>
      </c>
      <c r="AQ201" s="7">
        <v>42735</v>
      </c>
    </row>
    <row r="202" spans="1:43" ht="12.75">
      <c r="A202" t="s">
        <v>150</v>
      </c>
      <c r="B202" t="s">
        <v>4</v>
      </c>
      <c r="C202">
        <v>2016</v>
      </c>
      <c r="D202" t="s">
        <v>764</v>
      </c>
      <c r="E202" s="6" t="s">
        <v>456</v>
      </c>
      <c r="F202" s="6" t="s">
        <v>160</v>
      </c>
      <c r="G202" t="s">
        <v>769</v>
      </c>
      <c r="H202" s="15" t="s">
        <v>596</v>
      </c>
      <c r="I202">
        <v>32</v>
      </c>
      <c r="J202" t="s">
        <v>236</v>
      </c>
      <c r="K202" s="6" t="s">
        <v>297</v>
      </c>
      <c r="L202" t="s">
        <v>154</v>
      </c>
      <c r="M202" t="s">
        <v>155</v>
      </c>
      <c r="N202" t="s">
        <v>155</v>
      </c>
      <c r="O202" s="16">
        <v>3600</v>
      </c>
      <c r="P202" s="19">
        <v>4176</v>
      </c>
      <c r="Q202" t="s">
        <v>155</v>
      </c>
      <c r="R202" t="s">
        <v>156</v>
      </c>
      <c r="S202" t="s">
        <v>155</v>
      </c>
      <c r="T202" t="s">
        <v>6</v>
      </c>
      <c r="U202" s="15" t="s">
        <v>596</v>
      </c>
      <c r="V202" s="15" t="s">
        <v>157</v>
      </c>
      <c r="W202" s="6" t="s">
        <v>155</v>
      </c>
      <c r="X202" t="s">
        <v>155</v>
      </c>
      <c r="Y202" t="s">
        <v>155</v>
      </c>
      <c r="Z202" t="s">
        <v>155</v>
      </c>
      <c r="AA202" t="s">
        <v>11</v>
      </c>
      <c r="AB202" t="s">
        <v>15</v>
      </c>
      <c r="AC202">
        <v>1</v>
      </c>
      <c r="AD202" t="s">
        <v>158</v>
      </c>
      <c r="AE202" t="s">
        <v>155</v>
      </c>
      <c r="AF202" t="s">
        <v>155</v>
      </c>
      <c r="AG202" t="s">
        <v>155</v>
      </c>
      <c r="AH202" t="s">
        <v>155</v>
      </c>
      <c r="AI202" t="s">
        <v>155</v>
      </c>
      <c r="AJ202" t="s">
        <v>155</v>
      </c>
      <c r="AK202" t="s">
        <v>155</v>
      </c>
      <c r="AL202" t="s">
        <v>155</v>
      </c>
      <c r="AM202" t="s">
        <v>155</v>
      </c>
      <c r="AN202" s="7">
        <v>42735</v>
      </c>
      <c r="AO202" s="6" t="s">
        <v>159</v>
      </c>
      <c r="AP202">
        <v>2016</v>
      </c>
      <c r="AQ202" s="7">
        <v>42735</v>
      </c>
    </row>
    <row r="203" spans="1:43" ht="12.75">
      <c r="A203" t="s">
        <v>150</v>
      </c>
      <c r="B203" t="s">
        <v>4</v>
      </c>
      <c r="C203">
        <v>2016</v>
      </c>
      <c r="D203" t="s">
        <v>764</v>
      </c>
      <c r="E203" s="6" t="s">
        <v>457</v>
      </c>
      <c r="F203" s="6" t="s">
        <v>160</v>
      </c>
      <c r="G203" t="s">
        <v>769</v>
      </c>
      <c r="H203" s="15" t="s">
        <v>597</v>
      </c>
      <c r="I203">
        <v>32</v>
      </c>
      <c r="J203" t="s">
        <v>236</v>
      </c>
      <c r="K203" s="6" t="s">
        <v>542</v>
      </c>
      <c r="L203" t="s">
        <v>154</v>
      </c>
      <c r="M203" t="s">
        <v>155</v>
      </c>
      <c r="N203" t="s">
        <v>155</v>
      </c>
      <c r="O203" s="16">
        <v>2055</v>
      </c>
      <c r="P203" s="19">
        <v>2383.8</v>
      </c>
      <c r="Q203" t="s">
        <v>155</v>
      </c>
      <c r="R203" t="s">
        <v>156</v>
      </c>
      <c r="S203" t="s">
        <v>155</v>
      </c>
      <c r="T203" t="s">
        <v>6</v>
      </c>
      <c r="U203" s="15" t="s">
        <v>597</v>
      </c>
      <c r="V203" s="15" t="s">
        <v>157</v>
      </c>
      <c r="W203" s="6" t="s">
        <v>155</v>
      </c>
      <c r="X203" t="s">
        <v>155</v>
      </c>
      <c r="Y203" t="s">
        <v>155</v>
      </c>
      <c r="Z203" t="s">
        <v>155</v>
      </c>
      <c r="AA203" t="s">
        <v>11</v>
      </c>
      <c r="AB203" t="s">
        <v>15</v>
      </c>
      <c r="AC203">
        <v>1</v>
      </c>
      <c r="AD203" t="s">
        <v>158</v>
      </c>
      <c r="AE203" t="s">
        <v>155</v>
      </c>
      <c r="AF203" t="s">
        <v>155</v>
      </c>
      <c r="AG203" t="s">
        <v>155</v>
      </c>
      <c r="AH203" t="s">
        <v>155</v>
      </c>
      <c r="AI203" t="s">
        <v>155</v>
      </c>
      <c r="AJ203" t="s">
        <v>155</v>
      </c>
      <c r="AK203" t="s">
        <v>155</v>
      </c>
      <c r="AL203" t="s">
        <v>155</v>
      </c>
      <c r="AM203" t="s">
        <v>155</v>
      </c>
      <c r="AN203" s="7">
        <v>42735</v>
      </c>
      <c r="AO203" s="6" t="s">
        <v>159</v>
      </c>
      <c r="AP203">
        <v>2016</v>
      </c>
      <c r="AQ203" s="7">
        <v>42735</v>
      </c>
    </row>
    <row r="204" spans="1:43" ht="12.75">
      <c r="A204" t="s">
        <v>150</v>
      </c>
      <c r="B204" t="s">
        <v>4</v>
      </c>
      <c r="C204">
        <v>2016</v>
      </c>
      <c r="D204" t="s">
        <v>764</v>
      </c>
      <c r="E204" s="6" t="s">
        <v>458</v>
      </c>
      <c r="F204" s="6" t="s">
        <v>160</v>
      </c>
      <c r="G204" t="s">
        <v>769</v>
      </c>
      <c r="H204" s="15" t="s">
        <v>598</v>
      </c>
      <c r="I204">
        <v>32</v>
      </c>
      <c r="J204" t="s">
        <v>236</v>
      </c>
      <c r="K204" s="6" t="s">
        <v>572</v>
      </c>
      <c r="L204" t="s">
        <v>154</v>
      </c>
      <c r="M204" t="s">
        <v>155</v>
      </c>
      <c r="N204" t="s">
        <v>155</v>
      </c>
      <c r="O204" s="16">
        <v>3710</v>
      </c>
      <c r="P204" s="19">
        <v>4303.6</v>
      </c>
      <c r="Q204" t="s">
        <v>155</v>
      </c>
      <c r="R204" t="s">
        <v>156</v>
      </c>
      <c r="S204" t="s">
        <v>155</v>
      </c>
      <c r="T204" t="s">
        <v>6</v>
      </c>
      <c r="U204" s="15" t="s">
        <v>598</v>
      </c>
      <c r="V204" s="15" t="s">
        <v>157</v>
      </c>
      <c r="W204" s="6" t="s">
        <v>155</v>
      </c>
      <c r="X204" t="s">
        <v>155</v>
      </c>
      <c r="Y204" t="s">
        <v>155</v>
      </c>
      <c r="Z204" t="s">
        <v>155</v>
      </c>
      <c r="AA204" t="s">
        <v>11</v>
      </c>
      <c r="AB204" t="s">
        <v>15</v>
      </c>
      <c r="AC204">
        <v>1</v>
      </c>
      <c r="AD204" t="s">
        <v>158</v>
      </c>
      <c r="AE204" t="s">
        <v>155</v>
      </c>
      <c r="AF204" t="s">
        <v>155</v>
      </c>
      <c r="AG204" t="s">
        <v>155</v>
      </c>
      <c r="AH204" t="s">
        <v>155</v>
      </c>
      <c r="AI204" t="s">
        <v>155</v>
      </c>
      <c r="AJ204" t="s">
        <v>155</v>
      </c>
      <c r="AK204" t="s">
        <v>155</v>
      </c>
      <c r="AL204" t="s">
        <v>155</v>
      </c>
      <c r="AM204" t="s">
        <v>155</v>
      </c>
      <c r="AN204" s="7">
        <v>42735</v>
      </c>
      <c r="AO204" s="6" t="s">
        <v>159</v>
      </c>
      <c r="AP204">
        <v>2016</v>
      </c>
      <c r="AQ204" s="7">
        <v>42735</v>
      </c>
    </row>
    <row r="205" spans="1:43" ht="12.75">
      <c r="A205" t="s">
        <v>150</v>
      </c>
      <c r="B205" t="s">
        <v>4</v>
      </c>
      <c r="C205">
        <v>2016</v>
      </c>
      <c r="D205" t="s">
        <v>764</v>
      </c>
      <c r="E205" s="6" t="s">
        <v>459</v>
      </c>
      <c r="F205" s="6" t="s">
        <v>160</v>
      </c>
      <c r="G205" t="s">
        <v>769</v>
      </c>
      <c r="H205" s="15" t="s">
        <v>599</v>
      </c>
      <c r="I205">
        <v>32</v>
      </c>
      <c r="J205" t="s">
        <v>236</v>
      </c>
      <c r="K205" s="6" t="s">
        <v>572</v>
      </c>
      <c r="L205" t="s">
        <v>154</v>
      </c>
      <c r="M205" t="s">
        <v>155</v>
      </c>
      <c r="N205" t="s">
        <v>155</v>
      </c>
      <c r="O205" s="16">
        <v>2355</v>
      </c>
      <c r="P205" s="19">
        <v>2731.8</v>
      </c>
      <c r="Q205" t="s">
        <v>155</v>
      </c>
      <c r="R205" t="s">
        <v>156</v>
      </c>
      <c r="S205" t="s">
        <v>155</v>
      </c>
      <c r="T205" t="s">
        <v>6</v>
      </c>
      <c r="U205" s="15" t="s">
        <v>599</v>
      </c>
      <c r="V205" s="15" t="s">
        <v>157</v>
      </c>
      <c r="W205" s="6" t="s">
        <v>155</v>
      </c>
      <c r="X205" t="s">
        <v>155</v>
      </c>
      <c r="Y205" t="s">
        <v>155</v>
      </c>
      <c r="Z205" t="s">
        <v>155</v>
      </c>
      <c r="AA205" t="s">
        <v>11</v>
      </c>
      <c r="AB205" t="s">
        <v>15</v>
      </c>
      <c r="AC205">
        <v>1</v>
      </c>
      <c r="AD205" t="s">
        <v>158</v>
      </c>
      <c r="AE205" t="s">
        <v>155</v>
      </c>
      <c r="AF205" t="s">
        <v>155</v>
      </c>
      <c r="AG205" t="s">
        <v>155</v>
      </c>
      <c r="AH205" t="s">
        <v>155</v>
      </c>
      <c r="AI205" t="s">
        <v>155</v>
      </c>
      <c r="AJ205" t="s">
        <v>155</v>
      </c>
      <c r="AK205" t="s">
        <v>155</v>
      </c>
      <c r="AL205" t="s">
        <v>155</v>
      </c>
      <c r="AM205" t="s">
        <v>155</v>
      </c>
      <c r="AN205" s="7">
        <v>42735</v>
      </c>
      <c r="AO205" s="6" t="s">
        <v>159</v>
      </c>
      <c r="AP205">
        <v>2016</v>
      </c>
      <c r="AQ205" s="7">
        <v>42735</v>
      </c>
    </row>
    <row r="206" spans="1:43" ht="12.75">
      <c r="A206" t="s">
        <v>150</v>
      </c>
      <c r="B206" t="s">
        <v>4</v>
      </c>
      <c r="C206">
        <v>2016</v>
      </c>
      <c r="D206" t="s">
        <v>764</v>
      </c>
      <c r="E206" s="6" t="s">
        <v>460</v>
      </c>
      <c r="F206" s="6" t="s">
        <v>160</v>
      </c>
      <c r="G206" t="s">
        <v>769</v>
      </c>
      <c r="H206" s="15" t="s">
        <v>600</v>
      </c>
      <c r="I206">
        <v>32</v>
      </c>
      <c r="J206" t="s">
        <v>236</v>
      </c>
      <c r="K206" s="6" t="s">
        <v>153</v>
      </c>
      <c r="L206" t="s">
        <v>154</v>
      </c>
      <c r="M206" t="s">
        <v>155</v>
      </c>
      <c r="N206" t="s">
        <v>155</v>
      </c>
      <c r="O206" s="16">
        <v>3990</v>
      </c>
      <c r="P206" s="19">
        <v>4628.4</v>
      </c>
      <c r="Q206" t="s">
        <v>155</v>
      </c>
      <c r="R206" t="s">
        <v>156</v>
      </c>
      <c r="S206" t="s">
        <v>155</v>
      </c>
      <c r="T206" t="s">
        <v>6</v>
      </c>
      <c r="U206" s="15" t="s">
        <v>600</v>
      </c>
      <c r="V206" s="15" t="s">
        <v>157</v>
      </c>
      <c r="W206" s="6" t="s">
        <v>155</v>
      </c>
      <c r="X206" t="s">
        <v>155</v>
      </c>
      <c r="Y206" t="s">
        <v>155</v>
      </c>
      <c r="Z206" t="s">
        <v>155</v>
      </c>
      <c r="AA206" t="s">
        <v>11</v>
      </c>
      <c r="AB206" t="s">
        <v>15</v>
      </c>
      <c r="AC206">
        <v>1</v>
      </c>
      <c r="AD206" t="s">
        <v>158</v>
      </c>
      <c r="AE206" t="s">
        <v>155</v>
      </c>
      <c r="AF206" t="s">
        <v>155</v>
      </c>
      <c r="AG206" t="s">
        <v>155</v>
      </c>
      <c r="AH206" t="s">
        <v>155</v>
      </c>
      <c r="AI206" t="s">
        <v>155</v>
      </c>
      <c r="AJ206" t="s">
        <v>155</v>
      </c>
      <c r="AK206" t="s">
        <v>155</v>
      </c>
      <c r="AL206" t="s">
        <v>155</v>
      </c>
      <c r="AM206" t="s">
        <v>155</v>
      </c>
      <c r="AN206" s="7">
        <v>42735</v>
      </c>
      <c r="AO206" s="6" t="s">
        <v>159</v>
      </c>
      <c r="AP206">
        <v>2016</v>
      </c>
      <c r="AQ206" s="7">
        <v>42735</v>
      </c>
    </row>
    <row r="207" spans="1:43" ht="12.75">
      <c r="A207" t="s">
        <v>150</v>
      </c>
      <c r="B207" t="s">
        <v>4</v>
      </c>
      <c r="C207">
        <v>2016</v>
      </c>
      <c r="D207" t="s">
        <v>764</v>
      </c>
      <c r="E207" s="6" t="s">
        <v>461</v>
      </c>
      <c r="F207" s="6" t="s">
        <v>160</v>
      </c>
      <c r="G207" t="s">
        <v>769</v>
      </c>
      <c r="H207" t="s">
        <v>601</v>
      </c>
      <c r="I207">
        <v>30</v>
      </c>
      <c r="J207" t="s">
        <v>236</v>
      </c>
      <c r="K207" s="6" t="s">
        <v>153</v>
      </c>
      <c r="L207" t="s">
        <v>154</v>
      </c>
      <c r="M207" t="s">
        <v>155</v>
      </c>
      <c r="N207" t="s">
        <v>155</v>
      </c>
      <c r="O207" s="16">
        <v>7079.05</v>
      </c>
      <c r="P207" s="19">
        <v>7503.8</v>
      </c>
      <c r="Q207" t="s">
        <v>155</v>
      </c>
      <c r="R207" t="s">
        <v>156</v>
      </c>
      <c r="S207" t="s">
        <v>155</v>
      </c>
      <c r="T207" t="s">
        <v>6</v>
      </c>
      <c r="U207" t="s">
        <v>601</v>
      </c>
      <c r="V207" s="15" t="s">
        <v>157</v>
      </c>
      <c r="W207" s="6" t="s">
        <v>155</v>
      </c>
      <c r="X207" t="s">
        <v>155</v>
      </c>
      <c r="Y207" t="s">
        <v>155</v>
      </c>
      <c r="Z207" t="s">
        <v>155</v>
      </c>
      <c r="AA207" t="s">
        <v>11</v>
      </c>
      <c r="AB207" t="s">
        <v>15</v>
      </c>
      <c r="AC207">
        <v>1</v>
      </c>
      <c r="AD207" t="s">
        <v>158</v>
      </c>
      <c r="AE207" t="s">
        <v>155</v>
      </c>
      <c r="AF207" t="s">
        <v>155</v>
      </c>
      <c r="AG207" t="s">
        <v>155</v>
      </c>
      <c r="AH207" t="s">
        <v>155</v>
      </c>
      <c r="AI207" t="s">
        <v>155</v>
      </c>
      <c r="AJ207" t="s">
        <v>155</v>
      </c>
      <c r="AK207" t="s">
        <v>155</v>
      </c>
      <c r="AL207" t="s">
        <v>155</v>
      </c>
      <c r="AM207" t="s">
        <v>155</v>
      </c>
      <c r="AN207" s="7">
        <v>42735</v>
      </c>
      <c r="AO207" s="6" t="s">
        <v>159</v>
      </c>
      <c r="AP207">
        <v>2016</v>
      </c>
      <c r="AQ207" s="7">
        <v>42735</v>
      </c>
    </row>
    <row r="208" spans="1:43" ht="12.75">
      <c r="A208" t="s">
        <v>150</v>
      </c>
      <c r="B208" t="s">
        <v>4</v>
      </c>
      <c r="C208">
        <v>2016</v>
      </c>
      <c r="D208" t="s">
        <v>764</v>
      </c>
      <c r="E208" s="6" t="s">
        <v>462</v>
      </c>
      <c r="F208" s="6" t="s">
        <v>160</v>
      </c>
      <c r="G208" t="s">
        <v>769</v>
      </c>
      <c r="H208" t="s">
        <v>602</v>
      </c>
      <c r="I208">
        <v>22</v>
      </c>
      <c r="J208" t="s">
        <v>236</v>
      </c>
      <c r="K208" s="6" t="s">
        <v>153</v>
      </c>
      <c r="L208" t="s">
        <v>154</v>
      </c>
      <c r="M208" t="s">
        <v>155</v>
      </c>
      <c r="N208" t="s">
        <v>155</v>
      </c>
      <c r="O208" s="16">
        <v>4520</v>
      </c>
      <c r="P208" s="19">
        <v>5243.2</v>
      </c>
      <c r="Q208" t="s">
        <v>155</v>
      </c>
      <c r="R208" t="s">
        <v>156</v>
      </c>
      <c r="S208" t="s">
        <v>155</v>
      </c>
      <c r="T208" t="s">
        <v>6</v>
      </c>
      <c r="U208" t="s">
        <v>602</v>
      </c>
      <c r="V208" s="15" t="s">
        <v>157</v>
      </c>
      <c r="W208" s="6" t="s">
        <v>155</v>
      </c>
      <c r="X208" t="s">
        <v>155</v>
      </c>
      <c r="Y208" t="s">
        <v>155</v>
      </c>
      <c r="Z208" t="s">
        <v>155</v>
      </c>
      <c r="AA208" t="s">
        <v>11</v>
      </c>
      <c r="AB208" t="s">
        <v>15</v>
      </c>
      <c r="AC208">
        <v>1</v>
      </c>
      <c r="AD208" t="s">
        <v>158</v>
      </c>
      <c r="AE208" t="s">
        <v>155</v>
      </c>
      <c r="AF208" t="s">
        <v>155</v>
      </c>
      <c r="AG208" t="s">
        <v>155</v>
      </c>
      <c r="AH208" t="s">
        <v>155</v>
      </c>
      <c r="AI208" t="s">
        <v>155</v>
      </c>
      <c r="AJ208" t="s">
        <v>155</v>
      </c>
      <c r="AK208" t="s">
        <v>155</v>
      </c>
      <c r="AL208" t="s">
        <v>155</v>
      </c>
      <c r="AM208" t="s">
        <v>155</v>
      </c>
      <c r="AN208" s="7">
        <v>42735</v>
      </c>
      <c r="AO208" s="6" t="s">
        <v>159</v>
      </c>
      <c r="AP208">
        <v>2016</v>
      </c>
      <c r="AQ208" s="7">
        <v>42735</v>
      </c>
    </row>
    <row r="209" spans="1:43" ht="12.75">
      <c r="A209" t="s">
        <v>150</v>
      </c>
      <c r="B209" t="s">
        <v>4</v>
      </c>
      <c r="C209">
        <v>2016</v>
      </c>
      <c r="D209" t="s">
        <v>764</v>
      </c>
      <c r="E209" s="6" t="s">
        <v>463</v>
      </c>
      <c r="F209" s="6" t="s">
        <v>160</v>
      </c>
      <c r="G209" t="s">
        <v>769</v>
      </c>
      <c r="H209" t="s">
        <v>603</v>
      </c>
      <c r="I209">
        <v>16</v>
      </c>
      <c r="J209" t="s">
        <v>236</v>
      </c>
      <c r="K209" s="6" t="s">
        <v>247</v>
      </c>
      <c r="L209" t="s">
        <v>154</v>
      </c>
      <c r="M209" t="s">
        <v>155</v>
      </c>
      <c r="N209" t="s">
        <v>155</v>
      </c>
      <c r="O209" s="16">
        <v>24129.45</v>
      </c>
      <c r="P209" s="19">
        <v>27990.16</v>
      </c>
      <c r="Q209" t="s">
        <v>155</v>
      </c>
      <c r="R209" t="s">
        <v>156</v>
      </c>
      <c r="S209" t="s">
        <v>155</v>
      </c>
      <c r="T209" t="s">
        <v>6</v>
      </c>
      <c r="U209" t="s">
        <v>603</v>
      </c>
      <c r="V209" s="15" t="s">
        <v>157</v>
      </c>
      <c r="W209" s="6" t="s">
        <v>155</v>
      </c>
      <c r="X209" t="s">
        <v>155</v>
      </c>
      <c r="Y209" t="s">
        <v>155</v>
      </c>
      <c r="Z209" t="s">
        <v>155</v>
      </c>
      <c r="AA209" t="s">
        <v>11</v>
      </c>
      <c r="AB209" t="s">
        <v>15</v>
      </c>
      <c r="AC209">
        <v>1</v>
      </c>
      <c r="AD209" t="s">
        <v>158</v>
      </c>
      <c r="AE209" t="s">
        <v>155</v>
      </c>
      <c r="AF209" t="s">
        <v>155</v>
      </c>
      <c r="AG209" t="s">
        <v>155</v>
      </c>
      <c r="AH209" t="s">
        <v>155</v>
      </c>
      <c r="AI209" t="s">
        <v>155</v>
      </c>
      <c r="AJ209" t="s">
        <v>155</v>
      </c>
      <c r="AK209" t="s">
        <v>155</v>
      </c>
      <c r="AL209" t="s">
        <v>155</v>
      </c>
      <c r="AM209" t="s">
        <v>155</v>
      </c>
      <c r="AN209" s="7">
        <v>42735</v>
      </c>
      <c r="AO209" s="6" t="s">
        <v>159</v>
      </c>
      <c r="AP209">
        <v>2016</v>
      </c>
      <c r="AQ209" s="7">
        <v>42735</v>
      </c>
    </row>
    <row r="210" spans="1:43" ht="12.75">
      <c r="A210" t="s">
        <v>150</v>
      </c>
      <c r="B210" t="s">
        <v>4</v>
      </c>
      <c r="C210">
        <v>2016</v>
      </c>
      <c r="D210" t="s">
        <v>764</v>
      </c>
      <c r="E210" s="6" t="s">
        <v>464</v>
      </c>
      <c r="F210" s="6" t="s">
        <v>160</v>
      </c>
      <c r="G210" t="s">
        <v>769</v>
      </c>
      <c r="H210" s="15" t="s">
        <v>604</v>
      </c>
      <c r="I210">
        <v>14</v>
      </c>
      <c r="J210" t="s">
        <v>236</v>
      </c>
      <c r="K210" s="6" t="s">
        <v>249</v>
      </c>
      <c r="L210" t="s">
        <v>154</v>
      </c>
      <c r="M210" t="s">
        <v>155</v>
      </c>
      <c r="N210" t="s">
        <v>155</v>
      </c>
      <c r="O210" s="16">
        <v>2800</v>
      </c>
      <c r="P210" s="19">
        <v>3248</v>
      </c>
      <c r="Q210" t="s">
        <v>155</v>
      </c>
      <c r="R210" t="s">
        <v>156</v>
      </c>
      <c r="S210" t="s">
        <v>155</v>
      </c>
      <c r="T210" t="s">
        <v>7</v>
      </c>
      <c r="U210" s="15" t="s">
        <v>604</v>
      </c>
      <c r="V210" s="15" t="s">
        <v>157</v>
      </c>
      <c r="W210" s="6" t="s">
        <v>155</v>
      </c>
      <c r="X210" t="s">
        <v>155</v>
      </c>
      <c r="Y210" t="s">
        <v>155</v>
      </c>
      <c r="Z210" t="s">
        <v>155</v>
      </c>
      <c r="AA210" t="s">
        <v>11</v>
      </c>
      <c r="AB210" t="s">
        <v>15</v>
      </c>
      <c r="AC210">
        <v>1</v>
      </c>
      <c r="AD210" t="s">
        <v>158</v>
      </c>
      <c r="AE210" t="s">
        <v>155</v>
      </c>
      <c r="AF210" t="s">
        <v>155</v>
      </c>
      <c r="AG210" t="s">
        <v>155</v>
      </c>
      <c r="AH210" t="s">
        <v>155</v>
      </c>
      <c r="AI210" t="s">
        <v>155</v>
      </c>
      <c r="AJ210" t="s">
        <v>155</v>
      </c>
      <c r="AK210" t="s">
        <v>155</v>
      </c>
      <c r="AL210" t="s">
        <v>155</v>
      </c>
      <c r="AM210" t="s">
        <v>155</v>
      </c>
      <c r="AN210" s="7">
        <v>42735</v>
      </c>
      <c r="AO210" s="6" t="s">
        <v>159</v>
      </c>
      <c r="AP210">
        <v>2016</v>
      </c>
      <c r="AQ210" s="7">
        <v>42735</v>
      </c>
    </row>
    <row r="211" spans="1:43" ht="12.75">
      <c r="A211" t="s">
        <v>150</v>
      </c>
      <c r="B211" t="s">
        <v>4</v>
      </c>
      <c r="C211">
        <v>2016</v>
      </c>
      <c r="D211" t="s">
        <v>764</v>
      </c>
      <c r="E211" s="6" t="s">
        <v>465</v>
      </c>
      <c r="F211" s="6" t="s">
        <v>160</v>
      </c>
      <c r="G211" t="s">
        <v>769</v>
      </c>
      <c r="H211" s="15" t="s">
        <v>605</v>
      </c>
      <c r="I211">
        <v>14</v>
      </c>
      <c r="J211" t="s">
        <v>236</v>
      </c>
      <c r="K211" s="6" t="s">
        <v>247</v>
      </c>
      <c r="L211" t="s">
        <v>154</v>
      </c>
      <c r="M211" t="s">
        <v>155</v>
      </c>
      <c r="N211" t="s">
        <v>155</v>
      </c>
      <c r="O211" s="16">
        <v>2800</v>
      </c>
      <c r="P211" s="19">
        <v>3248</v>
      </c>
      <c r="Q211" t="s">
        <v>155</v>
      </c>
      <c r="R211" t="s">
        <v>156</v>
      </c>
      <c r="S211" t="s">
        <v>155</v>
      </c>
      <c r="T211" t="s">
        <v>7</v>
      </c>
      <c r="U211" s="15" t="s">
        <v>605</v>
      </c>
      <c r="V211" s="15" t="s">
        <v>157</v>
      </c>
      <c r="W211" s="6" t="s">
        <v>155</v>
      </c>
      <c r="X211" t="s">
        <v>155</v>
      </c>
      <c r="Y211" t="s">
        <v>155</v>
      </c>
      <c r="Z211" t="s">
        <v>155</v>
      </c>
      <c r="AA211" t="s">
        <v>11</v>
      </c>
      <c r="AB211" t="s">
        <v>15</v>
      </c>
      <c r="AC211">
        <v>1</v>
      </c>
      <c r="AD211" t="s">
        <v>158</v>
      </c>
      <c r="AE211" t="s">
        <v>155</v>
      </c>
      <c r="AF211" t="s">
        <v>155</v>
      </c>
      <c r="AG211" t="s">
        <v>155</v>
      </c>
      <c r="AH211" t="s">
        <v>155</v>
      </c>
      <c r="AI211" t="s">
        <v>155</v>
      </c>
      <c r="AJ211" t="s">
        <v>155</v>
      </c>
      <c r="AK211" t="s">
        <v>155</v>
      </c>
      <c r="AL211" t="s">
        <v>155</v>
      </c>
      <c r="AM211" t="s">
        <v>155</v>
      </c>
      <c r="AN211" s="7">
        <v>42735</v>
      </c>
      <c r="AO211" s="6" t="s">
        <v>159</v>
      </c>
      <c r="AP211">
        <v>2016</v>
      </c>
      <c r="AQ211" s="7">
        <v>42735</v>
      </c>
    </row>
    <row r="212" spans="1:43" ht="12.75">
      <c r="A212" t="s">
        <v>150</v>
      </c>
      <c r="B212" t="s">
        <v>4</v>
      </c>
      <c r="C212">
        <v>2016</v>
      </c>
      <c r="D212" t="s">
        <v>764</v>
      </c>
      <c r="E212" s="6" t="s">
        <v>466</v>
      </c>
      <c r="F212" s="6" t="s">
        <v>160</v>
      </c>
      <c r="G212" t="s">
        <v>769</v>
      </c>
      <c r="H212" s="15" t="s">
        <v>606</v>
      </c>
      <c r="I212">
        <v>14</v>
      </c>
      <c r="J212" t="s">
        <v>236</v>
      </c>
      <c r="K212" s="6" t="s">
        <v>246</v>
      </c>
      <c r="L212" t="s">
        <v>154</v>
      </c>
      <c r="M212" t="s">
        <v>155</v>
      </c>
      <c r="N212" t="s">
        <v>155</v>
      </c>
      <c r="O212" s="16">
        <v>2800</v>
      </c>
      <c r="P212" s="19">
        <v>3248</v>
      </c>
      <c r="Q212" t="s">
        <v>155</v>
      </c>
      <c r="R212" t="s">
        <v>156</v>
      </c>
      <c r="S212" t="s">
        <v>155</v>
      </c>
      <c r="T212" t="s">
        <v>7</v>
      </c>
      <c r="U212" s="15" t="s">
        <v>606</v>
      </c>
      <c r="V212" s="15" t="s">
        <v>157</v>
      </c>
      <c r="W212" s="6" t="s">
        <v>155</v>
      </c>
      <c r="X212" t="s">
        <v>155</v>
      </c>
      <c r="Y212" t="s">
        <v>155</v>
      </c>
      <c r="Z212" t="s">
        <v>155</v>
      </c>
      <c r="AA212" t="s">
        <v>11</v>
      </c>
      <c r="AB212" t="s">
        <v>15</v>
      </c>
      <c r="AC212">
        <v>1</v>
      </c>
      <c r="AD212" t="s">
        <v>158</v>
      </c>
      <c r="AE212" t="s">
        <v>155</v>
      </c>
      <c r="AF212" t="s">
        <v>155</v>
      </c>
      <c r="AG212" t="s">
        <v>155</v>
      </c>
      <c r="AH212" t="s">
        <v>155</v>
      </c>
      <c r="AI212" t="s">
        <v>155</v>
      </c>
      <c r="AJ212" t="s">
        <v>155</v>
      </c>
      <c r="AK212" t="s">
        <v>155</v>
      </c>
      <c r="AL212" t="s">
        <v>155</v>
      </c>
      <c r="AM212" t="s">
        <v>155</v>
      </c>
      <c r="AN212" s="7">
        <v>42735</v>
      </c>
      <c r="AO212" s="6" t="s">
        <v>159</v>
      </c>
      <c r="AP212">
        <v>2016</v>
      </c>
      <c r="AQ212" s="7">
        <v>42735</v>
      </c>
    </row>
    <row r="213" spans="1:43" ht="12.75">
      <c r="A213" t="s">
        <v>150</v>
      </c>
      <c r="B213" t="s">
        <v>4</v>
      </c>
      <c r="C213">
        <v>2016</v>
      </c>
      <c r="D213" t="s">
        <v>764</v>
      </c>
      <c r="E213" s="6" t="s">
        <v>467</v>
      </c>
      <c r="F213" s="6" t="s">
        <v>160</v>
      </c>
      <c r="G213" t="s">
        <v>769</v>
      </c>
      <c r="H213" s="15" t="s">
        <v>607</v>
      </c>
      <c r="I213">
        <v>16</v>
      </c>
      <c r="J213" t="s">
        <v>236</v>
      </c>
      <c r="K213" s="6" t="s">
        <v>278</v>
      </c>
      <c r="L213" t="s">
        <v>154</v>
      </c>
      <c r="M213" t="s">
        <v>155</v>
      </c>
      <c r="N213" t="s">
        <v>155</v>
      </c>
      <c r="O213" s="16">
        <v>6320.15</v>
      </c>
      <c r="P213" s="19">
        <v>7331.37</v>
      </c>
      <c r="Q213" t="s">
        <v>155</v>
      </c>
      <c r="R213" t="s">
        <v>156</v>
      </c>
      <c r="S213" t="s">
        <v>155</v>
      </c>
      <c r="T213" t="s">
        <v>6</v>
      </c>
      <c r="U213" s="15" t="s">
        <v>607</v>
      </c>
      <c r="V213" s="15" t="s">
        <v>157</v>
      </c>
      <c r="W213" s="6" t="s">
        <v>155</v>
      </c>
      <c r="X213" t="s">
        <v>155</v>
      </c>
      <c r="Y213" t="s">
        <v>155</v>
      </c>
      <c r="Z213" t="s">
        <v>155</v>
      </c>
      <c r="AA213" t="s">
        <v>11</v>
      </c>
      <c r="AB213" t="s">
        <v>15</v>
      </c>
      <c r="AC213">
        <v>1</v>
      </c>
      <c r="AD213" t="s">
        <v>158</v>
      </c>
      <c r="AE213" t="s">
        <v>155</v>
      </c>
      <c r="AF213" t="s">
        <v>155</v>
      </c>
      <c r="AG213" t="s">
        <v>155</v>
      </c>
      <c r="AH213" t="s">
        <v>155</v>
      </c>
      <c r="AI213" t="s">
        <v>155</v>
      </c>
      <c r="AJ213" t="s">
        <v>155</v>
      </c>
      <c r="AK213" t="s">
        <v>155</v>
      </c>
      <c r="AL213" t="s">
        <v>155</v>
      </c>
      <c r="AM213" t="s">
        <v>155</v>
      </c>
      <c r="AN213" s="7">
        <v>42735</v>
      </c>
      <c r="AO213" s="6" t="s">
        <v>159</v>
      </c>
      <c r="AP213">
        <v>2016</v>
      </c>
      <c r="AQ213" s="7">
        <v>42735</v>
      </c>
    </row>
    <row r="214" spans="1:43" ht="12.75">
      <c r="A214" t="s">
        <v>150</v>
      </c>
      <c r="B214" t="s">
        <v>4</v>
      </c>
      <c r="C214">
        <v>2016</v>
      </c>
      <c r="D214" t="s">
        <v>764</v>
      </c>
      <c r="E214" s="6" t="s">
        <v>468</v>
      </c>
      <c r="F214" s="6" t="s">
        <v>160</v>
      </c>
      <c r="G214" t="s">
        <v>769</v>
      </c>
      <c r="H214" s="15" t="s">
        <v>608</v>
      </c>
      <c r="I214">
        <v>36</v>
      </c>
      <c r="J214" t="s">
        <v>236</v>
      </c>
      <c r="K214" s="6" t="s">
        <v>591</v>
      </c>
      <c r="L214" t="s">
        <v>154</v>
      </c>
      <c r="M214" t="s">
        <v>155</v>
      </c>
      <c r="N214" t="s">
        <v>155</v>
      </c>
      <c r="O214" s="16">
        <v>117885.42</v>
      </c>
      <c r="P214" s="19">
        <v>117885.42</v>
      </c>
      <c r="Q214" t="s">
        <v>155</v>
      </c>
      <c r="R214" t="s">
        <v>156</v>
      </c>
      <c r="S214" t="s">
        <v>155</v>
      </c>
      <c r="T214" t="s">
        <v>6</v>
      </c>
      <c r="U214" s="15" t="s">
        <v>608</v>
      </c>
      <c r="V214" s="15" t="s">
        <v>157</v>
      </c>
      <c r="W214" s="6" t="s">
        <v>155</v>
      </c>
      <c r="X214" t="s">
        <v>155</v>
      </c>
      <c r="Y214" t="s">
        <v>155</v>
      </c>
      <c r="Z214" t="s">
        <v>155</v>
      </c>
      <c r="AA214" t="s">
        <v>11</v>
      </c>
      <c r="AB214" t="s">
        <v>15</v>
      </c>
      <c r="AC214">
        <v>1</v>
      </c>
      <c r="AD214" t="s">
        <v>158</v>
      </c>
      <c r="AE214" t="s">
        <v>155</v>
      </c>
      <c r="AF214" t="s">
        <v>155</v>
      </c>
      <c r="AG214" t="s">
        <v>155</v>
      </c>
      <c r="AH214" t="s">
        <v>155</v>
      </c>
      <c r="AI214" t="s">
        <v>155</v>
      </c>
      <c r="AJ214" t="s">
        <v>155</v>
      </c>
      <c r="AK214" t="s">
        <v>155</v>
      </c>
      <c r="AL214" t="s">
        <v>155</v>
      </c>
      <c r="AM214" t="s">
        <v>155</v>
      </c>
      <c r="AN214" s="7">
        <v>42735</v>
      </c>
      <c r="AO214" s="6" t="s">
        <v>159</v>
      </c>
      <c r="AP214">
        <v>2016</v>
      </c>
      <c r="AQ214" s="7">
        <v>42735</v>
      </c>
    </row>
    <row r="215" spans="1:43" ht="12.75">
      <c r="A215" t="s">
        <v>150</v>
      </c>
      <c r="B215" t="s">
        <v>4</v>
      </c>
      <c r="C215">
        <v>2016</v>
      </c>
      <c r="D215" t="s">
        <v>764</v>
      </c>
      <c r="E215" s="6" t="s">
        <v>469</v>
      </c>
      <c r="F215" s="6" t="s">
        <v>160</v>
      </c>
      <c r="G215" t="s">
        <v>769</v>
      </c>
      <c r="H215" s="15" t="s">
        <v>611</v>
      </c>
      <c r="I215">
        <v>16</v>
      </c>
      <c r="J215" t="s">
        <v>236</v>
      </c>
      <c r="K215" s="6" t="s">
        <v>591</v>
      </c>
      <c r="L215" t="s">
        <v>154</v>
      </c>
      <c r="M215" t="s">
        <v>155</v>
      </c>
      <c r="N215" t="s">
        <v>155</v>
      </c>
      <c r="O215" s="16">
        <v>51069.85</v>
      </c>
      <c r="P215" s="19">
        <v>59241.03</v>
      </c>
      <c r="Q215" t="s">
        <v>155</v>
      </c>
      <c r="R215" t="s">
        <v>156</v>
      </c>
      <c r="S215" t="s">
        <v>155</v>
      </c>
      <c r="T215" t="s">
        <v>6</v>
      </c>
      <c r="U215" s="15" t="s">
        <v>611</v>
      </c>
      <c r="V215" s="15" t="s">
        <v>157</v>
      </c>
      <c r="W215" s="6" t="s">
        <v>155</v>
      </c>
      <c r="X215" t="s">
        <v>155</v>
      </c>
      <c r="Y215" t="s">
        <v>155</v>
      </c>
      <c r="Z215" t="s">
        <v>155</v>
      </c>
      <c r="AA215" t="s">
        <v>11</v>
      </c>
      <c r="AB215" t="s">
        <v>15</v>
      </c>
      <c r="AC215">
        <v>1</v>
      </c>
      <c r="AD215" t="s">
        <v>158</v>
      </c>
      <c r="AE215" t="s">
        <v>155</v>
      </c>
      <c r="AF215" t="s">
        <v>155</v>
      </c>
      <c r="AG215" t="s">
        <v>155</v>
      </c>
      <c r="AH215" t="s">
        <v>155</v>
      </c>
      <c r="AI215" t="s">
        <v>155</v>
      </c>
      <c r="AJ215" t="s">
        <v>155</v>
      </c>
      <c r="AK215" t="s">
        <v>155</v>
      </c>
      <c r="AL215" t="s">
        <v>155</v>
      </c>
      <c r="AM215" t="s">
        <v>155</v>
      </c>
      <c r="AN215" s="7">
        <v>42735</v>
      </c>
      <c r="AO215" s="6" t="s">
        <v>159</v>
      </c>
      <c r="AP215">
        <v>2016</v>
      </c>
      <c r="AQ215" s="7">
        <v>42735</v>
      </c>
    </row>
    <row r="216" spans="1:43" ht="12.75">
      <c r="A216" t="s">
        <v>150</v>
      </c>
      <c r="B216" t="s">
        <v>4</v>
      </c>
      <c r="C216">
        <v>2016</v>
      </c>
      <c r="D216" t="s">
        <v>764</v>
      </c>
      <c r="E216" s="6" t="s">
        <v>470</v>
      </c>
      <c r="F216" s="6" t="s">
        <v>160</v>
      </c>
      <c r="G216" t="s">
        <v>769</v>
      </c>
      <c r="H216" s="15" t="s">
        <v>612</v>
      </c>
      <c r="I216">
        <v>32</v>
      </c>
      <c r="J216" t="s">
        <v>236</v>
      </c>
      <c r="K216" s="6" t="s">
        <v>153</v>
      </c>
      <c r="L216" t="s">
        <v>154</v>
      </c>
      <c r="M216" t="s">
        <v>155</v>
      </c>
      <c r="N216" t="s">
        <v>155</v>
      </c>
      <c r="O216" s="16">
        <v>440</v>
      </c>
      <c r="P216" s="19">
        <v>510.4</v>
      </c>
      <c r="Q216" t="s">
        <v>155</v>
      </c>
      <c r="R216" t="s">
        <v>156</v>
      </c>
      <c r="S216" t="s">
        <v>155</v>
      </c>
      <c r="T216" t="s">
        <v>6</v>
      </c>
      <c r="U216" s="15" t="s">
        <v>612</v>
      </c>
      <c r="V216" s="15" t="s">
        <v>157</v>
      </c>
      <c r="W216" s="6" t="s">
        <v>155</v>
      </c>
      <c r="X216" t="s">
        <v>155</v>
      </c>
      <c r="Y216" t="s">
        <v>155</v>
      </c>
      <c r="Z216" t="s">
        <v>155</v>
      </c>
      <c r="AA216" t="s">
        <v>11</v>
      </c>
      <c r="AB216" t="s">
        <v>15</v>
      </c>
      <c r="AC216">
        <v>1</v>
      </c>
      <c r="AD216" t="s">
        <v>158</v>
      </c>
      <c r="AE216" t="s">
        <v>155</v>
      </c>
      <c r="AF216" t="s">
        <v>155</v>
      </c>
      <c r="AG216" t="s">
        <v>155</v>
      </c>
      <c r="AH216" t="s">
        <v>155</v>
      </c>
      <c r="AI216" t="s">
        <v>155</v>
      </c>
      <c r="AJ216" t="s">
        <v>155</v>
      </c>
      <c r="AK216" t="s">
        <v>155</v>
      </c>
      <c r="AL216" t="s">
        <v>155</v>
      </c>
      <c r="AM216" t="s">
        <v>155</v>
      </c>
      <c r="AN216" s="7">
        <v>42735</v>
      </c>
      <c r="AO216" s="6" t="s">
        <v>159</v>
      </c>
      <c r="AP216">
        <v>2016</v>
      </c>
      <c r="AQ216" s="7">
        <v>42735</v>
      </c>
    </row>
    <row r="217" spans="1:43" ht="12.75">
      <c r="A217" t="s">
        <v>150</v>
      </c>
      <c r="B217" t="s">
        <v>4</v>
      </c>
      <c r="C217">
        <v>2016</v>
      </c>
      <c r="D217" t="s">
        <v>764</v>
      </c>
      <c r="E217" s="6" t="s">
        <v>471</v>
      </c>
      <c r="F217" s="6" t="s">
        <v>160</v>
      </c>
      <c r="G217" t="s">
        <v>769</v>
      </c>
      <c r="H217" s="15" t="s">
        <v>613</v>
      </c>
      <c r="I217">
        <v>32</v>
      </c>
      <c r="J217" t="s">
        <v>236</v>
      </c>
      <c r="K217" s="6" t="s">
        <v>153</v>
      </c>
      <c r="L217" t="s">
        <v>154</v>
      </c>
      <c r="M217" t="s">
        <v>155</v>
      </c>
      <c r="N217" t="s">
        <v>155</v>
      </c>
      <c r="O217" s="16">
        <v>490</v>
      </c>
      <c r="P217" s="19">
        <v>568.4</v>
      </c>
      <c r="Q217" t="s">
        <v>155</v>
      </c>
      <c r="R217" t="s">
        <v>156</v>
      </c>
      <c r="S217" t="s">
        <v>155</v>
      </c>
      <c r="T217" t="s">
        <v>6</v>
      </c>
      <c r="U217" s="15" t="s">
        <v>613</v>
      </c>
      <c r="V217" s="15" t="s">
        <v>157</v>
      </c>
      <c r="W217" s="6" t="s">
        <v>155</v>
      </c>
      <c r="X217" t="s">
        <v>155</v>
      </c>
      <c r="Y217" t="s">
        <v>155</v>
      </c>
      <c r="Z217" t="s">
        <v>155</v>
      </c>
      <c r="AA217" t="s">
        <v>11</v>
      </c>
      <c r="AB217" t="s">
        <v>15</v>
      </c>
      <c r="AC217">
        <v>1</v>
      </c>
      <c r="AD217" t="s">
        <v>158</v>
      </c>
      <c r="AE217" t="s">
        <v>155</v>
      </c>
      <c r="AF217" t="s">
        <v>155</v>
      </c>
      <c r="AG217" t="s">
        <v>155</v>
      </c>
      <c r="AH217" t="s">
        <v>155</v>
      </c>
      <c r="AI217" t="s">
        <v>155</v>
      </c>
      <c r="AJ217" t="s">
        <v>155</v>
      </c>
      <c r="AK217" t="s">
        <v>155</v>
      </c>
      <c r="AL217" t="s">
        <v>155</v>
      </c>
      <c r="AM217" t="s">
        <v>155</v>
      </c>
      <c r="AN217" s="7">
        <v>42735</v>
      </c>
      <c r="AO217" s="6" t="s">
        <v>159</v>
      </c>
      <c r="AP217">
        <v>2016</v>
      </c>
      <c r="AQ217" s="7">
        <v>42735</v>
      </c>
    </row>
    <row r="218" spans="1:43" ht="12.75">
      <c r="A218" t="s">
        <v>150</v>
      </c>
      <c r="B218" t="s">
        <v>4</v>
      </c>
      <c r="C218">
        <v>2016</v>
      </c>
      <c r="D218" t="s">
        <v>764</v>
      </c>
      <c r="E218" s="6" t="s">
        <v>472</v>
      </c>
      <c r="F218" s="6" t="s">
        <v>160</v>
      </c>
      <c r="G218" t="s">
        <v>769</v>
      </c>
      <c r="H218" s="15" t="s">
        <v>614</v>
      </c>
      <c r="I218">
        <v>32</v>
      </c>
      <c r="J218" t="s">
        <v>236</v>
      </c>
      <c r="K218" s="6" t="s">
        <v>153</v>
      </c>
      <c r="L218" t="s">
        <v>154</v>
      </c>
      <c r="M218" t="s">
        <v>155</v>
      </c>
      <c r="N218" t="s">
        <v>155</v>
      </c>
      <c r="O218" s="16">
        <v>630</v>
      </c>
      <c r="P218" s="19">
        <v>730.8</v>
      </c>
      <c r="Q218" t="s">
        <v>155</v>
      </c>
      <c r="R218" t="s">
        <v>156</v>
      </c>
      <c r="S218" t="s">
        <v>155</v>
      </c>
      <c r="T218" t="s">
        <v>6</v>
      </c>
      <c r="U218" s="15" t="s">
        <v>614</v>
      </c>
      <c r="V218" s="15" t="s">
        <v>157</v>
      </c>
      <c r="W218" s="6" t="s">
        <v>155</v>
      </c>
      <c r="X218" t="s">
        <v>155</v>
      </c>
      <c r="Y218" t="s">
        <v>155</v>
      </c>
      <c r="Z218" t="s">
        <v>155</v>
      </c>
      <c r="AA218" t="s">
        <v>11</v>
      </c>
      <c r="AB218" t="s">
        <v>15</v>
      </c>
      <c r="AC218">
        <v>1</v>
      </c>
      <c r="AD218" t="s">
        <v>158</v>
      </c>
      <c r="AE218" t="s">
        <v>155</v>
      </c>
      <c r="AF218" t="s">
        <v>155</v>
      </c>
      <c r="AG218" t="s">
        <v>155</v>
      </c>
      <c r="AH218" t="s">
        <v>155</v>
      </c>
      <c r="AI218" t="s">
        <v>155</v>
      </c>
      <c r="AJ218" t="s">
        <v>155</v>
      </c>
      <c r="AK218" t="s">
        <v>155</v>
      </c>
      <c r="AL218" t="s">
        <v>155</v>
      </c>
      <c r="AM218" t="s">
        <v>155</v>
      </c>
      <c r="AN218" s="7">
        <v>42735</v>
      </c>
      <c r="AO218" s="6" t="s">
        <v>159</v>
      </c>
      <c r="AP218">
        <v>2016</v>
      </c>
      <c r="AQ218" s="7">
        <v>42735</v>
      </c>
    </row>
    <row r="219" spans="1:43" ht="12.75">
      <c r="A219" t="s">
        <v>150</v>
      </c>
      <c r="B219" t="s">
        <v>4</v>
      </c>
      <c r="C219">
        <v>2016</v>
      </c>
      <c r="D219" t="s">
        <v>764</v>
      </c>
      <c r="E219" s="6" t="s">
        <v>473</v>
      </c>
      <c r="F219" s="6" t="s">
        <v>160</v>
      </c>
      <c r="G219" t="s">
        <v>769</v>
      </c>
      <c r="H219" s="15" t="s">
        <v>615</v>
      </c>
      <c r="I219">
        <v>32</v>
      </c>
      <c r="J219" t="s">
        <v>236</v>
      </c>
      <c r="K219" s="6" t="s">
        <v>153</v>
      </c>
      <c r="L219" t="s">
        <v>154</v>
      </c>
      <c r="M219" t="s">
        <v>155</v>
      </c>
      <c r="N219" t="s">
        <v>155</v>
      </c>
      <c r="O219" s="16">
        <v>3332</v>
      </c>
      <c r="P219" s="19">
        <v>3865.12</v>
      </c>
      <c r="Q219" t="s">
        <v>155</v>
      </c>
      <c r="R219" t="s">
        <v>156</v>
      </c>
      <c r="S219" t="s">
        <v>155</v>
      </c>
      <c r="T219" t="s">
        <v>6</v>
      </c>
      <c r="U219" s="15" t="s">
        <v>615</v>
      </c>
      <c r="V219" s="15" t="s">
        <v>157</v>
      </c>
      <c r="W219" s="6" t="s">
        <v>155</v>
      </c>
      <c r="X219" t="s">
        <v>155</v>
      </c>
      <c r="Y219" t="s">
        <v>155</v>
      </c>
      <c r="Z219" t="s">
        <v>155</v>
      </c>
      <c r="AA219" t="s">
        <v>11</v>
      </c>
      <c r="AB219" t="s">
        <v>15</v>
      </c>
      <c r="AC219">
        <v>1</v>
      </c>
      <c r="AD219" t="s">
        <v>158</v>
      </c>
      <c r="AE219" t="s">
        <v>155</v>
      </c>
      <c r="AF219" t="s">
        <v>155</v>
      </c>
      <c r="AG219" t="s">
        <v>155</v>
      </c>
      <c r="AH219" t="s">
        <v>155</v>
      </c>
      <c r="AI219" t="s">
        <v>155</v>
      </c>
      <c r="AJ219" t="s">
        <v>155</v>
      </c>
      <c r="AK219" t="s">
        <v>155</v>
      </c>
      <c r="AL219" t="s">
        <v>155</v>
      </c>
      <c r="AM219" t="s">
        <v>155</v>
      </c>
      <c r="AN219" s="7">
        <v>42735</v>
      </c>
      <c r="AO219" s="6" t="s">
        <v>159</v>
      </c>
      <c r="AP219">
        <v>2016</v>
      </c>
      <c r="AQ219" s="7">
        <v>42735</v>
      </c>
    </row>
    <row r="220" spans="1:43" ht="12.75">
      <c r="A220" t="s">
        <v>150</v>
      </c>
      <c r="B220" t="s">
        <v>4</v>
      </c>
      <c r="C220">
        <v>2016</v>
      </c>
      <c r="D220" t="s">
        <v>764</v>
      </c>
      <c r="E220" s="6" t="s">
        <v>474</v>
      </c>
      <c r="F220" s="6" t="s">
        <v>160</v>
      </c>
      <c r="G220" t="s">
        <v>769</v>
      </c>
      <c r="H220" s="15" t="s">
        <v>616</v>
      </c>
      <c r="I220">
        <v>37</v>
      </c>
      <c r="J220" t="s">
        <v>236</v>
      </c>
      <c r="K220" s="6" t="s">
        <v>153</v>
      </c>
      <c r="L220" t="s">
        <v>154</v>
      </c>
      <c r="M220" t="s">
        <v>155</v>
      </c>
      <c r="N220" t="s">
        <v>155</v>
      </c>
      <c r="O220" s="16">
        <v>760</v>
      </c>
      <c r="P220" s="19">
        <v>881.6</v>
      </c>
      <c r="Q220" t="s">
        <v>155</v>
      </c>
      <c r="R220" t="s">
        <v>156</v>
      </c>
      <c r="S220" t="s">
        <v>155</v>
      </c>
      <c r="T220" t="s">
        <v>6</v>
      </c>
      <c r="U220" s="15" t="s">
        <v>616</v>
      </c>
      <c r="V220" s="15" t="s">
        <v>157</v>
      </c>
      <c r="W220" s="6" t="s">
        <v>155</v>
      </c>
      <c r="X220" t="s">
        <v>155</v>
      </c>
      <c r="Y220" t="s">
        <v>155</v>
      </c>
      <c r="Z220" t="s">
        <v>155</v>
      </c>
      <c r="AA220" t="s">
        <v>11</v>
      </c>
      <c r="AB220" t="s">
        <v>15</v>
      </c>
      <c r="AC220">
        <v>1</v>
      </c>
      <c r="AD220" t="s">
        <v>158</v>
      </c>
      <c r="AE220" t="s">
        <v>155</v>
      </c>
      <c r="AF220" t="s">
        <v>155</v>
      </c>
      <c r="AG220" t="s">
        <v>155</v>
      </c>
      <c r="AH220" t="s">
        <v>155</v>
      </c>
      <c r="AI220" t="s">
        <v>155</v>
      </c>
      <c r="AJ220" t="s">
        <v>155</v>
      </c>
      <c r="AK220" t="s">
        <v>155</v>
      </c>
      <c r="AL220" t="s">
        <v>155</v>
      </c>
      <c r="AM220" t="s">
        <v>155</v>
      </c>
      <c r="AN220" s="7">
        <v>42735</v>
      </c>
      <c r="AO220" s="6" t="s">
        <v>159</v>
      </c>
      <c r="AP220">
        <v>2016</v>
      </c>
      <c r="AQ220" s="7">
        <v>42735</v>
      </c>
    </row>
    <row r="221" spans="1:43" ht="12.75">
      <c r="A221" t="s">
        <v>150</v>
      </c>
      <c r="B221" t="s">
        <v>4</v>
      </c>
      <c r="C221">
        <v>2016</v>
      </c>
      <c r="D221" t="s">
        <v>764</v>
      </c>
      <c r="E221" s="6" t="s">
        <v>475</v>
      </c>
      <c r="F221" s="6" t="s">
        <v>160</v>
      </c>
      <c r="G221" t="s">
        <v>769</v>
      </c>
      <c r="H221" s="15" t="s">
        <v>621</v>
      </c>
      <c r="I221">
        <v>38</v>
      </c>
      <c r="J221" t="s">
        <v>236</v>
      </c>
      <c r="K221" s="6" t="s">
        <v>153</v>
      </c>
      <c r="L221" t="s">
        <v>154</v>
      </c>
      <c r="M221" t="s">
        <v>155</v>
      </c>
      <c r="N221" t="s">
        <v>155</v>
      </c>
      <c r="O221" s="16">
        <v>1044.23</v>
      </c>
      <c r="P221" s="19">
        <v>1211.31</v>
      </c>
      <c r="Q221" t="s">
        <v>155</v>
      </c>
      <c r="R221" t="s">
        <v>156</v>
      </c>
      <c r="S221" t="s">
        <v>155</v>
      </c>
      <c r="T221" t="s">
        <v>6</v>
      </c>
      <c r="U221" s="15" t="s">
        <v>621</v>
      </c>
      <c r="V221" s="15" t="s">
        <v>157</v>
      </c>
      <c r="W221" s="6" t="s">
        <v>155</v>
      </c>
      <c r="X221" t="s">
        <v>155</v>
      </c>
      <c r="Y221" t="s">
        <v>155</v>
      </c>
      <c r="Z221" t="s">
        <v>155</v>
      </c>
      <c r="AA221" t="s">
        <v>11</v>
      </c>
      <c r="AB221" t="s">
        <v>15</v>
      </c>
      <c r="AC221">
        <v>1</v>
      </c>
      <c r="AD221" t="s">
        <v>158</v>
      </c>
      <c r="AE221" t="s">
        <v>155</v>
      </c>
      <c r="AF221" t="s">
        <v>155</v>
      </c>
      <c r="AG221" t="s">
        <v>155</v>
      </c>
      <c r="AH221" t="s">
        <v>155</v>
      </c>
      <c r="AI221" t="s">
        <v>155</v>
      </c>
      <c r="AJ221" t="s">
        <v>155</v>
      </c>
      <c r="AK221" t="s">
        <v>155</v>
      </c>
      <c r="AL221" t="s">
        <v>155</v>
      </c>
      <c r="AM221" t="s">
        <v>155</v>
      </c>
      <c r="AN221" s="7">
        <v>42735</v>
      </c>
      <c r="AO221" s="6" t="s">
        <v>159</v>
      </c>
      <c r="AP221">
        <v>2016</v>
      </c>
      <c r="AQ221" s="7">
        <v>42735</v>
      </c>
    </row>
    <row r="222" spans="1:43" ht="12.75">
      <c r="A222" t="s">
        <v>150</v>
      </c>
      <c r="B222" t="s">
        <v>4</v>
      </c>
      <c r="C222">
        <v>2016</v>
      </c>
      <c r="D222" t="s">
        <v>764</v>
      </c>
      <c r="E222" s="6" t="s">
        <v>476</v>
      </c>
      <c r="F222" s="6" t="s">
        <v>160</v>
      </c>
      <c r="G222" t="s">
        <v>769</v>
      </c>
      <c r="H222" s="15" t="s">
        <v>625</v>
      </c>
      <c r="I222">
        <v>18</v>
      </c>
      <c r="J222" t="s">
        <v>236</v>
      </c>
      <c r="K222" s="6" t="s">
        <v>153</v>
      </c>
      <c r="L222" t="s">
        <v>154</v>
      </c>
      <c r="M222" t="s">
        <v>155</v>
      </c>
      <c r="N222" t="s">
        <v>155</v>
      </c>
      <c r="O222" s="16">
        <v>3130</v>
      </c>
      <c r="P222" s="19">
        <v>3630.8</v>
      </c>
      <c r="Q222" t="s">
        <v>155</v>
      </c>
      <c r="R222" t="s">
        <v>156</v>
      </c>
      <c r="S222" t="s">
        <v>155</v>
      </c>
      <c r="T222" t="s">
        <v>6</v>
      </c>
      <c r="U222" s="15" t="s">
        <v>625</v>
      </c>
      <c r="V222" s="15" t="s">
        <v>157</v>
      </c>
      <c r="W222" s="6" t="s">
        <v>155</v>
      </c>
      <c r="X222" t="s">
        <v>155</v>
      </c>
      <c r="Y222" t="s">
        <v>155</v>
      </c>
      <c r="Z222" t="s">
        <v>155</v>
      </c>
      <c r="AA222" t="s">
        <v>11</v>
      </c>
      <c r="AB222" t="s">
        <v>15</v>
      </c>
      <c r="AC222">
        <v>1</v>
      </c>
      <c r="AD222" t="s">
        <v>158</v>
      </c>
      <c r="AE222" t="s">
        <v>155</v>
      </c>
      <c r="AF222" t="s">
        <v>155</v>
      </c>
      <c r="AG222" t="s">
        <v>155</v>
      </c>
      <c r="AH222" t="s">
        <v>155</v>
      </c>
      <c r="AI222" t="s">
        <v>155</v>
      </c>
      <c r="AJ222" t="s">
        <v>155</v>
      </c>
      <c r="AK222" t="s">
        <v>155</v>
      </c>
      <c r="AL222" t="s">
        <v>155</v>
      </c>
      <c r="AM222" t="s">
        <v>155</v>
      </c>
      <c r="AN222" s="7">
        <v>42735</v>
      </c>
      <c r="AO222" s="6" t="s">
        <v>159</v>
      </c>
      <c r="AP222">
        <v>2016</v>
      </c>
      <c r="AQ222" s="7">
        <v>42735</v>
      </c>
    </row>
    <row r="223" spans="1:43" ht="12.75">
      <c r="A223" t="s">
        <v>150</v>
      </c>
      <c r="B223" t="s">
        <v>4</v>
      </c>
      <c r="C223">
        <v>2016</v>
      </c>
      <c r="D223" t="s">
        <v>764</v>
      </c>
      <c r="E223" s="6" t="s">
        <v>477</v>
      </c>
      <c r="F223" s="6" t="s">
        <v>160</v>
      </c>
      <c r="G223" t="s">
        <v>769</v>
      </c>
      <c r="H223" s="15" t="s">
        <v>261</v>
      </c>
      <c r="I223">
        <v>12</v>
      </c>
      <c r="J223" t="s">
        <v>236</v>
      </c>
      <c r="K223" s="6" t="s">
        <v>153</v>
      </c>
      <c r="L223" t="s">
        <v>154</v>
      </c>
      <c r="M223" t="s">
        <v>155</v>
      </c>
      <c r="N223" t="s">
        <v>155</v>
      </c>
      <c r="O223" s="16">
        <v>2250</v>
      </c>
      <c r="P223" s="19">
        <v>2250</v>
      </c>
      <c r="Q223" t="s">
        <v>155</v>
      </c>
      <c r="R223" t="s">
        <v>156</v>
      </c>
      <c r="S223" t="s">
        <v>155</v>
      </c>
      <c r="T223" t="s">
        <v>7</v>
      </c>
      <c r="U223" s="15" t="s">
        <v>261</v>
      </c>
      <c r="V223" s="15" t="s">
        <v>157</v>
      </c>
      <c r="W223" s="6" t="s">
        <v>155</v>
      </c>
      <c r="X223" t="s">
        <v>155</v>
      </c>
      <c r="Y223" t="s">
        <v>155</v>
      </c>
      <c r="Z223" t="s">
        <v>155</v>
      </c>
      <c r="AA223" t="s">
        <v>11</v>
      </c>
      <c r="AB223" t="s">
        <v>15</v>
      </c>
      <c r="AC223">
        <v>1</v>
      </c>
      <c r="AD223" t="s">
        <v>158</v>
      </c>
      <c r="AE223" t="s">
        <v>155</v>
      </c>
      <c r="AF223" t="s">
        <v>155</v>
      </c>
      <c r="AG223" t="s">
        <v>155</v>
      </c>
      <c r="AH223" t="s">
        <v>155</v>
      </c>
      <c r="AI223" t="s">
        <v>155</v>
      </c>
      <c r="AJ223" t="s">
        <v>155</v>
      </c>
      <c r="AK223" t="s">
        <v>155</v>
      </c>
      <c r="AL223" t="s">
        <v>155</v>
      </c>
      <c r="AM223" t="s">
        <v>155</v>
      </c>
      <c r="AN223" s="7">
        <v>42735</v>
      </c>
      <c r="AO223" s="6" t="s">
        <v>159</v>
      </c>
      <c r="AP223">
        <v>2016</v>
      </c>
      <c r="AQ223" s="7">
        <v>42735</v>
      </c>
    </row>
    <row r="224" spans="1:43" ht="12.75">
      <c r="A224" t="s">
        <v>150</v>
      </c>
      <c r="B224" t="s">
        <v>4</v>
      </c>
      <c r="C224">
        <v>2016</v>
      </c>
      <c r="D224" t="s">
        <v>764</v>
      </c>
      <c r="E224" s="6" t="s">
        <v>478</v>
      </c>
      <c r="F224" s="6" t="s">
        <v>160</v>
      </c>
      <c r="G224" t="s">
        <v>769</v>
      </c>
      <c r="H224" s="15" t="s">
        <v>266</v>
      </c>
      <c r="I224">
        <v>28</v>
      </c>
      <c r="J224" t="s">
        <v>236</v>
      </c>
      <c r="K224" s="6" t="s">
        <v>153</v>
      </c>
      <c r="L224" t="s">
        <v>154</v>
      </c>
      <c r="M224" t="s">
        <v>155</v>
      </c>
      <c r="N224" t="s">
        <v>155</v>
      </c>
      <c r="O224" s="16">
        <v>7000</v>
      </c>
      <c r="P224" s="19">
        <v>7840</v>
      </c>
      <c r="Q224" t="s">
        <v>155</v>
      </c>
      <c r="R224" t="s">
        <v>156</v>
      </c>
      <c r="S224" t="s">
        <v>155</v>
      </c>
      <c r="T224" t="s">
        <v>6</v>
      </c>
      <c r="U224" s="15" t="s">
        <v>266</v>
      </c>
      <c r="V224" s="15" t="s">
        <v>157</v>
      </c>
      <c r="W224" s="6" t="s">
        <v>155</v>
      </c>
      <c r="X224" t="s">
        <v>155</v>
      </c>
      <c r="Y224" t="s">
        <v>155</v>
      </c>
      <c r="Z224" t="s">
        <v>155</v>
      </c>
      <c r="AA224" t="s">
        <v>11</v>
      </c>
      <c r="AB224" t="s">
        <v>15</v>
      </c>
      <c r="AC224">
        <v>1</v>
      </c>
      <c r="AD224" t="s">
        <v>158</v>
      </c>
      <c r="AE224" t="s">
        <v>155</v>
      </c>
      <c r="AF224" t="s">
        <v>155</v>
      </c>
      <c r="AG224" t="s">
        <v>155</v>
      </c>
      <c r="AH224" t="s">
        <v>155</v>
      </c>
      <c r="AI224" t="s">
        <v>155</v>
      </c>
      <c r="AJ224" t="s">
        <v>155</v>
      </c>
      <c r="AK224" t="s">
        <v>155</v>
      </c>
      <c r="AL224" t="s">
        <v>155</v>
      </c>
      <c r="AM224" t="s">
        <v>155</v>
      </c>
      <c r="AN224" s="7">
        <v>42735</v>
      </c>
      <c r="AO224" s="6" t="s">
        <v>159</v>
      </c>
      <c r="AP224">
        <v>2016</v>
      </c>
      <c r="AQ224" s="7">
        <v>42735</v>
      </c>
    </row>
    <row r="225" spans="1:43" ht="12.75">
      <c r="A225" t="s">
        <v>150</v>
      </c>
      <c r="B225" t="s">
        <v>4</v>
      </c>
      <c r="C225">
        <v>2016</v>
      </c>
      <c r="D225" t="s">
        <v>765</v>
      </c>
      <c r="E225" s="6" t="s">
        <v>479</v>
      </c>
      <c r="F225" s="6" t="s">
        <v>160</v>
      </c>
      <c r="G225" t="s">
        <v>770</v>
      </c>
      <c r="H225" s="15" t="s">
        <v>626</v>
      </c>
      <c r="I225">
        <v>14</v>
      </c>
      <c r="J225" t="s">
        <v>236</v>
      </c>
      <c r="K225" s="6" t="s">
        <v>247</v>
      </c>
      <c r="L225" t="s">
        <v>154</v>
      </c>
      <c r="M225" t="s">
        <v>155</v>
      </c>
      <c r="N225" t="s">
        <v>155</v>
      </c>
      <c r="O225" s="16">
        <v>2800</v>
      </c>
      <c r="P225" s="19">
        <v>3248</v>
      </c>
      <c r="Q225" t="s">
        <v>155</v>
      </c>
      <c r="R225" t="s">
        <v>156</v>
      </c>
      <c r="S225" t="s">
        <v>155</v>
      </c>
      <c r="T225" t="s">
        <v>7</v>
      </c>
      <c r="U225" s="15" t="s">
        <v>626</v>
      </c>
      <c r="V225" s="15" t="s">
        <v>157</v>
      </c>
      <c r="W225" s="6" t="s">
        <v>155</v>
      </c>
      <c r="X225" t="s">
        <v>155</v>
      </c>
      <c r="Y225" t="s">
        <v>155</v>
      </c>
      <c r="Z225" t="s">
        <v>155</v>
      </c>
      <c r="AA225" t="s">
        <v>11</v>
      </c>
      <c r="AB225" t="s">
        <v>15</v>
      </c>
      <c r="AC225">
        <v>1</v>
      </c>
      <c r="AD225" t="s">
        <v>158</v>
      </c>
      <c r="AE225" t="s">
        <v>155</v>
      </c>
      <c r="AF225" t="s">
        <v>155</v>
      </c>
      <c r="AG225" t="s">
        <v>155</v>
      </c>
      <c r="AH225" t="s">
        <v>155</v>
      </c>
      <c r="AI225" t="s">
        <v>155</v>
      </c>
      <c r="AJ225" t="s">
        <v>155</v>
      </c>
      <c r="AK225" t="s">
        <v>155</v>
      </c>
      <c r="AL225" t="s">
        <v>155</v>
      </c>
      <c r="AM225" t="s">
        <v>155</v>
      </c>
      <c r="AN225" s="7">
        <v>42735</v>
      </c>
      <c r="AO225" s="6" t="s">
        <v>159</v>
      </c>
      <c r="AP225">
        <v>2016</v>
      </c>
      <c r="AQ225" s="7">
        <v>42735</v>
      </c>
    </row>
    <row r="226" spans="1:43" ht="12.75">
      <c r="A226" t="s">
        <v>150</v>
      </c>
      <c r="B226" t="s">
        <v>4</v>
      </c>
      <c r="C226">
        <v>2016</v>
      </c>
      <c r="D226" t="s">
        <v>765</v>
      </c>
      <c r="E226" s="6" t="s">
        <v>480</v>
      </c>
      <c r="F226" s="6" t="s">
        <v>160</v>
      </c>
      <c r="G226" t="s">
        <v>770</v>
      </c>
      <c r="H226" s="15" t="s">
        <v>627</v>
      </c>
      <c r="I226">
        <v>14</v>
      </c>
      <c r="J226" t="s">
        <v>236</v>
      </c>
      <c r="K226" s="6" t="s">
        <v>249</v>
      </c>
      <c r="L226" t="s">
        <v>154</v>
      </c>
      <c r="M226" t="s">
        <v>155</v>
      </c>
      <c r="N226" t="s">
        <v>155</v>
      </c>
      <c r="O226" s="16">
        <v>2800</v>
      </c>
      <c r="P226" s="19">
        <v>3248</v>
      </c>
      <c r="Q226" t="s">
        <v>155</v>
      </c>
      <c r="R226" t="s">
        <v>156</v>
      </c>
      <c r="S226" t="s">
        <v>155</v>
      </c>
      <c r="T226" t="s">
        <v>7</v>
      </c>
      <c r="U226" s="15" t="s">
        <v>627</v>
      </c>
      <c r="V226" s="15" t="s">
        <v>157</v>
      </c>
      <c r="W226" s="6" t="s">
        <v>155</v>
      </c>
      <c r="X226" t="s">
        <v>155</v>
      </c>
      <c r="Y226" t="s">
        <v>155</v>
      </c>
      <c r="Z226" t="s">
        <v>155</v>
      </c>
      <c r="AA226" t="s">
        <v>11</v>
      </c>
      <c r="AB226" t="s">
        <v>15</v>
      </c>
      <c r="AC226">
        <v>1</v>
      </c>
      <c r="AD226" t="s">
        <v>158</v>
      </c>
      <c r="AE226" t="s">
        <v>155</v>
      </c>
      <c r="AF226" t="s">
        <v>155</v>
      </c>
      <c r="AG226" t="s">
        <v>155</v>
      </c>
      <c r="AH226" t="s">
        <v>155</v>
      </c>
      <c r="AI226" t="s">
        <v>155</v>
      </c>
      <c r="AJ226" t="s">
        <v>155</v>
      </c>
      <c r="AK226" t="s">
        <v>155</v>
      </c>
      <c r="AL226" t="s">
        <v>155</v>
      </c>
      <c r="AM226" t="s">
        <v>155</v>
      </c>
      <c r="AN226" s="7">
        <v>42735</v>
      </c>
      <c r="AO226" s="6" t="s">
        <v>159</v>
      </c>
      <c r="AP226">
        <v>2016</v>
      </c>
      <c r="AQ226" s="7">
        <v>42735</v>
      </c>
    </row>
    <row r="227" spans="1:43" ht="12.75">
      <c r="A227" t="s">
        <v>150</v>
      </c>
      <c r="B227" t="s">
        <v>4</v>
      </c>
      <c r="C227">
        <v>2016</v>
      </c>
      <c r="D227" t="s">
        <v>765</v>
      </c>
      <c r="E227" s="6" t="s">
        <v>481</v>
      </c>
      <c r="F227" s="6" t="s">
        <v>160</v>
      </c>
      <c r="G227" t="s">
        <v>770</v>
      </c>
      <c r="H227" s="15" t="s">
        <v>628</v>
      </c>
      <c r="I227">
        <v>14</v>
      </c>
      <c r="J227" t="s">
        <v>236</v>
      </c>
      <c r="K227" s="6" t="s">
        <v>246</v>
      </c>
      <c r="L227" t="s">
        <v>154</v>
      </c>
      <c r="M227" t="s">
        <v>155</v>
      </c>
      <c r="N227" t="s">
        <v>155</v>
      </c>
      <c r="O227" s="16">
        <v>2800</v>
      </c>
      <c r="P227" s="19">
        <v>3248</v>
      </c>
      <c r="Q227" t="s">
        <v>155</v>
      </c>
      <c r="R227" t="s">
        <v>156</v>
      </c>
      <c r="S227" t="s">
        <v>155</v>
      </c>
      <c r="T227" t="s">
        <v>7</v>
      </c>
      <c r="U227" s="15" t="s">
        <v>628</v>
      </c>
      <c r="V227" s="15" t="s">
        <v>157</v>
      </c>
      <c r="W227" s="6" t="s">
        <v>155</v>
      </c>
      <c r="X227" t="s">
        <v>155</v>
      </c>
      <c r="Y227" t="s">
        <v>155</v>
      </c>
      <c r="Z227" t="s">
        <v>155</v>
      </c>
      <c r="AA227" t="s">
        <v>11</v>
      </c>
      <c r="AB227" t="s">
        <v>15</v>
      </c>
      <c r="AC227">
        <v>1</v>
      </c>
      <c r="AD227" t="s">
        <v>158</v>
      </c>
      <c r="AE227" t="s">
        <v>155</v>
      </c>
      <c r="AF227" t="s">
        <v>155</v>
      </c>
      <c r="AG227" t="s">
        <v>155</v>
      </c>
      <c r="AH227" t="s">
        <v>155</v>
      </c>
      <c r="AI227" t="s">
        <v>155</v>
      </c>
      <c r="AJ227" t="s">
        <v>155</v>
      </c>
      <c r="AK227" t="s">
        <v>155</v>
      </c>
      <c r="AL227" t="s">
        <v>155</v>
      </c>
      <c r="AM227" t="s">
        <v>155</v>
      </c>
      <c r="AN227" s="7">
        <v>42735</v>
      </c>
      <c r="AO227" s="6" t="s">
        <v>159</v>
      </c>
      <c r="AP227">
        <v>2016</v>
      </c>
      <c r="AQ227" s="7">
        <v>42735</v>
      </c>
    </row>
    <row r="228" spans="1:43" ht="12.75">
      <c r="A228" t="s">
        <v>150</v>
      </c>
      <c r="B228" t="s">
        <v>4</v>
      </c>
      <c r="C228">
        <v>2016</v>
      </c>
      <c r="D228" t="s">
        <v>765</v>
      </c>
      <c r="E228" s="6" t="s">
        <v>482</v>
      </c>
      <c r="F228" s="6" t="s">
        <v>160</v>
      </c>
      <c r="G228" t="s">
        <v>770</v>
      </c>
      <c r="H228" s="15" t="s">
        <v>629</v>
      </c>
      <c r="I228">
        <v>34</v>
      </c>
      <c r="J228" t="s">
        <v>236</v>
      </c>
      <c r="K228" s="6" t="s">
        <v>295</v>
      </c>
      <c r="L228" t="s">
        <v>154</v>
      </c>
      <c r="M228" t="s">
        <v>155</v>
      </c>
      <c r="N228" t="s">
        <v>155</v>
      </c>
      <c r="O228" s="16">
        <v>4940</v>
      </c>
      <c r="P228" s="19">
        <v>5730.4</v>
      </c>
      <c r="Q228" t="s">
        <v>155</v>
      </c>
      <c r="R228" t="s">
        <v>156</v>
      </c>
      <c r="S228" t="s">
        <v>155</v>
      </c>
      <c r="T228" t="s">
        <v>7</v>
      </c>
      <c r="U228" s="15" t="s">
        <v>629</v>
      </c>
      <c r="V228" s="15" t="s">
        <v>157</v>
      </c>
      <c r="W228" s="6" t="s">
        <v>155</v>
      </c>
      <c r="X228" t="s">
        <v>155</v>
      </c>
      <c r="Y228" t="s">
        <v>155</v>
      </c>
      <c r="Z228" t="s">
        <v>155</v>
      </c>
      <c r="AA228" t="s">
        <v>11</v>
      </c>
      <c r="AB228" t="s">
        <v>15</v>
      </c>
      <c r="AC228">
        <v>1</v>
      </c>
      <c r="AD228" t="s">
        <v>158</v>
      </c>
      <c r="AE228" t="s">
        <v>155</v>
      </c>
      <c r="AF228" t="s">
        <v>155</v>
      </c>
      <c r="AG228" t="s">
        <v>155</v>
      </c>
      <c r="AH228" t="s">
        <v>155</v>
      </c>
      <c r="AI228" t="s">
        <v>155</v>
      </c>
      <c r="AJ228" t="s">
        <v>155</v>
      </c>
      <c r="AK228" t="s">
        <v>155</v>
      </c>
      <c r="AL228" t="s">
        <v>155</v>
      </c>
      <c r="AM228" t="s">
        <v>155</v>
      </c>
      <c r="AN228" s="7">
        <v>42735</v>
      </c>
      <c r="AO228" s="6" t="s">
        <v>159</v>
      </c>
      <c r="AP228">
        <v>2016</v>
      </c>
      <c r="AQ228" s="7">
        <v>42735</v>
      </c>
    </row>
    <row r="229" spans="1:43" ht="12.75">
      <c r="A229" t="s">
        <v>150</v>
      </c>
      <c r="B229" t="s">
        <v>4</v>
      </c>
      <c r="C229">
        <v>2016</v>
      </c>
      <c r="D229" t="s">
        <v>765</v>
      </c>
      <c r="E229" s="6" t="s">
        <v>483</v>
      </c>
      <c r="F229" s="6" t="s">
        <v>160</v>
      </c>
      <c r="G229" t="s">
        <v>770</v>
      </c>
      <c r="H229" s="15" t="s">
        <v>630</v>
      </c>
      <c r="I229">
        <v>34</v>
      </c>
      <c r="J229" t="s">
        <v>236</v>
      </c>
      <c r="K229" s="6" t="s">
        <v>572</v>
      </c>
      <c r="L229" t="s">
        <v>154</v>
      </c>
      <c r="M229" t="s">
        <v>155</v>
      </c>
      <c r="N229" t="s">
        <v>155</v>
      </c>
      <c r="O229" s="16">
        <v>9880</v>
      </c>
      <c r="P229" s="19">
        <v>11460.8</v>
      </c>
      <c r="Q229" t="s">
        <v>155</v>
      </c>
      <c r="R229" t="s">
        <v>156</v>
      </c>
      <c r="S229" t="s">
        <v>155</v>
      </c>
      <c r="T229" t="s">
        <v>7</v>
      </c>
      <c r="U229" s="15" t="s">
        <v>630</v>
      </c>
      <c r="V229" s="15" t="s">
        <v>157</v>
      </c>
      <c r="W229" s="6" t="s">
        <v>155</v>
      </c>
      <c r="X229" t="s">
        <v>155</v>
      </c>
      <c r="Y229" t="s">
        <v>155</v>
      </c>
      <c r="Z229" t="s">
        <v>155</v>
      </c>
      <c r="AA229" t="s">
        <v>11</v>
      </c>
      <c r="AB229" t="s">
        <v>15</v>
      </c>
      <c r="AC229">
        <v>1</v>
      </c>
      <c r="AD229" t="s">
        <v>158</v>
      </c>
      <c r="AE229" t="s">
        <v>155</v>
      </c>
      <c r="AF229" t="s">
        <v>155</v>
      </c>
      <c r="AG229" t="s">
        <v>155</v>
      </c>
      <c r="AH229" t="s">
        <v>155</v>
      </c>
      <c r="AI229" t="s">
        <v>155</v>
      </c>
      <c r="AJ229" t="s">
        <v>155</v>
      </c>
      <c r="AK229" t="s">
        <v>155</v>
      </c>
      <c r="AL229" t="s">
        <v>155</v>
      </c>
      <c r="AM229" t="s">
        <v>155</v>
      </c>
      <c r="AN229" s="7">
        <v>42735</v>
      </c>
      <c r="AO229" s="6" t="s">
        <v>159</v>
      </c>
      <c r="AP229">
        <v>2016</v>
      </c>
      <c r="AQ229" s="7">
        <v>42735</v>
      </c>
    </row>
    <row r="230" spans="1:43" ht="12.75">
      <c r="A230" t="s">
        <v>150</v>
      </c>
      <c r="B230" t="s">
        <v>4</v>
      </c>
      <c r="C230">
        <v>2016</v>
      </c>
      <c r="D230" t="s">
        <v>765</v>
      </c>
      <c r="E230" s="6" t="s">
        <v>484</v>
      </c>
      <c r="F230" s="6" t="s">
        <v>160</v>
      </c>
      <c r="G230" t="s">
        <v>770</v>
      </c>
      <c r="H230" s="15" t="s">
        <v>631</v>
      </c>
      <c r="I230">
        <v>32</v>
      </c>
      <c r="J230" t="s">
        <v>236</v>
      </c>
      <c r="K230" s="6" t="s">
        <v>572</v>
      </c>
      <c r="L230" t="s">
        <v>154</v>
      </c>
      <c r="M230" t="s">
        <v>155</v>
      </c>
      <c r="N230" t="s">
        <v>155</v>
      </c>
      <c r="O230" s="16">
        <v>3095</v>
      </c>
      <c r="P230" s="19">
        <v>3590.2</v>
      </c>
      <c r="Q230" t="s">
        <v>155</v>
      </c>
      <c r="R230" t="s">
        <v>156</v>
      </c>
      <c r="S230" t="s">
        <v>155</v>
      </c>
      <c r="T230" t="s">
        <v>6</v>
      </c>
      <c r="U230" s="15" t="s">
        <v>631</v>
      </c>
      <c r="V230" s="15" t="s">
        <v>157</v>
      </c>
      <c r="W230" s="6" t="s">
        <v>155</v>
      </c>
      <c r="X230" t="s">
        <v>155</v>
      </c>
      <c r="Y230" t="s">
        <v>155</v>
      </c>
      <c r="Z230" t="s">
        <v>155</v>
      </c>
      <c r="AA230" t="s">
        <v>11</v>
      </c>
      <c r="AB230" t="s">
        <v>15</v>
      </c>
      <c r="AC230">
        <v>1</v>
      </c>
      <c r="AD230" t="s">
        <v>158</v>
      </c>
      <c r="AE230" t="s">
        <v>155</v>
      </c>
      <c r="AF230" t="s">
        <v>155</v>
      </c>
      <c r="AG230" t="s">
        <v>155</v>
      </c>
      <c r="AH230" t="s">
        <v>155</v>
      </c>
      <c r="AI230" t="s">
        <v>155</v>
      </c>
      <c r="AJ230" t="s">
        <v>155</v>
      </c>
      <c r="AK230" t="s">
        <v>155</v>
      </c>
      <c r="AL230" t="s">
        <v>155</v>
      </c>
      <c r="AM230" t="s">
        <v>155</v>
      </c>
      <c r="AN230" s="7">
        <v>42735</v>
      </c>
      <c r="AO230" s="6" t="s">
        <v>159</v>
      </c>
      <c r="AP230">
        <v>2016</v>
      </c>
      <c r="AQ230" s="7">
        <v>42735</v>
      </c>
    </row>
    <row r="231" spans="1:43" ht="12.75">
      <c r="A231" t="s">
        <v>150</v>
      </c>
      <c r="B231" t="s">
        <v>4</v>
      </c>
      <c r="C231">
        <v>2016</v>
      </c>
      <c r="D231" t="s">
        <v>765</v>
      </c>
      <c r="E231" s="6" t="s">
        <v>485</v>
      </c>
      <c r="F231" s="6" t="s">
        <v>160</v>
      </c>
      <c r="G231" t="s">
        <v>770</v>
      </c>
      <c r="H231" s="15" t="s">
        <v>632</v>
      </c>
      <c r="I231">
        <v>39</v>
      </c>
      <c r="J231" t="s">
        <v>236</v>
      </c>
      <c r="K231" s="6" t="s">
        <v>276</v>
      </c>
      <c r="L231" t="s">
        <v>154</v>
      </c>
      <c r="M231" t="s">
        <v>155</v>
      </c>
      <c r="N231" t="s">
        <v>155</v>
      </c>
      <c r="O231" s="16">
        <v>5700</v>
      </c>
      <c r="P231" s="19">
        <v>6612</v>
      </c>
      <c r="Q231" t="s">
        <v>155</v>
      </c>
      <c r="R231" t="s">
        <v>156</v>
      </c>
      <c r="S231" t="s">
        <v>155</v>
      </c>
      <c r="T231" t="s">
        <v>6</v>
      </c>
      <c r="U231" s="15" t="s">
        <v>632</v>
      </c>
      <c r="V231" s="15" t="s">
        <v>157</v>
      </c>
      <c r="W231" s="6" t="s">
        <v>155</v>
      </c>
      <c r="X231" t="s">
        <v>155</v>
      </c>
      <c r="Y231" t="s">
        <v>155</v>
      </c>
      <c r="Z231" t="s">
        <v>155</v>
      </c>
      <c r="AA231" t="s">
        <v>11</v>
      </c>
      <c r="AB231" t="s">
        <v>15</v>
      </c>
      <c r="AC231">
        <v>1</v>
      </c>
      <c r="AD231" t="s">
        <v>158</v>
      </c>
      <c r="AE231" t="s">
        <v>155</v>
      </c>
      <c r="AF231" t="s">
        <v>155</v>
      </c>
      <c r="AG231" t="s">
        <v>155</v>
      </c>
      <c r="AH231" t="s">
        <v>155</v>
      </c>
      <c r="AI231" t="s">
        <v>155</v>
      </c>
      <c r="AJ231" t="s">
        <v>155</v>
      </c>
      <c r="AK231" t="s">
        <v>155</v>
      </c>
      <c r="AL231" t="s">
        <v>155</v>
      </c>
      <c r="AM231" t="s">
        <v>155</v>
      </c>
      <c r="AN231" s="7">
        <v>42735</v>
      </c>
      <c r="AO231" s="6" t="s">
        <v>159</v>
      </c>
      <c r="AP231">
        <v>2016</v>
      </c>
      <c r="AQ231" s="7">
        <v>42735</v>
      </c>
    </row>
    <row r="232" spans="1:43" ht="12.75">
      <c r="A232" t="s">
        <v>150</v>
      </c>
      <c r="B232" t="s">
        <v>4</v>
      </c>
      <c r="C232">
        <v>2016</v>
      </c>
      <c r="D232" t="s">
        <v>765</v>
      </c>
      <c r="E232" s="6" t="s">
        <v>486</v>
      </c>
      <c r="F232" s="6" t="s">
        <v>160</v>
      </c>
      <c r="G232" t="s">
        <v>770</v>
      </c>
      <c r="H232" s="15" t="s">
        <v>637</v>
      </c>
      <c r="I232">
        <v>14</v>
      </c>
      <c r="J232" t="s">
        <v>236</v>
      </c>
      <c r="K232" s="6" t="s">
        <v>249</v>
      </c>
      <c r="L232" t="s">
        <v>154</v>
      </c>
      <c r="M232" t="s">
        <v>155</v>
      </c>
      <c r="N232" t="s">
        <v>155</v>
      </c>
      <c r="O232" s="16">
        <v>2800</v>
      </c>
      <c r="P232" s="19">
        <v>3248</v>
      </c>
      <c r="Q232" t="s">
        <v>155</v>
      </c>
      <c r="R232" t="s">
        <v>156</v>
      </c>
      <c r="S232" t="s">
        <v>155</v>
      </c>
      <c r="T232" t="s">
        <v>7</v>
      </c>
      <c r="U232" s="15" t="s">
        <v>637</v>
      </c>
      <c r="V232" s="15" t="s">
        <v>157</v>
      </c>
      <c r="W232" s="6" t="s">
        <v>155</v>
      </c>
      <c r="X232" t="s">
        <v>155</v>
      </c>
      <c r="Y232" t="s">
        <v>155</v>
      </c>
      <c r="Z232" t="s">
        <v>155</v>
      </c>
      <c r="AA232" t="s">
        <v>11</v>
      </c>
      <c r="AB232" t="s">
        <v>15</v>
      </c>
      <c r="AC232">
        <v>1</v>
      </c>
      <c r="AD232" t="s">
        <v>158</v>
      </c>
      <c r="AE232" t="s">
        <v>155</v>
      </c>
      <c r="AF232" t="s">
        <v>155</v>
      </c>
      <c r="AG232" t="s">
        <v>155</v>
      </c>
      <c r="AH232" t="s">
        <v>155</v>
      </c>
      <c r="AI232" t="s">
        <v>155</v>
      </c>
      <c r="AJ232" t="s">
        <v>155</v>
      </c>
      <c r="AK232" t="s">
        <v>155</v>
      </c>
      <c r="AL232" t="s">
        <v>155</v>
      </c>
      <c r="AM232" t="s">
        <v>155</v>
      </c>
      <c r="AN232" s="7">
        <v>42735</v>
      </c>
      <c r="AO232" s="6" t="s">
        <v>159</v>
      </c>
      <c r="AP232">
        <v>2016</v>
      </c>
      <c r="AQ232" s="7">
        <v>42735</v>
      </c>
    </row>
    <row r="233" spans="1:43" ht="12.75">
      <c r="A233" t="s">
        <v>150</v>
      </c>
      <c r="B233" t="s">
        <v>4</v>
      </c>
      <c r="C233">
        <v>2016</v>
      </c>
      <c r="D233" t="s">
        <v>765</v>
      </c>
      <c r="E233" s="6" t="s">
        <v>487</v>
      </c>
      <c r="F233" s="6" t="s">
        <v>160</v>
      </c>
      <c r="G233" t="s">
        <v>770</v>
      </c>
      <c r="H233" s="15" t="s">
        <v>638</v>
      </c>
      <c r="I233">
        <v>14</v>
      </c>
      <c r="J233" t="s">
        <v>236</v>
      </c>
      <c r="K233" s="6" t="s">
        <v>247</v>
      </c>
      <c r="L233" t="s">
        <v>154</v>
      </c>
      <c r="M233" t="s">
        <v>155</v>
      </c>
      <c r="N233" t="s">
        <v>155</v>
      </c>
      <c r="O233" s="16">
        <v>2800</v>
      </c>
      <c r="P233" s="19">
        <v>3248</v>
      </c>
      <c r="Q233" t="s">
        <v>155</v>
      </c>
      <c r="R233" t="s">
        <v>156</v>
      </c>
      <c r="S233" t="s">
        <v>155</v>
      </c>
      <c r="T233" t="s">
        <v>7</v>
      </c>
      <c r="U233" s="15" t="s">
        <v>638</v>
      </c>
      <c r="V233" s="15" t="s">
        <v>157</v>
      </c>
      <c r="W233" s="6" t="s">
        <v>155</v>
      </c>
      <c r="X233" t="s">
        <v>155</v>
      </c>
      <c r="Y233" t="s">
        <v>155</v>
      </c>
      <c r="Z233" t="s">
        <v>155</v>
      </c>
      <c r="AA233" t="s">
        <v>11</v>
      </c>
      <c r="AB233" t="s">
        <v>15</v>
      </c>
      <c r="AC233">
        <v>1</v>
      </c>
      <c r="AD233" t="s">
        <v>158</v>
      </c>
      <c r="AE233" t="s">
        <v>155</v>
      </c>
      <c r="AF233" t="s">
        <v>155</v>
      </c>
      <c r="AG233" t="s">
        <v>155</v>
      </c>
      <c r="AH233" t="s">
        <v>155</v>
      </c>
      <c r="AI233" t="s">
        <v>155</v>
      </c>
      <c r="AJ233" t="s">
        <v>155</v>
      </c>
      <c r="AK233" t="s">
        <v>155</v>
      </c>
      <c r="AL233" t="s">
        <v>155</v>
      </c>
      <c r="AM233" t="s">
        <v>155</v>
      </c>
      <c r="AN233" s="7">
        <v>42735</v>
      </c>
      <c r="AO233" s="6" t="s">
        <v>159</v>
      </c>
      <c r="AP233">
        <v>2016</v>
      </c>
      <c r="AQ233" s="7">
        <v>42735</v>
      </c>
    </row>
    <row r="234" spans="1:43" ht="12.75">
      <c r="A234" t="s">
        <v>150</v>
      </c>
      <c r="B234" t="s">
        <v>4</v>
      </c>
      <c r="C234">
        <v>2016</v>
      </c>
      <c r="D234" t="s">
        <v>765</v>
      </c>
      <c r="E234" s="6" t="s">
        <v>488</v>
      </c>
      <c r="F234" s="6" t="s">
        <v>160</v>
      </c>
      <c r="G234" t="s">
        <v>770</v>
      </c>
      <c r="H234" s="15" t="s">
        <v>639</v>
      </c>
      <c r="I234">
        <v>14</v>
      </c>
      <c r="J234" t="s">
        <v>236</v>
      </c>
      <c r="K234" s="6" t="s">
        <v>246</v>
      </c>
      <c r="L234" t="s">
        <v>154</v>
      </c>
      <c r="M234" t="s">
        <v>155</v>
      </c>
      <c r="N234" t="s">
        <v>155</v>
      </c>
      <c r="O234" s="16">
        <v>2800</v>
      </c>
      <c r="P234" s="19">
        <v>3248</v>
      </c>
      <c r="Q234" t="s">
        <v>155</v>
      </c>
      <c r="R234" t="s">
        <v>156</v>
      </c>
      <c r="S234" t="s">
        <v>155</v>
      </c>
      <c r="T234" t="s">
        <v>7</v>
      </c>
      <c r="U234" s="15" t="s">
        <v>639</v>
      </c>
      <c r="V234" s="15" t="s">
        <v>157</v>
      </c>
      <c r="W234" s="6" t="s">
        <v>155</v>
      </c>
      <c r="X234" t="s">
        <v>155</v>
      </c>
      <c r="Y234" t="s">
        <v>155</v>
      </c>
      <c r="Z234" t="s">
        <v>155</v>
      </c>
      <c r="AA234" t="s">
        <v>11</v>
      </c>
      <c r="AB234" t="s">
        <v>15</v>
      </c>
      <c r="AC234">
        <v>1</v>
      </c>
      <c r="AD234" t="s">
        <v>158</v>
      </c>
      <c r="AE234" t="s">
        <v>155</v>
      </c>
      <c r="AF234" t="s">
        <v>155</v>
      </c>
      <c r="AG234" t="s">
        <v>155</v>
      </c>
      <c r="AH234" t="s">
        <v>155</v>
      </c>
      <c r="AI234" t="s">
        <v>155</v>
      </c>
      <c r="AJ234" t="s">
        <v>155</v>
      </c>
      <c r="AK234" t="s">
        <v>155</v>
      </c>
      <c r="AL234" t="s">
        <v>155</v>
      </c>
      <c r="AM234" t="s">
        <v>155</v>
      </c>
      <c r="AN234" s="7">
        <v>42735</v>
      </c>
      <c r="AO234" s="6" t="s">
        <v>159</v>
      </c>
      <c r="AP234">
        <v>2016</v>
      </c>
      <c r="AQ234" s="7">
        <v>42735</v>
      </c>
    </row>
    <row r="235" spans="1:43" ht="12.75">
      <c r="A235" t="s">
        <v>150</v>
      </c>
      <c r="B235" t="s">
        <v>4</v>
      </c>
      <c r="C235">
        <v>2016</v>
      </c>
      <c r="D235" t="s">
        <v>765</v>
      </c>
      <c r="E235" s="6" t="s">
        <v>489</v>
      </c>
      <c r="F235" s="6" t="s">
        <v>160</v>
      </c>
      <c r="G235" t="s">
        <v>770</v>
      </c>
      <c r="H235" s="15" t="s">
        <v>640</v>
      </c>
      <c r="I235">
        <v>37</v>
      </c>
      <c r="J235" t="s">
        <v>236</v>
      </c>
      <c r="K235" t="s">
        <v>641</v>
      </c>
      <c r="L235" t="s">
        <v>154</v>
      </c>
      <c r="M235" t="s">
        <v>155</v>
      </c>
      <c r="N235" t="s">
        <v>155</v>
      </c>
      <c r="O235" s="16">
        <v>12803.29</v>
      </c>
      <c r="P235" s="19">
        <v>14851.82</v>
      </c>
      <c r="Q235" t="s">
        <v>155</v>
      </c>
      <c r="R235" t="s">
        <v>156</v>
      </c>
      <c r="S235" t="s">
        <v>155</v>
      </c>
      <c r="T235" t="s">
        <v>6</v>
      </c>
      <c r="U235" s="15" t="s">
        <v>640</v>
      </c>
      <c r="V235" s="15" t="s">
        <v>157</v>
      </c>
      <c r="W235" s="6" t="s">
        <v>155</v>
      </c>
      <c r="X235" t="s">
        <v>155</v>
      </c>
      <c r="Y235" t="s">
        <v>155</v>
      </c>
      <c r="Z235" t="s">
        <v>155</v>
      </c>
      <c r="AA235" t="s">
        <v>11</v>
      </c>
      <c r="AB235" t="s">
        <v>15</v>
      </c>
      <c r="AC235">
        <v>1</v>
      </c>
      <c r="AD235" t="s">
        <v>158</v>
      </c>
      <c r="AE235" t="s">
        <v>155</v>
      </c>
      <c r="AF235" t="s">
        <v>155</v>
      </c>
      <c r="AG235" t="s">
        <v>155</v>
      </c>
      <c r="AH235" t="s">
        <v>155</v>
      </c>
      <c r="AI235" t="s">
        <v>155</v>
      </c>
      <c r="AJ235" t="s">
        <v>155</v>
      </c>
      <c r="AK235" t="s">
        <v>155</v>
      </c>
      <c r="AL235" t="s">
        <v>155</v>
      </c>
      <c r="AM235" t="s">
        <v>155</v>
      </c>
      <c r="AN235" s="7">
        <v>42735</v>
      </c>
      <c r="AO235" s="6" t="s">
        <v>159</v>
      </c>
      <c r="AP235">
        <v>2016</v>
      </c>
      <c r="AQ235" s="7">
        <v>42735</v>
      </c>
    </row>
    <row r="236" spans="1:43" ht="12.75">
      <c r="A236" t="s">
        <v>150</v>
      </c>
      <c r="B236" t="s">
        <v>4</v>
      </c>
      <c r="C236">
        <v>2016</v>
      </c>
      <c r="D236" t="s">
        <v>765</v>
      </c>
      <c r="E236" s="6" t="s">
        <v>490</v>
      </c>
      <c r="F236" s="6" t="s">
        <v>160</v>
      </c>
      <c r="G236" t="s">
        <v>770</v>
      </c>
      <c r="H236" t="s">
        <v>642</v>
      </c>
      <c r="I236">
        <v>30</v>
      </c>
      <c r="J236" t="s">
        <v>236</v>
      </c>
      <c r="K236" t="s">
        <v>153</v>
      </c>
      <c r="L236" t="s">
        <v>154</v>
      </c>
      <c r="M236" t="s">
        <v>155</v>
      </c>
      <c r="N236" t="s">
        <v>155</v>
      </c>
      <c r="O236" s="16">
        <v>7079.05</v>
      </c>
      <c r="P236" s="19">
        <v>7503.8</v>
      </c>
      <c r="Q236" t="s">
        <v>155</v>
      </c>
      <c r="R236" t="s">
        <v>156</v>
      </c>
      <c r="S236" t="s">
        <v>155</v>
      </c>
      <c r="T236" t="s">
        <v>6</v>
      </c>
      <c r="U236" t="s">
        <v>642</v>
      </c>
      <c r="V236" s="15" t="s">
        <v>157</v>
      </c>
      <c r="W236" s="6" t="s">
        <v>155</v>
      </c>
      <c r="X236" t="s">
        <v>155</v>
      </c>
      <c r="Y236" t="s">
        <v>155</v>
      </c>
      <c r="Z236" t="s">
        <v>155</v>
      </c>
      <c r="AA236" t="s">
        <v>11</v>
      </c>
      <c r="AB236" t="s">
        <v>15</v>
      </c>
      <c r="AC236">
        <v>1</v>
      </c>
      <c r="AD236" t="s">
        <v>158</v>
      </c>
      <c r="AE236" t="s">
        <v>155</v>
      </c>
      <c r="AF236" t="s">
        <v>155</v>
      </c>
      <c r="AG236" t="s">
        <v>155</v>
      </c>
      <c r="AH236" t="s">
        <v>155</v>
      </c>
      <c r="AI236" t="s">
        <v>155</v>
      </c>
      <c r="AJ236" t="s">
        <v>155</v>
      </c>
      <c r="AK236" t="s">
        <v>155</v>
      </c>
      <c r="AL236" t="s">
        <v>155</v>
      </c>
      <c r="AM236" t="s">
        <v>155</v>
      </c>
      <c r="AN236" s="7">
        <v>42735</v>
      </c>
      <c r="AO236" s="6" t="s">
        <v>159</v>
      </c>
      <c r="AP236">
        <v>2016</v>
      </c>
      <c r="AQ236" s="7">
        <v>42735</v>
      </c>
    </row>
    <row r="237" spans="1:43" ht="12.75">
      <c r="A237" t="s">
        <v>150</v>
      </c>
      <c r="B237" t="s">
        <v>4</v>
      </c>
      <c r="C237">
        <v>2016</v>
      </c>
      <c r="D237" t="s">
        <v>765</v>
      </c>
      <c r="E237" s="6" t="s">
        <v>491</v>
      </c>
      <c r="F237" s="6" t="s">
        <v>160</v>
      </c>
      <c r="G237" t="s">
        <v>770</v>
      </c>
      <c r="H237" t="s">
        <v>643</v>
      </c>
      <c r="I237">
        <v>40</v>
      </c>
      <c r="J237" t="s">
        <v>236</v>
      </c>
      <c r="K237" t="s">
        <v>153</v>
      </c>
      <c r="L237" t="s">
        <v>154</v>
      </c>
      <c r="M237" t="s">
        <v>155</v>
      </c>
      <c r="N237" t="s">
        <v>155</v>
      </c>
      <c r="O237" s="16">
        <v>5135</v>
      </c>
      <c r="P237" s="19">
        <v>5956.6</v>
      </c>
      <c r="Q237" t="s">
        <v>155</v>
      </c>
      <c r="R237" t="s">
        <v>156</v>
      </c>
      <c r="S237" t="s">
        <v>155</v>
      </c>
      <c r="T237" t="s">
        <v>6</v>
      </c>
      <c r="U237" t="s">
        <v>643</v>
      </c>
      <c r="V237" s="15" t="s">
        <v>157</v>
      </c>
      <c r="W237" s="6" t="s">
        <v>155</v>
      </c>
      <c r="X237" t="s">
        <v>155</v>
      </c>
      <c r="Y237" t="s">
        <v>155</v>
      </c>
      <c r="Z237" t="s">
        <v>155</v>
      </c>
      <c r="AA237" t="s">
        <v>11</v>
      </c>
      <c r="AB237" t="s">
        <v>15</v>
      </c>
      <c r="AC237">
        <v>1</v>
      </c>
      <c r="AD237" t="s">
        <v>158</v>
      </c>
      <c r="AE237" t="s">
        <v>155</v>
      </c>
      <c r="AF237" t="s">
        <v>155</v>
      </c>
      <c r="AG237" t="s">
        <v>155</v>
      </c>
      <c r="AH237" t="s">
        <v>155</v>
      </c>
      <c r="AI237" t="s">
        <v>155</v>
      </c>
      <c r="AJ237" t="s">
        <v>155</v>
      </c>
      <c r="AK237" t="s">
        <v>155</v>
      </c>
      <c r="AL237" t="s">
        <v>155</v>
      </c>
      <c r="AM237" t="s">
        <v>155</v>
      </c>
      <c r="AN237" s="7">
        <v>42735</v>
      </c>
      <c r="AO237" s="6" t="s">
        <v>159</v>
      </c>
      <c r="AP237">
        <v>2016</v>
      </c>
      <c r="AQ237" s="7">
        <v>42735</v>
      </c>
    </row>
    <row r="238" spans="1:43" ht="12.75">
      <c r="A238" t="s">
        <v>150</v>
      </c>
      <c r="B238" t="s">
        <v>4</v>
      </c>
      <c r="C238">
        <v>2016</v>
      </c>
      <c r="D238" t="s">
        <v>765</v>
      </c>
      <c r="E238" s="6" t="s">
        <v>492</v>
      </c>
      <c r="F238" s="6" t="s">
        <v>160</v>
      </c>
      <c r="G238" t="s">
        <v>770</v>
      </c>
      <c r="H238" t="s">
        <v>646</v>
      </c>
      <c r="I238">
        <v>40</v>
      </c>
      <c r="J238" t="s">
        <v>236</v>
      </c>
      <c r="K238" t="s">
        <v>276</v>
      </c>
      <c r="L238" t="s">
        <v>154</v>
      </c>
      <c r="M238" t="s">
        <v>155</v>
      </c>
      <c r="N238" t="s">
        <v>155</v>
      </c>
      <c r="O238" s="16">
        <v>4843</v>
      </c>
      <c r="P238" s="19">
        <v>5617.88</v>
      </c>
      <c r="Q238" t="s">
        <v>155</v>
      </c>
      <c r="R238" t="s">
        <v>156</v>
      </c>
      <c r="S238" t="s">
        <v>155</v>
      </c>
      <c r="T238" t="s">
        <v>6</v>
      </c>
      <c r="U238" t="s">
        <v>646</v>
      </c>
      <c r="V238" s="15" t="s">
        <v>157</v>
      </c>
      <c r="W238" s="6" t="s">
        <v>155</v>
      </c>
      <c r="X238" t="s">
        <v>155</v>
      </c>
      <c r="Y238" t="s">
        <v>155</v>
      </c>
      <c r="Z238" t="s">
        <v>155</v>
      </c>
      <c r="AA238" t="s">
        <v>11</v>
      </c>
      <c r="AB238" t="s">
        <v>15</v>
      </c>
      <c r="AC238">
        <v>1</v>
      </c>
      <c r="AD238" t="s">
        <v>158</v>
      </c>
      <c r="AE238" t="s">
        <v>155</v>
      </c>
      <c r="AF238" t="s">
        <v>155</v>
      </c>
      <c r="AG238" t="s">
        <v>155</v>
      </c>
      <c r="AH238" t="s">
        <v>155</v>
      </c>
      <c r="AI238" t="s">
        <v>155</v>
      </c>
      <c r="AJ238" t="s">
        <v>155</v>
      </c>
      <c r="AK238" t="s">
        <v>155</v>
      </c>
      <c r="AL238" t="s">
        <v>155</v>
      </c>
      <c r="AM238" t="s">
        <v>155</v>
      </c>
      <c r="AN238" s="7">
        <v>42735</v>
      </c>
      <c r="AO238" s="6" t="s">
        <v>159</v>
      </c>
      <c r="AP238">
        <v>2016</v>
      </c>
      <c r="AQ238" s="7">
        <v>42735</v>
      </c>
    </row>
    <row r="239" spans="1:43" ht="12.75">
      <c r="A239" t="s">
        <v>150</v>
      </c>
      <c r="B239" t="s">
        <v>4</v>
      </c>
      <c r="C239">
        <v>2016</v>
      </c>
      <c r="D239" t="s">
        <v>765</v>
      </c>
      <c r="E239" s="6" t="s">
        <v>493</v>
      </c>
      <c r="F239" s="6" t="s">
        <v>160</v>
      </c>
      <c r="G239" t="s">
        <v>770</v>
      </c>
      <c r="H239" t="s">
        <v>647</v>
      </c>
      <c r="I239">
        <v>40</v>
      </c>
      <c r="J239" t="s">
        <v>236</v>
      </c>
      <c r="K239" t="s">
        <v>276</v>
      </c>
      <c r="L239" t="s">
        <v>154</v>
      </c>
      <c r="M239" t="s">
        <v>155</v>
      </c>
      <c r="N239" t="s">
        <v>155</v>
      </c>
      <c r="O239" s="16">
        <v>4183</v>
      </c>
      <c r="P239" s="19">
        <v>4852.28</v>
      </c>
      <c r="Q239" t="s">
        <v>155</v>
      </c>
      <c r="R239" t="s">
        <v>156</v>
      </c>
      <c r="S239" t="s">
        <v>155</v>
      </c>
      <c r="T239" t="s">
        <v>6</v>
      </c>
      <c r="U239" t="s">
        <v>647</v>
      </c>
      <c r="V239" s="15" t="s">
        <v>157</v>
      </c>
      <c r="W239" s="6" t="s">
        <v>155</v>
      </c>
      <c r="X239" t="s">
        <v>155</v>
      </c>
      <c r="Y239" t="s">
        <v>155</v>
      </c>
      <c r="Z239" t="s">
        <v>155</v>
      </c>
      <c r="AA239" t="s">
        <v>11</v>
      </c>
      <c r="AB239" t="s">
        <v>15</v>
      </c>
      <c r="AC239">
        <v>1</v>
      </c>
      <c r="AD239" t="s">
        <v>158</v>
      </c>
      <c r="AE239" t="s">
        <v>155</v>
      </c>
      <c r="AF239" t="s">
        <v>155</v>
      </c>
      <c r="AG239" t="s">
        <v>155</v>
      </c>
      <c r="AH239" t="s">
        <v>155</v>
      </c>
      <c r="AI239" t="s">
        <v>155</v>
      </c>
      <c r="AJ239" t="s">
        <v>155</v>
      </c>
      <c r="AK239" t="s">
        <v>155</v>
      </c>
      <c r="AL239" t="s">
        <v>155</v>
      </c>
      <c r="AM239" t="s">
        <v>155</v>
      </c>
      <c r="AN239" s="7">
        <v>42735</v>
      </c>
      <c r="AO239" s="6" t="s">
        <v>159</v>
      </c>
      <c r="AP239">
        <v>2016</v>
      </c>
      <c r="AQ239" s="7">
        <v>42735</v>
      </c>
    </row>
    <row r="240" spans="1:43" ht="12.75">
      <c r="A240" t="s">
        <v>150</v>
      </c>
      <c r="B240" t="s">
        <v>4</v>
      </c>
      <c r="C240">
        <v>2016</v>
      </c>
      <c r="D240" t="s">
        <v>765</v>
      </c>
      <c r="E240" s="6" t="s">
        <v>494</v>
      </c>
      <c r="F240" s="6" t="s">
        <v>160</v>
      </c>
      <c r="G240" t="s">
        <v>770</v>
      </c>
      <c r="H240" t="s">
        <v>648</v>
      </c>
      <c r="I240">
        <v>40</v>
      </c>
      <c r="J240" t="s">
        <v>236</v>
      </c>
      <c r="K240" t="s">
        <v>276</v>
      </c>
      <c r="L240" t="s">
        <v>154</v>
      </c>
      <c r="M240" t="s">
        <v>155</v>
      </c>
      <c r="N240" t="s">
        <v>155</v>
      </c>
      <c r="O240" s="16">
        <v>5257</v>
      </c>
      <c r="P240" s="19">
        <v>6098.12</v>
      </c>
      <c r="Q240" t="s">
        <v>155</v>
      </c>
      <c r="R240" t="s">
        <v>156</v>
      </c>
      <c r="S240" t="s">
        <v>155</v>
      </c>
      <c r="T240" t="s">
        <v>6</v>
      </c>
      <c r="U240" t="s">
        <v>648</v>
      </c>
      <c r="V240" s="15" t="s">
        <v>157</v>
      </c>
      <c r="W240" s="6" t="s">
        <v>155</v>
      </c>
      <c r="X240" t="s">
        <v>155</v>
      </c>
      <c r="Y240" t="s">
        <v>155</v>
      </c>
      <c r="Z240" t="s">
        <v>155</v>
      </c>
      <c r="AA240" t="s">
        <v>11</v>
      </c>
      <c r="AB240" t="s">
        <v>15</v>
      </c>
      <c r="AC240">
        <v>1</v>
      </c>
      <c r="AD240" t="s">
        <v>158</v>
      </c>
      <c r="AE240" t="s">
        <v>155</v>
      </c>
      <c r="AF240" t="s">
        <v>155</v>
      </c>
      <c r="AG240" t="s">
        <v>155</v>
      </c>
      <c r="AH240" t="s">
        <v>155</v>
      </c>
      <c r="AI240" t="s">
        <v>155</v>
      </c>
      <c r="AJ240" t="s">
        <v>155</v>
      </c>
      <c r="AK240" t="s">
        <v>155</v>
      </c>
      <c r="AL240" t="s">
        <v>155</v>
      </c>
      <c r="AM240" t="s">
        <v>155</v>
      </c>
      <c r="AN240" s="7">
        <v>42735</v>
      </c>
      <c r="AO240" s="6" t="s">
        <v>159</v>
      </c>
      <c r="AP240">
        <v>2016</v>
      </c>
      <c r="AQ240" s="7">
        <v>42735</v>
      </c>
    </row>
    <row r="241" spans="1:43" ht="12.75">
      <c r="A241" t="s">
        <v>150</v>
      </c>
      <c r="B241" t="s">
        <v>4</v>
      </c>
      <c r="C241">
        <v>2016</v>
      </c>
      <c r="D241" t="s">
        <v>765</v>
      </c>
      <c r="E241" s="6" t="s">
        <v>495</v>
      </c>
      <c r="F241" s="6" t="s">
        <v>160</v>
      </c>
      <c r="G241" t="s">
        <v>770</v>
      </c>
      <c r="H241" t="s">
        <v>649</v>
      </c>
      <c r="I241">
        <v>40</v>
      </c>
      <c r="J241" t="s">
        <v>236</v>
      </c>
      <c r="K241" t="s">
        <v>153</v>
      </c>
      <c r="L241" t="s">
        <v>154</v>
      </c>
      <c r="M241" t="s">
        <v>155</v>
      </c>
      <c r="N241" t="s">
        <v>155</v>
      </c>
      <c r="O241" s="16">
        <v>12894</v>
      </c>
      <c r="P241" s="19">
        <v>14957.04</v>
      </c>
      <c r="Q241" t="s">
        <v>155</v>
      </c>
      <c r="R241" t="s">
        <v>156</v>
      </c>
      <c r="S241" t="s">
        <v>155</v>
      </c>
      <c r="T241" t="s">
        <v>6</v>
      </c>
      <c r="U241" t="s">
        <v>649</v>
      </c>
      <c r="V241" s="15" t="s">
        <v>157</v>
      </c>
      <c r="W241" s="6" t="s">
        <v>155</v>
      </c>
      <c r="X241" t="s">
        <v>155</v>
      </c>
      <c r="Y241" t="s">
        <v>155</v>
      </c>
      <c r="Z241" t="s">
        <v>155</v>
      </c>
      <c r="AA241" t="s">
        <v>11</v>
      </c>
      <c r="AB241" t="s">
        <v>15</v>
      </c>
      <c r="AC241">
        <v>1</v>
      </c>
      <c r="AD241" t="s">
        <v>158</v>
      </c>
      <c r="AE241" t="s">
        <v>155</v>
      </c>
      <c r="AF241" t="s">
        <v>155</v>
      </c>
      <c r="AG241" t="s">
        <v>155</v>
      </c>
      <c r="AH241" t="s">
        <v>155</v>
      </c>
      <c r="AI241" t="s">
        <v>155</v>
      </c>
      <c r="AJ241" t="s">
        <v>155</v>
      </c>
      <c r="AK241" t="s">
        <v>155</v>
      </c>
      <c r="AL241" t="s">
        <v>155</v>
      </c>
      <c r="AM241" t="s">
        <v>155</v>
      </c>
      <c r="AN241" s="7">
        <v>42735</v>
      </c>
      <c r="AO241" s="6" t="s">
        <v>159</v>
      </c>
      <c r="AP241">
        <v>2016</v>
      </c>
      <c r="AQ241" s="7">
        <v>42735</v>
      </c>
    </row>
    <row r="242" spans="1:43" ht="12.75">
      <c r="A242" t="s">
        <v>150</v>
      </c>
      <c r="B242" t="s">
        <v>4</v>
      </c>
      <c r="C242">
        <v>2016</v>
      </c>
      <c r="D242" t="s">
        <v>765</v>
      </c>
      <c r="E242" s="6" t="s">
        <v>496</v>
      </c>
      <c r="F242" s="6" t="s">
        <v>160</v>
      </c>
      <c r="G242" t="s">
        <v>770</v>
      </c>
      <c r="H242" t="s">
        <v>650</v>
      </c>
      <c r="I242">
        <v>40</v>
      </c>
      <c r="J242" t="s">
        <v>236</v>
      </c>
      <c r="K242" t="s">
        <v>270</v>
      </c>
      <c r="L242" t="s">
        <v>154</v>
      </c>
      <c r="M242" t="s">
        <v>155</v>
      </c>
      <c r="N242" t="s">
        <v>155</v>
      </c>
      <c r="O242" s="16">
        <v>25394</v>
      </c>
      <c r="P242" s="19">
        <v>29457.04</v>
      </c>
      <c r="Q242" t="s">
        <v>155</v>
      </c>
      <c r="R242" t="s">
        <v>156</v>
      </c>
      <c r="S242" t="s">
        <v>155</v>
      </c>
      <c r="T242" t="s">
        <v>6</v>
      </c>
      <c r="U242" t="s">
        <v>650</v>
      </c>
      <c r="V242" s="15" t="s">
        <v>157</v>
      </c>
      <c r="W242" s="6" t="s">
        <v>155</v>
      </c>
      <c r="X242" t="s">
        <v>155</v>
      </c>
      <c r="Y242" t="s">
        <v>155</v>
      </c>
      <c r="Z242" t="s">
        <v>155</v>
      </c>
      <c r="AA242" t="s">
        <v>11</v>
      </c>
      <c r="AB242" t="s">
        <v>15</v>
      </c>
      <c r="AC242">
        <v>1</v>
      </c>
      <c r="AD242" t="s">
        <v>158</v>
      </c>
      <c r="AE242" t="s">
        <v>155</v>
      </c>
      <c r="AF242" t="s">
        <v>155</v>
      </c>
      <c r="AG242" t="s">
        <v>155</v>
      </c>
      <c r="AH242" t="s">
        <v>155</v>
      </c>
      <c r="AI242" t="s">
        <v>155</v>
      </c>
      <c r="AJ242" t="s">
        <v>155</v>
      </c>
      <c r="AK242" t="s">
        <v>155</v>
      </c>
      <c r="AL242" t="s">
        <v>155</v>
      </c>
      <c r="AM242" t="s">
        <v>155</v>
      </c>
      <c r="AN242" s="7">
        <v>42735</v>
      </c>
      <c r="AO242" s="6" t="s">
        <v>159</v>
      </c>
      <c r="AP242">
        <v>2016</v>
      </c>
      <c r="AQ242" s="7">
        <v>42735</v>
      </c>
    </row>
    <row r="243" spans="1:43" ht="12.75">
      <c r="A243" t="s">
        <v>150</v>
      </c>
      <c r="B243" t="s">
        <v>4</v>
      </c>
      <c r="C243">
        <v>2016</v>
      </c>
      <c r="D243" t="s">
        <v>765</v>
      </c>
      <c r="E243" s="6" t="s">
        <v>497</v>
      </c>
      <c r="F243" s="6" t="s">
        <v>160</v>
      </c>
      <c r="G243" t="s">
        <v>770</v>
      </c>
      <c r="H243" t="s">
        <v>651</v>
      </c>
      <c r="I243">
        <v>40</v>
      </c>
      <c r="J243" t="s">
        <v>236</v>
      </c>
      <c r="K243" t="s">
        <v>549</v>
      </c>
      <c r="L243" t="s">
        <v>154</v>
      </c>
      <c r="M243" t="s">
        <v>155</v>
      </c>
      <c r="N243" t="s">
        <v>155</v>
      </c>
      <c r="O243" s="16">
        <v>9630</v>
      </c>
      <c r="P243" s="19">
        <v>11174.28</v>
      </c>
      <c r="Q243" t="s">
        <v>155</v>
      </c>
      <c r="R243" t="s">
        <v>156</v>
      </c>
      <c r="S243" t="s">
        <v>155</v>
      </c>
      <c r="T243" t="s">
        <v>6</v>
      </c>
      <c r="U243" t="s">
        <v>651</v>
      </c>
      <c r="V243" s="15" t="s">
        <v>157</v>
      </c>
      <c r="W243" s="6" t="s">
        <v>155</v>
      </c>
      <c r="X243" t="s">
        <v>155</v>
      </c>
      <c r="Y243" t="s">
        <v>155</v>
      </c>
      <c r="Z243" t="s">
        <v>155</v>
      </c>
      <c r="AA243" t="s">
        <v>11</v>
      </c>
      <c r="AB243" t="s">
        <v>15</v>
      </c>
      <c r="AC243">
        <v>1</v>
      </c>
      <c r="AD243" t="s">
        <v>158</v>
      </c>
      <c r="AE243" t="s">
        <v>155</v>
      </c>
      <c r="AF243" t="s">
        <v>155</v>
      </c>
      <c r="AG243" t="s">
        <v>155</v>
      </c>
      <c r="AH243" t="s">
        <v>155</v>
      </c>
      <c r="AI243" t="s">
        <v>155</v>
      </c>
      <c r="AJ243" t="s">
        <v>155</v>
      </c>
      <c r="AK243" t="s">
        <v>155</v>
      </c>
      <c r="AL243" t="s">
        <v>155</v>
      </c>
      <c r="AM243" t="s">
        <v>155</v>
      </c>
      <c r="AN243" s="7">
        <v>42735</v>
      </c>
      <c r="AO243" s="6" t="s">
        <v>159</v>
      </c>
      <c r="AP243">
        <v>2016</v>
      </c>
      <c r="AQ243" s="7">
        <v>42735</v>
      </c>
    </row>
    <row r="244" spans="1:43" ht="12.75">
      <c r="A244" t="s">
        <v>150</v>
      </c>
      <c r="B244" t="s">
        <v>4</v>
      </c>
      <c r="C244">
        <v>2016</v>
      </c>
      <c r="D244" t="s">
        <v>765</v>
      </c>
      <c r="E244" s="6" t="s">
        <v>498</v>
      </c>
      <c r="F244" s="6" t="s">
        <v>160</v>
      </c>
      <c r="G244" t="s">
        <v>770</v>
      </c>
      <c r="H244" t="s">
        <v>652</v>
      </c>
      <c r="I244">
        <v>40</v>
      </c>
      <c r="J244" t="s">
        <v>236</v>
      </c>
      <c r="K244" t="s">
        <v>542</v>
      </c>
      <c r="L244" t="s">
        <v>154</v>
      </c>
      <c r="M244" t="s">
        <v>155</v>
      </c>
      <c r="N244" t="s">
        <v>155</v>
      </c>
      <c r="O244" s="16">
        <v>2675</v>
      </c>
      <c r="P244" s="19">
        <v>3103</v>
      </c>
      <c r="Q244" t="s">
        <v>155</v>
      </c>
      <c r="R244" t="s">
        <v>156</v>
      </c>
      <c r="S244" t="s">
        <v>155</v>
      </c>
      <c r="T244" t="s">
        <v>6</v>
      </c>
      <c r="U244" t="s">
        <v>652</v>
      </c>
      <c r="V244" s="15" t="s">
        <v>157</v>
      </c>
      <c r="W244" s="6" t="s">
        <v>155</v>
      </c>
      <c r="X244" t="s">
        <v>155</v>
      </c>
      <c r="Y244" t="s">
        <v>155</v>
      </c>
      <c r="Z244" t="s">
        <v>155</v>
      </c>
      <c r="AA244" t="s">
        <v>11</v>
      </c>
      <c r="AB244" t="s">
        <v>15</v>
      </c>
      <c r="AC244">
        <v>1</v>
      </c>
      <c r="AD244" t="s">
        <v>158</v>
      </c>
      <c r="AE244" t="s">
        <v>155</v>
      </c>
      <c r="AF244" t="s">
        <v>155</v>
      </c>
      <c r="AG244" t="s">
        <v>155</v>
      </c>
      <c r="AH244" t="s">
        <v>155</v>
      </c>
      <c r="AI244" t="s">
        <v>155</v>
      </c>
      <c r="AJ244" t="s">
        <v>155</v>
      </c>
      <c r="AK244" t="s">
        <v>155</v>
      </c>
      <c r="AL244" t="s">
        <v>155</v>
      </c>
      <c r="AM244" t="s">
        <v>155</v>
      </c>
      <c r="AN244" s="7">
        <v>42735</v>
      </c>
      <c r="AO244" s="6" t="s">
        <v>159</v>
      </c>
      <c r="AP244">
        <v>2016</v>
      </c>
      <c r="AQ244" s="7">
        <v>42735</v>
      </c>
    </row>
    <row r="245" spans="1:43" ht="12.75">
      <c r="A245" t="s">
        <v>150</v>
      </c>
      <c r="B245" t="s">
        <v>4</v>
      </c>
      <c r="C245">
        <v>2016</v>
      </c>
      <c r="D245" t="s">
        <v>765</v>
      </c>
      <c r="E245" s="6" t="s">
        <v>499</v>
      </c>
      <c r="F245" s="6" t="s">
        <v>160</v>
      </c>
      <c r="G245" t="s">
        <v>770</v>
      </c>
      <c r="H245" t="s">
        <v>653</v>
      </c>
      <c r="I245">
        <v>40</v>
      </c>
      <c r="J245" t="s">
        <v>236</v>
      </c>
      <c r="K245" t="s">
        <v>551</v>
      </c>
      <c r="L245" t="s">
        <v>154</v>
      </c>
      <c r="M245" t="s">
        <v>155</v>
      </c>
      <c r="N245" t="s">
        <v>155</v>
      </c>
      <c r="O245" s="16">
        <v>4570</v>
      </c>
      <c r="P245" s="19">
        <v>5301.2</v>
      </c>
      <c r="Q245" t="s">
        <v>155</v>
      </c>
      <c r="R245" t="s">
        <v>156</v>
      </c>
      <c r="S245" t="s">
        <v>155</v>
      </c>
      <c r="T245" t="s">
        <v>6</v>
      </c>
      <c r="U245" t="s">
        <v>653</v>
      </c>
      <c r="V245" s="15" t="s">
        <v>157</v>
      </c>
      <c r="W245" s="6" t="s">
        <v>155</v>
      </c>
      <c r="X245" t="s">
        <v>155</v>
      </c>
      <c r="Y245" t="s">
        <v>155</v>
      </c>
      <c r="Z245" t="s">
        <v>155</v>
      </c>
      <c r="AA245" t="s">
        <v>11</v>
      </c>
      <c r="AB245" t="s">
        <v>15</v>
      </c>
      <c r="AC245">
        <v>1</v>
      </c>
      <c r="AD245" t="s">
        <v>158</v>
      </c>
      <c r="AE245" t="s">
        <v>155</v>
      </c>
      <c r="AF245" t="s">
        <v>155</v>
      </c>
      <c r="AG245" t="s">
        <v>155</v>
      </c>
      <c r="AH245" t="s">
        <v>155</v>
      </c>
      <c r="AI245" t="s">
        <v>155</v>
      </c>
      <c r="AJ245" t="s">
        <v>155</v>
      </c>
      <c r="AK245" t="s">
        <v>155</v>
      </c>
      <c r="AL245" t="s">
        <v>155</v>
      </c>
      <c r="AM245" t="s">
        <v>155</v>
      </c>
      <c r="AN245" s="7">
        <v>42735</v>
      </c>
      <c r="AO245" s="6" t="s">
        <v>159</v>
      </c>
      <c r="AP245">
        <v>2016</v>
      </c>
      <c r="AQ245" s="7">
        <v>42735</v>
      </c>
    </row>
    <row r="246" spans="1:43" ht="12.75">
      <c r="A246" t="s">
        <v>150</v>
      </c>
      <c r="B246" t="s">
        <v>4</v>
      </c>
      <c r="C246">
        <v>2016</v>
      </c>
      <c r="D246" t="s">
        <v>765</v>
      </c>
      <c r="E246" s="6" t="s">
        <v>500</v>
      </c>
      <c r="F246" s="6" t="s">
        <v>160</v>
      </c>
      <c r="G246" t="s">
        <v>770</v>
      </c>
      <c r="H246" t="s">
        <v>654</v>
      </c>
      <c r="I246">
        <v>40</v>
      </c>
      <c r="J246" t="s">
        <v>236</v>
      </c>
      <c r="K246" t="s">
        <v>270</v>
      </c>
      <c r="L246" t="s">
        <v>154</v>
      </c>
      <c r="M246" t="s">
        <v>155</v>
      </c>
      <c r="N246" t="s">
        <v>155</v>
      </c>
      <c r="O246" s="16">
        <v>10301</v>
      </c>
      <c r="P246" s="19">
        <v>11949.16</v>
      </c>
      <c r="Q246" t="s">
        <v>155</v>
      </c>
      <c r="R246" t="s">
        <v>156</v>
      </c>
      <c r="S246" t="s">
        <v>155</v>
      </c>
      <c r="T246" t="s">
        <v>6</v>
      </c>
      <c r="U246" t="s">
        <v>654</v>
      </c>
      <c r="V246" s="15" t="s">
        <v>157</v>
      </c>
      <c r="W246" s="6" t="s">
        <v>155</v>
      </c>
      <c r="X246" t="s">
        <v>155</v>
      </c>
      <c r="Y246" t="s">
        <v>155</v>
      </c>
      <c r="Z246" t="s">
        <v>155</v>
      </c>
      <c r="AA246" t="s">
        <v>11</v>
      </c>
      <c r="AB246" t="s">
        <v>15</v>
      </c>
      <c r="AC246">
        <v>1</v>
      </c>
      <c r="AD246" t="s">
        <v>158</v>
      </c>
      <c r="AE246" t="s">
        <v>155</v>
      </c>
      <c r="AF246" t="s">
        <v>155</v>
      </c>
      <c r="AG246" t="s">
        <v>155</v>
      </c>
      <c r="AH246" t="s">
        <v>155</v>
      </c>
      <c r="AI246" t="s">
        <v>155</v>
      </c>
      <c r="AJ246" t="s">
        <v>155</v>
      </c>
      <c r="AK246" t="s">
        <v>155</v>
      </c>
      <c r="AL246" t="s">
        <v>155</v>
      </c>
      <c r="AM246" t="s">
        <v>155</v>
      </c>
      <c r="AN246" s="7">
        <v>42735</v>
      </c>
      <c r="AO246" s="6" t="s">
        <v>159</v>
      </c>
      <c r="AP246">
        <v>2016</v>
      </c>
      <c r="AQ246" s="7">
        <v>42735</v>
      </c>
    </row>
    <row r="247" spans="1:43" ht="12.75">
      <c r="A247" t="s">
        <v>150</v>
      </c>
      <c r="B247" t="s">
        <v>4</v>
      </c>
      <c r="C247">
        <v>2016</v>
      </c>
      <c r="D247" t="s">
        <v>765</v>
      </c>
      <c r="E247" s="6" t="s">
        <v>501</v>
      </c>
      <c r="F247" s="6" t="s">
        <v>160</v>
      </c>
      <c r="G247" t="s">
        <v>770</v>
      </c>
      <c r="H247" t="s">
        <v>655</v>
      </c>
      <c r="I247">
        <v>40</v>
      </c>
      <c r="J247" t="s">
        <v>236</v>
      </c>
      <c r="K247" t="s">
        <v>270</v>
      </c>
      <c r="L247" t="s">
        <v>154</v>
      </c>
      <c r="M247" t="s">
        <v>155</v>
      </c>
      <c r="N247" t="s">
        <v>155</v>
      </c>
      <c r="O247" s="16">
        <v>4807</v>
      </c>
      <c r="P247" s="19">
        <v>5576.12</v>
      </c>
      <c r="Q247" t="s">
        <v>155</v>
      </c>
      <c r="R247" t="s">
        <v>156</v>
      </c>
      <c r="S247" t="s">
        <v>155</v>
      </c>
      <c r="T247" t="s">
        <v>6</v>
      </c>
      <c r="U247" t="s">
        <v>655</v>
      </c>
      <c r="V247" s="15" t="s">
        <v>157</v>
      </c>
      <c r="W247" s="6" t="s">
        <v>155</v>
      </c>
      <c r="X247" t="s">
        <v>155</v>
      </c>
      <c r="Y247" t="s">
        <v>155</v>
      </c>
      <c r="Z247" t="s">
        <v>155</v>
      </c>
      <c r="AA247" t="s">
        <v>11</v>
      </c>
      <c r="AB247" t="s">
        <v>15</v>
      </c>
      <c r="AC247">
        <v>1</v>
      </c>
      <c r="AD247" t="s">
        <v>158</v>
      </c>
      <c r="AE247" t="s">
        <v>155</v>
      </c>
      <c r="AF247" t="s">
        <v>155</v>
      </c>
      <c r="AG247" t="s">
        <v>155</v>
      </c>
      <c r="AH247" t="s">
        <v>155</v>
      </c>
      <c r="AI247" t="s">
        <v>155</v>
      </c>
      <c r="AJ247" t="s">
        <v>155</v>
      </c>
      <c r="AK247" t="s">
        <v>155</v>
      </c>
      <c r="AL247" t="s">
        <v>155</v>
      </c>
      <c r="AM247" t="s">
        <v>155</v>
      </c>
      <c r="AN247" s="7">
        <v>42735</v>
      </c>
      <c r="AO247" s="6" t="s">
        <v>159</v>
      </c>
      <c r="AP247">
        <v>2016</v>
      </c>
      <c r="AQ247" s="7">
        <v>42735</v>
      </c>
    </row>
    <row r="248" spans="1:43" ht="12.75">
      <c r="A248" t="s">
        <v>150</v>
      </c>
      <c r="B248" t="s">
        <v>4</v>
      </c>
      <c r="C248">
        <v>2016</v>
      </c>
      <c r="D248" t="s">
        <v>765</v>
      </c>
      <c r="E248" s="6" t="s">
        <v>502</v>
      </c>
      <c r="F248" s="6" t="s">
        <v>160</v>
      </c>
      <c r="G248" t="s">
        <v>770</v>
      </c>
      <c r="H248" t="s">
        <v>656</v>
      </c>
      <c r="I248">
        <v>16</v>
      </c>
      <c r="J248" t="s">
        <v>236</v>
      </c>
      <c r="K248" t="s">
        <v>276</v>
      </c>
      <c r="L248" t="s">
        <v>154</v>
      </c>
      <c r="M248" t="s">
        <v>155</v>
      </c>
      <c r="N248" t="s">
        <v>155</v>
      </c>
      <c r="O248" s="16">
        <v>145920</v>
      </c>
      <c r="P248" s="19">
        <v>169267.2</v>
      </c>
      <c r="Q248" t="s">
        <v>155</v>
      </c>
      <c r="R248" t="s">
        <v>156</v>
      </c>
      <c r="S248" t="s">
        <v>155</v>
      </c>
      <c r="T248" t="s">
        <v>6</v>
      </c>
      <c r="U248" t="s">
        <v>656</v>
      </c>
      <c r="V248" s="15" t="s">
        <v>157</v>
      </c>
      <c r="W248" s="6" t="s">
        <v>155</v>
      </c>
      <c r="X248" t="s">
        <v>155</v>
      </c>
      <c r="Y248" t="s">
        <v>155</v>
      </c>
      <c r="Z248" t="s">
        <v>155</v>
      </c>
      <c r="AA248" t="s">
        <v>11</v>
      </c>
      <c r="AB248" t="s">
        <v>15</v>
      </c>
      <c r="AC248">
        <v>1</v>
      </c>
      <c r="AD248" t="s">
        <v>158</v>
      </c>
      <c r="AE248" t="s">
        <v>155</v>
      </c>
      <c r="AF248" t="s">
        <v>155</v>
      </c>
      <c r="AG248" t="s">
        <v>155</v>
      </c>
      <c r="AH248" t="s">
        <v>155</v>
      </c>
      <c r="AI248" t="s">
        <v>155</v>
      </c>
      <c r="AJ248" t="s">
        <v>155</v>
      </c>
      <c r="AK248" t="s">
        <v>155</v>
      </c>
      <c r="AL248" t="s">
        <v>155</v>
      </c>
      <c r="AM248" t="s">
        <v>155</v>
      </c>
      <c r="AN248" s="7">
        <v>42735</v>
      </c>
      <c r="AO248" s="6" t="s">
        <v>159</v>
      </c>
      <c r="AP248">
        <v>2016</v>
      </c>
      <c r="AQ248" s="7">
        <v>42735</v>
      </c>
    </row>
    <row r="249" spans="1:43" ht="12.75">
      <c r="A249" t="s">
        <v>150</v>
      </c>
      <c r="B249" t="s">
        <v>4</v>
      </c>
      <c r="C249">
        <v>2016</v>
      </c>
      <c r="D249" t="s">
        <v>765</v>
      </c>
      <c r="E249" s="6" t="s">
        <v>503</v>
      </c>
      <c r="F249" s="6" t="s">
        <v>160</v>
      </c>
      <c r="G249" t="s">
        <v>770</v>
      </c>
      <c r="H249" t="s">
        <v>657</v>
      </c>
      <c r="I249">
        <v>16</v>
      </c>
      <c r="J249" t="s">
        <v>236</v>
      </c>
      <c r="K249" t="s">
        <v>542</v>
      </c>
      <c r="L249" t="s">
        <v>154</v>
      </c>
      <c r="M249" t="s">
        <v>155</v>
      </c>
      <c r="N249" t="s">
        <v>155</v>
      </c>
      <c r="O249" s="16">
        <v>55370</v>
      </c>
      <c r="P249" s="19">
        <v>64229.2</v>
      </c>
      <c r="Q249" t="s">
        <v>155</v>
      </c>
      <c r="R249" t="s">
        <v>156</v>
      </c>
      <c r="S249" t="s">
        <v>155</v>
      </c>
      <c r="T249" t="s">
        <v>6</v>
      </c>
      <c r="U249" t="s">
        <v>657</v>
      </c>
      <c r="V249" s="15" t="s">
        <v>157</v>
      </c>
      <c r="W249" s="6" t="s">
        <v>155</v>
      </c>
      <c r="X249" t="s">
        <v>155</v>
      </c>
      <c r="Y249" t="s">
        <v>155</v>
      </c>
      <c r="Z249" t="s">
        <v>155</v>
      </c>
      <c r="AA249" t="s">
        <v>11</v>
      </c>
      <c r="AB249" t="s">
        <v>15</v>
      </c>
      <c r="AC249">
        <v>1</v>
      </c>
      <c r="AD249" t="s">
        <v>158</v>
      </c>
      <c r="AE249" t="s">
        <v>155</v>
      </c>
      <c r="AF249" t="s">
        <v>155</v>
      </c>
      <c r="AG249" t="s">
        <v>155</v>
      </c>
      <c r="AH249" t="s">
        <v>155</v>
      </c>
      <c r="AI249" t="s">
        <v>155</v>
      </c>
      <c r="AJ249" t="s">
        <v>155</v>
      </c>
      <c r="AK249" t="s">
        <v>155</v>
      </c>
      <c r="AL249" t="s">
        <v>155</v>
      </c>
      <c r="AM249" t="s">
        <v>155</v>
      </c>
      <c r="AN249" s="7">
        <v>42735</v>
      </c>
      <c r="AO249" s="6" t="s">
        <v>159</v>
      </c>
      <c r="AP249">
        <v>2016</v>
      </c>
      <c r="AQ249" s="7">
        <v>42735</v>
      </c>
    </row>
    <row r="250" spans="1:43" ht="12.75">
      <c r="A250" t="s">
        <v>150</v>
      </c>
      <c r="B250" t="s">
        <v>4</v>
      </c>
      <c r="C250">
        <v>2016</v>
      </c>
      <c r="D250" t="s">
        <v>765</v>
      </c>
      <c r="E250" s="6" t="s">
        <v>504</v>
      </c>
      <c r="F250" s="6" t="s">
        <v>160</v>
      </c>
      <c r="G250" t="s">
        <v>770</v>
      </c>
      <c r="H250" t="s">
        <v>658</v>
      </c>
      <c r="I250">
        <v>17</v>
      </c>
      <c r="J250" t="s">
        <v>236</v>
      </c>
      <c r="K250" t="s">
        <v>270</v>
      </c>
      <c r="L250" t="s">
        <v>154</v>
      </c>
      <c r="M250" t="s">
        <v>155</v>
      </c>
      <c r="N250" t="s">
        <v>155</v>
      </c>
      <c r="O250" s="16">
        <v>4100</v>
      </c>
      <c r="P250" s="19">
        <v>4756</v>
      </c>
      <c r="Q250" t="s">
        <v>155</v>
      </c>
      <c r="R250" t="s">
        <v>156</v>
      </c>
      <c r="S250" t="s">
        <v>155</v>
      </c>
      <c r="T250" t="s">
        <v>6</v>
      </c>
      <c r="U250" t="s">
        <v>658</v>
      </c>
      <c r="V250" s="15" t="s">
        <v>157</v>
      </c>
      <c r="W250" s="6" t="s">
        <v>155</v>
      </c>
      <c r="X250" t="s">
        <v>155</v>
      </c>
      <c r="Y250" t="s">
        <v>155</v>
      </c>
      <c r="Z250" t="s">
        <v>155</v>
      </c>
      <c r="AA250" t="s">
        <v>11</v>
      </c>
      <c r="AB250" t="s">
        <v>15</v>
      </c>
      <c r="AC250">
        <v>1</v>
      </c>
      <c r="AD250" t="s">
        <v>158</v>
      </c>
      <c r="AE250" t="s">
        <v>155</v>
      </c>
      <c r="AF250" t="s">
        <v>155</v>
      </c>
      <c r="AG250" t="s">
        <v>155</v>
      </c>
      <c r="AH250" t="s">
        <v>155</v>
      </c>
      <c r="AI250" t="s">
        <v>155</v>
      </c>
      <c r="AJ250" t="s">
        <v>155</v>
      </c>
      <c r="AK250" t="s">
        <v>155</v>
      </c>
      <c r="AL250" t="s">
        <v>155</v>
      </c>
      <c r="AM250" t="s">
        <v>155</v>
      </c>
      <c r="AN250" s="7">
        <v>42735</v>
      </c>
      <c r="AO250" s="6" t="s">
        <v>159</v>
      </c>
      <c r="AP250">
        <v>2016</v>
      </c>
      <c r="AQ250" s="7">
        <v>42735</v>
      </c>
    </row>
    <row r="251" spans="1:43" ht="12.75">
      <c r="A251" t="s">
        <v>150</v>
      </c>
      <c r="B251" t="s">
        <v>4</v>
      </c>
      <c r="C251">
        <v>2016</v>
      </c>
      <c r="D251" t="s">
        <v>765</v>
      </c>
      <c r="E251" s="6" t="s">
        <v>505</v>
      </c>
      <c r="F251" s="6" t="s">
        <v>160</v>
      </c>
      <c r="G251" t="s">
        <v>770</v>
      </c>
      <c r="H251" t="s">
        <v>659</v>
      </c>
      <c r="I251">
        <v>17</v>
      </c>
      <c r="J251" t="s">
        <v>236</v>
      </c>
      <c r="K251" t="s">
        <v>270</v>
      </c>
      <c r="L251" t="s">
        <v>154</v>
      </c>
      <c r="M251" t="s">
        <v>155</v>
      </c>
      <c r="N251" t="s">
        <v>155</v>
      </c>
      <c r="O251" s="16">
        <v>24238.9</v>
      </c>
      <c r="P251" s="19">
        <v>28117.12</v>
      </c>
      <c r="Q251" t="s">
        <v>155</v>
      </c>
      <c r="R251" t="s">
        <v>156</v>
      </c>
      <c r="S251" t="s">
        <v>155</v>
      </c>
      <c r="T251" t="s">
        <v>6</v>
      </c>
      <c r="U251" t="s">
        <v>659</v>
      </c>
      <c r="V251" s="15" t="s">
        <v>157</v>
      </c>
      <c r="W251" s="6" t="s">
        <v>155</v>
      </c>
      <c r="X251" t="s">
        <v>155</v>
      </c>
      <c r="Y251" t="s">
        <v>155</v>
      </c>
      <c r="Z251" t="s">
        <v>155</v>
      </c>
      <c r="AA251" t="s">
        <v>11</v>
      </c>
      <c r="AB251" t="s">
        <v>15</v>
      </c>
      <c r="AC251">
        <v>1</v>
      </c>
      <c r="AD251" t="s">
        <v>158</v>
      </c>
      <c r="AE251" t="s">
        <v>155</v>
      </c>
      <c r="AF251" t="s">
        <v>155</v>
      </c>
      <c r="AG251" t="s">
        <v>155</v>
      </c>
      <c r="AH251" t="s">
        <v>155</v>
      </c>
      <c r="AI251" t="s">
        <v>155</v>
      </c>
      <c r="AJ251" t="s">
        <v>155</v>
      </c>
      <c r="AK251" t="s">
        <v>155</v>
      </c>
      <c r="AL251" t="s">
        <v>155</v>
      </c>
      <c r="AM251" t="s">
        <v>155</v>
      </c>
      <c r="AN251" s="7">
        <v>42735</v>
      </c>
      <c r="AO251" s="6" t="s">
        <v>159</v>
      </c>
      <c r="AP251">
        <v>2016</v>
      </c>
      <c r="AQ251" s="7">
        <v>42735</v>
      </c>
    </row>
    <row r="252" spans="1:43" ht="12.75">
      <c r="A252" t="s">
        <v>150</v>
      </c>
      <c r="B252" t="s">
        <v>4</v>
      </c>
      <c r="C252">
        <v>2016</v>
      </c>
      <c r="D252" t="s">
        <v>765</v>
      </c>
      <c r="E252" s="6" t="s">
        <v>506</v>
      </c>
      <c r="F252" s="6" t="s">
        <v>160</v>
      </c>
      <c r="G252" t="s">
        <v>770</v>
      </c>
      <c r="H252" t="s">
        <v>660</v>
      </c>
      <c r="I252">
        <v>17</v>
      </c>
      <c r="J252" t="s">
        <v>236</v>
      </c>
      <c r="K252" t="s">
        <v>153</v>
      </c>
      <c r="L252" t="s">
        <v>154</v>
      </c>
      <c r="M252" t="s">
        <v>155</v>
      </c>
      <c r="N252" t="s">
        <v>155</v>
      </c>
      <c r="O252" s="16">
        <v>1343.5</v>
      </c>
      <c r="P252" s="19">
        <v>1558.46</v>
      </c>
      <c r="Q252" t="s">
        <v>155</v>
      </c>
      <c r="R252" t="s">
        <v>156</v>
      </c>
      <c r="S252" t="s">
        <v>155</v>
      </c>
      <c r="T252" t="s">
        <v>6</v>
      </c>
      <c r="U252" t="s">
        <v>660</v>
      </c>
      <c r="V252" s="15" t="s">
        <v>157</v>
      </c>
      <c r="W252" s="6" t="s">
        <v>155</v>
      </c>
      <c r="X252" t="s">
        <v>155</v>
      </c>
      <c r="Y252" t="s">
        <v>155</v>
      </c>
      <c r="Z252" t="s">
        <v>155</v>
      </c>
      <c r="AA252" t="s">
        <v>11</v>
      </c>
      <c r="AB252" t="s">
        <v>15</v>
      </c>
      <c r="AC252">
        <v>1</v>
      </c>
      <c r="AD252" t="s">
        <v>158</v>
      </c>
      <c r="AE252" t="s">
        <v>155</v>
      </c>
      <c r="AF252" t="s">
        <v>155</v>
      </c>
      <c r="AG252" t="s">
        <v>155</v>
      </c>
      <c r="AH252" t="s">
        <v>155</v>
      </c>
      <c r="AI252" t="s">
        <v>155</v>
      </c>
      <c r="AJ252" t="s">
        <v>155</v>
      </c>
      <c r="AK252" t="s">
        <v>155</v>
      </c>
      <c r="AL252" t="s">
        <v>155</v>
      </c>
      <c r="AM252" t="s">
        <v>155</v>
      </c>
      <c r="AN252" s="7">
        <v>42735</v>
      </c>
      <c r="AO252" s="6" t="s">
        <v>159</v>
      </c>
      <c r="AP252">
        <v>2016</v>
      </c>
      <c r="AQ252" s="7">
        <v>42735</v>
      </c>
    </row>
    <row r="253" spans="1:43" ht="12.75">
      <c r="A253" t="s">
        <v>150</v>
      </c>
      <c r="B253" t="s">
        <v>4</v>
      </c>
      <c r="C253">
        <v>2016</v>
      </c>
      <c r="D253" t="s">
        <v>765</v>
      </c>
      <c r="E253" s="6" t="s">
        <v>507</v>
      </c>
      <c r="F253" s="6" t="s">
        <v>160</v>
      </c>
      <c r="G253" t="s">
        <v>770</v>
      </c>
      <c r="H253" t="s">
        <v>661</v>
      </c>
      <c r="I253">
        <v>32</v>
      </c>
      <c r="J253" t="s">
        <v>236</v>
      </c>
      <c r="K253" t="s">
        <v>153</v>
      </c>
      <c r="L253" t="s">
        <v>154</v>
      </c>
      <c r="M253" t="s">
        <v>155</v>
      </c>
      <c r="N253" t="s">
        <v>155</v>
      </c>
      <c r="O253" s="16">
        <v>880</v>
      </c>
      <c r="P253" s="19">
        <v>1020.8</v>
      </c>
      <c r="Q253" t="s">
        <v>155</v>
      </c>
      <c r="R253" t="s">
        <v>156</v>
      </c>
      <c r="S253" t="s">
        <v>155</v>
      </c>
      <c r="T253" t="s">
        <v>6</v>
      </c>
      <c r="U253" t="s">
        <v>661</v>
      </c>
      <c r="V253" s="15" t="s">
        <v>157</v>
      </c>
      <c r="W253" s="6" t="s">
        <v>155</v>
      </c>
      <c r="X253" t="s">
        <v>155</v>
      </c>
      <c r="Y253" t="s">
        <v>155</v>
      </c>
      <c r="Z253" t="s">
        <v>155</v>
      </c>
      <c r="AA253" t="s">
        <v>11</v>
      </c>
      <c r="AB253" t="s">
        <v>15</v>
      </c>
      <c r="AC253">
        <v>1</v>
      </c>
      <c r="AD253" t="s">
        <v>158</v>
      </c>
      <c r="AE253" t="s">
        <v>155</v>
      </c>
      <c r="AF253" t="s">
        <v>155</v>
      </c>
      <c r="AG253" t="s">
        <v>155</v>
      </c>
      <c r="AH253" t="s">
        <v>155</v>
      </c>
      <c r="AI253" t="s">
        <v>155</v>
      </c>
      <c r="AJ253" t="s">
        <v>155</v>
      </c>
      <c r="AK253" t="s">
        <v>155</v>
      </c>
      <c r="AL253" t="s">
        <v>155</v>
      </c>
      <c r="AM253" t="s">
        <v>155</v>
      </c>
      <c r="AN253" s="7">
        <v>42735</v>
      </c>
      <c r="AO253" s="6" t="s">
        <v>159</v>
      </c>
      <c r="AP253">
        <v>2016</v>
      </c>
      <c r="AQ253" s="7">
        <v>42735</v>
      </c>
    </row>
    <row r="254" spans="1:43" ht="12.75">
      <c r="A254" t="s">
        <v>150</v>
      </c>
      <c r="B254" t="s">
        <v>4</v>
      </c>
      <c r="C254">
        <v>2016</v>
      </c>
      <c r="D254" t="s">
        <v>765</v>
      </c>
      <c r="E254" s="6" t="s">
        <v>508</v>
      </c>
      <c r="F254" s="6" t="s">
        <v>160</v>
      </c>
      <c r="G254" t="s">
        <v>770</v>
      </c>
      <c r="H254" t="s">
        <v>662</v>
      </c>
      <c r="I254">
        <v>32</v>
      </c>
      <c r="J254" t="s">
        <v>236</v>
      </c>
      <c r="K254" t="s">
        <v>153</v>
      </c>
      <c r="L254" t="s">
        <v>154</v>
      </c>
      <c r="M254" t="s">
        <v>155</v>
      </c>
      <c r="N254" t="s">
        <v>155</v>
      </c>
      <c r="O254" s="16">
        <v>3590</v>
      </c>
      <c r="P254" s="19">
        <v>4164.4</v>
      </c>
      <c r="Q254" t="s">
        <v>155</v>
      </c>
      <c r="R254" t="s">
        <v>156</v>
      </c>
      <c r="S254" t="s">
        <v>155</v>
      </c>
      <c r="T254" t="s">
        <v>6</v>
      </c>
      <c r="U254" t="s">
        <v>662</v>
      </c>
      <c r="V254" s="15" t="s">
        <v>157</v>
      </c>
      <c r="W254" s="6" t="s">
        <v>155</v>
      </c>
      <c r="X254" t="s">
        <v>155</v>
      </c>
      <c r="Y254" t="s">
        <v>155</v>
      </c>
      <c r="Z254" t="s">
        <v>155</v>
      </c>
      <c r="AA254" t="s">
        <v>11</v>
      </c>
      <c r="AB254" t="s">
        <v>15</v>
      </c>
      <c r="AC254">
        <v>1</v>
      </c>
      <c r="AD254" t="s">
        <v>158</v>
      </c>
      <c r="AE254" t="s">
        <v>155</v>
      </c>
      <c r="AF254" t="s">
        <v>155</v>
      </c>
      <c r="AG254" t="s">
        <v>155</v>
      </c>
      <c r="AH254" t="s">
        <v>155</v>
      </c>
      <c r="AI254" t="s">
        <v>155</v>
      </c>
      <c r="AJ254" t="s">
        <v>155</v>
      </c>
      <c r="AK254" t="s">
        <v>155</v>
      </c>
      <c r="AL254" t="s">
        <v>155</v>
      </c>
      <c r="AM254" t="s">
        <v>155</v>
      </c>
      <c r="AN254" s="7">
        <v>42735</v>
      </c>
      <c r="AO254" s="6" t="s">
        <v>159</v>
      </c>
      <c r="AP254">
        <v>2016</v>
      </c>
      <c r="AQ254" s="7">
        <v>42735</v>
      </c>
    </row>
    <row r="255" spans="1:43" ht="12.75">
      <c r="A255" t="s">
        <v>150</v>
      </c>
      <c r="B255" t="s">
        <v>4</v>
      </c>
      <c r="C255">
        <v>2016</v>
      </c>
      <c r="D255" t="s">
        <v>765</v>
      </c>
      <c r="E255" s="6" t="s">
        <v>509</v>
      </c>
      <c r="F255" s="6" t="s">
        <v>160</v>
      </c>
      <c r="G255" t="s">
        <v>770</v>
      </c>
      <c r="H255" t="s">
        <v>663</v>
      </c>
      <c r="I255">
        <v>32</v>
      </c>
      <c r="J255" t="s">
        <v>236</v>
      </c>
      <c r="K255" t="s">
        <v>295</v>
      </c>
      <c r="L255" t="s">
        <v>154</v>
      </c>
      <c r="M255" t="s">
        <v>155</v>
      </c>
      <c r="N255" t="s">
        <v>155</v>
      </c>
      <c r="O255" s="16">
        <v>5055</v>
      </c>
      <c r="P255" s="19">
        <v>5863.8</v>
      </c>
      <c r="Q255" t="s">
        <v>155</v>
      </c>
      <c r="R255" t="s">
        <v>156</v>
      </c>
      <c r="S255" t="s">
        <v>155</v>
      </c>
      <c r="T255" t="s">
        <v>6</v>
      </c>
      <c r="U255" t="s">
        <v>663</v>
      </c>
      <c r="V255" s="15" t="s">
        <v>157</v>
      </c>
      <c r="W255" s="6" t="s">
        <v>155</v>
      </c>
      <c r="X255" t="s">
        <v>155</v>
      </c>
      <c r="Y255" t="s">
        <v>155</v>
      </c>
      <c r="Z255" t="s">
        <v>155</v>
      </c>
      <c r="AA255" t="s">
        <v>11</v>
      </c>
      <c r="AB255" t="s">
        <v>15</v>
      </c>
      <c r="AC255">
        <v>1</v>
      </c>
      <c r="AD255" t="s">
        <v>158</v>
      </c>
      <c r="AE255" t="s">
        <v>155</v>
      </c>
      <c r="AF255" t="s">
        <v>155</v>
      </c>
      <c r="AG255" t="s">
        <v>155</v>
      </c>
      <c r="AH255" t="s">
        <v>155</v>
      </c>
      <c r="AI255" t="s">
        <v>155</v>
      </c>
      <c r="AJ255" t="s">
        <v>155</v>
      </c>
      <c r="AK255" t="s">
        <v>155</v>
      </c>
      <c r="AL255" t="s">
        <v>155</v>
      </c>
      <c r="AM255" t="s">
        <v>155</v>
      </c>
      <c r="AN255" s="7">
        <v>42735</v>
      </c>
      <c r="AO255" s="6" t="s">
        <v>159</v>
      </c>
      <c r="AP255">
        <v>2016</v>
      </c>
      <c r="AQ255" s="7">
        <v>42735</v>
      </c>
    </row>
    <row r="256" spans="1:43" ht="12.75">
      <c r="A256" t="s">
        <v>150</v>
      </c>
      <c r="B256" t="s">
        <v>4</v>
      </c>
      <c r="C256">
        <v>2016</v>
      </c>
      <c r="D256" t="s">
        <v>765</v>
      </c>
      <c r="E256" s="6" t="s">
        <v>510</v>
      </c>
      <c r="F256" s="6" t="s">
        <v>160</v>
      </c>
      <c r="G256" t="s">
        <v>770</v>
      </c>
      <c r="H256" t="s">
        <v>664</v>
      </c>
      <c r="I256">
        <v>18</v>
      </c>
      <c r="J256" t="s">
        <v>236</v>
      </c>
      <c r="K256" t="s">
        <v>153</v>
      </c>
      <c r="L256" t="s">
        <v>154</v>
      </c>
      <c r="M256" t="s">
        <v>155</v>
      </c>
      <c r="N256" t="s">
        <v>155</v>
      </c>
      <c r="O256" s="16">
        <v>4300</v>
      </c>
      <c r="P256" s="19">
        <v>4988</v>
      </c>
      <c r="Q256" t="s">
        <v>155</v>
      </c>
      <c r="R256" t="s">
        <v>156</v>
      </c>
      <c r="S256" t="s">
        <v>155</v>
      </c>
      <c r="T256" t="s">
        <v>6</v>
      </c>
      <c r="U256" t="s">
        <v>664</v>
      </c>
      <c r="V256" s="15" t="s">
        <v>157</v>
      </c>
      <c r="W256" s="6" t="s">
        <v>155</v>
      </c>
      <c r="X256" t="s">
        <v>155</v>
      </c>
      <c r="Y256" t="s">
        <v>155</v>
      </c>
      <c r="Z256" t="s">
        <v>155</v>
      </c>
      <c r="AA256" t="s">
        <v>11</v>
      </c>
      <c r="AB256" t="s">
        <v>15</v>
      </c>
      <c r="AC256">
        <v>1</v>
      </c>
      <c r="AD256" t="s">
        <v>158</v>
      </c>
      <c r="AE256" t="s">
        <v>155</v>
      </c>
      <c r="AF256" t="s">
        <v>155</v>
      </c>
      <c r="AG256" t="s">
        <v>155</v>
      </c>
      <c r="AH256" t="s">
        <v>155</v>
      </c>
      <c r="AI256" t="s">
        <v>155</v>
      </c>
      <c r="AJ256" t="s">
        <v>155</v>
      </c>
      <c r="AK256" t="s">
        <v>155</v>
      </c>
      <c r="AL256" t="s">
        <v>155</v>
      </c>
      <c r="AM256" t="s">
        <v>155</v>
      </c>
      <c r="AN256" s="7">
        <v>42735</v>
      </c>
      <c r="AO256" s="6" t="s">
        <v>159</v>
      </c>
      <c r="AP256">
        <v>2016</v>
      </c>
      <c r="AQ256" s="7">
        <v>42735</v>
      </c>
    </row>
    <row r="257" spans="1:43" ht="12.75">
      <c r="A257" t="s">
        <v>150</v>
      </c>
      <c r="B257" t="s">
        <v>4</v>
      </c>
      <c r="C257">
        <v>2016</v>
      </c>
      <c r="D257" t="s">
        <v>765</v>
      </c>
      <c r="E257" s="6" t="s">
        <v>511</v>
      </c>
      <c r="F257" s="6" t="s">
        <v>160</v>
      </c>
      <c r="G257" t="s">
        <v>770</v>
      </c>
      <c r="H257" t="s">
        <v>665</v>
      </c>
      <c r="I257">
        <v>18</v>
      </c>
      <c r="J257" t="s">
        <v>236</v>
      </c>
      <c r="K257" t="s">
        <v>153</v>
      </c>
      <c r="L257" t="s">
        <v>154</v>
      </c>
      <c r="M257" t="s">
        <v>155</v>
      </c>
      <c r="N257" t="s">
        <v>155</v>
      </c>
      <c r="O257" s="16">
        <v>580</v>
      </c>
      <c r="P257" s="19">
        <v>672.8</v>
      </c>
      <c r="Q257" t="s">
        <v>155</v>
      </c>
      <c r="R257" t="s">
        <v>156</v>
      </c>
      <c r="S257" t="s">
        <v>155</v>
      </c>
      <c r="T257" t="s">
        <v>6</v>
      </c>
      <c r="U257" t="s">
        <v>665</v>
      </c>
      <c r="V257" s="15" t="s">
        <v>157</v>
      </c>
      <c r="W257" s="6" t="s">
        <v>155</v>
      </c>
      <c r="X257" t="s">
        <v>155</v>
      </c>
      <c r="Y257" t="s">
        <v>155</v>
      </c>
      <c r="Z257" t="s">
        <v>155</v>
      </c>
      <c r="AA257" t="s">
        <v>11</v>
      </c>
      <c r="AB257" t="s">
        <v>15</v>
      </c>
      <c r="AC257">
        <v>1</v>
      </c>
      <c r="AD257" t="s">
        <v>158</v>
      </c>
      <c r="AE257" t="s">
        <v>155</v>
      </c>
      <c r="AF257" t="s">
        <v>155</v>
      </c>
      <c r="AG257" t="s">
        <v>155</v>
      </c>
      <c r="AH257" t="s">
        <v>155</v>
      </c>
      <c r="AI257" t="s">
        <v>155</v>
      </c>
      <c r="AJ257" t="s">
        <v>155</v>
      </c>
      <c r="AK257" t="s">
        <v>155</v>
      </c>
      <c r="AL257" t="s">
        <v>155</v>
      </c>
      <c r="AM257" t="s">
        <v>155</v>
      </c>
      <c r="AN257" s="7">
        <v>42735</v>
      </c>
      <c r="AO257" s="6" t="s">
        <v>159</v>
      </c>
      <c r="AP257">
        <v>2016</v>
      </c>
      <c r="AQ257" s="7">
        <v>42735</v>
      </c>
    </row>
    <row r="258" spans="1:43" ht="12.75">
      <c r="A258" t="s">
        <v>150</v>
      </c>
      <c r="B258" t="s">
        <v>4</v>
      </c>
      <c r="C258">
        <v>2016</v>
      </c>
      <c r="D258" t="s">
        <v>765</v>
      </c>
      <c r="E258" s="6" t="s">
        <v>512</v>
      </c>
      <c r="F258" s="6" t="s">
        <v>160</v>
      </c>
      <c r="G258" t="s">
        <v>770</v>
      </c>
      <c r="H258" t="s">
        <v>666</v>
      </c>
      <c r="I258">
        <v>30</v>
      </c>
      <c r="J258" t="s">
        <v>236</v>
      </c>
      <c r="K258" t="s">
        <v>153</v>
      </c>
      <c r="L258" t="s">
        <v>154</v>
      </c>
      <c r="M258" t="s">
        <v>155</v>
      </c>
      <c r="N258" t="s">
        <v>155</v>
      </c>
      <c r="O258" s="16">
        <v>7079.05</v>
      </c>
      <c r="P258" s="19">
        <v>7503.8</v>
      </c>
      <c r="Q258" t="s">
        <v>155</v>
      </c>
      <c r="R258" t="s">
        <v>156</v>
      </c>
      <c r="S258" t="s">
        <v>155</v>
      </c>
      <c r="T258" t="s">
        <v>6</v>
      </c>
      <c r="U258" t="s">
        <v>666</v>
      </c>
      <c r="V258" s="15" t="s">
        <v>157</v>
      </c>
      <c r="W258" s="6" t="s">
        <v>155</v>
      </c>
      <c r="X258" t="s">
        <v>155</v>
      </c>
      <c r="Y258" t="s">
        <v>155</v>
      </c>
      <c r="Z258" t="s">
        <v>155</v>
      </c>
      <c r="AA258" t="s">
        <v>11</v>
      </c>
      <c r="AB258" t="s">
        <v>15</v>
      </c>
      <c r="AC258">
        <v>1</v>
      </c>
      <c r="AD258" t="s">
        <v>158</v>
      </c>
      <c r="AE258" t="s">
        <v>155</v>
      </c>
      <c r="AF258" t="s">
        <v>155</v>
      </c>
      <c r="AG258" t="s">
        <v>155</v>
      </c>
      <c r="AH258" t="s">
        <v>155</v>
      </c>
      <c r="AI258" t="s">
        <v>155</v>
      </c>
      <c r="AJ258" t="s">
        <v>155</v>
      </c>
      <c r="AK258" t="s">
        <v>155</v>
      </c>
      <c r="AL258" t="s">
        <v>155</v>
      </c>
      <c r="AM258" t="s">
        <v>155</v>
      </c>
      <c r="AN258" s="7">
        <v>42735</v>
      </c>
      <c r="AO258" s="6" t="s">
        <v>159</v>
      </c>
      <c r="AP258">
        <v>2016</v>
      </c>
      <c r="AQ258" s="7">
        <v>42735</v>
      </c>
    </row>
    <row r="259" spans="1:43" ht="12.75">
      <c r="A259" t="s">
        <v>150</v>
      </c>
      <c r="B259" t="s">
        <v>4</v>
      </c>
      <c r="C259">
        <v>2016</v>
      </c>
      <c r="D259" t="s">
        <v>765</v>
      </c>
      <c r="E259" s="6" t="s">
        <v>513</v>
      </c>
      <c r="F259" s="6" t="s">
        <v>160</v>
      </c>
      <c r="G259" t="s">
        <v>770</v>
      </c>
      <c r="H259" t="s">
        <v>667</v>
      </c>
      <c r="I259">
        <v>18</v>
      </c>
      <c r="J259" t="s">
        <v>236</v>
      </c>
      <c r="K259" t="s">
        <v>572</v>
      </c>
      <c r="L259" t="s">
        <v>154</v>
      </c>
      <c r="M259" t="s">
        <v>155</v>
      </c>
      <c r="N259" t="s">
        <v>155</v>
      </c>
      <c r="O259" s="16">
        <v>2600</v>
      </c>
      <c r="P259" s="19">
        <v>3016</v>
      </c>
      <c r="Q259" t="s">
        <v>155</v>
      </c>
      <c r="R259" t="s">
        <v>156</v>
      </c>
      <c r="S259" t="s">
        <v>155</v>
      </c>
      <c r="T259" t="s">
        <v>6</v>
      </c>
      <c r="U259" t="s">
        <v>667</v>
      </c>
      <c r="V259" s="15" t="s">
        <v>157</v>
      </c>
      <c r="W259" s="6" t="s">
        <v>155</v>
      </c>
      <c r="X259" t="s">
        <v>155</v>
      </c>
      <c r="Y259" t="s">
        <v>155</v>
      </c>
      <c r="Z259" t="s">
        <v>155</v>
      </c>
      <c r="AA259" t="s">
        <v>11</v>
      </c>
      <c r="AB259" t="s">
        <v>15</v>
      </c>
      <c r="AC259">
        <v>1</v>
      </c>
      <c r="AD259" t="s">
        <v>158</v>
      </c>
      <c r="AE259" t="s">
        <v>155</v>
      </c>
      <c r="AF259" t="s">
        <v>155</v>
      </c>
      <c r="AG259" t="s">
        <v>155</v>
      </c>
      <c r="AH259" t="s">
        <v>155</v>
      </c>
      <c r="AI259" t="s">
        <v>155</v>
      </c>
      <c r="AJ259" t="s">
        <v>155</v>
      </c>
      <c r="AK259" t="s">
        <v>155</v>
      </c>
      <c r="AL259" t="s">
        <v>155</v>
      </c>
      <c r="AM259" t="s">
        <v>155</v>
      </c>
      <c r="AN259" s="7">
        <v>42735</v>
      </c>
      <c r="AO259" s="6" t="s">
        <v>159</v>
      </c>
      <c r="AP259">
        <v>2016</v>
      </c>
      <c r="AQ259" s="7">
        <v>42735</v>
      </c>
    </row>
    <row r="260" spans="1:43" ht="12.75">
      <c r="A260" t="s">
        <v>150</v>
      </c>
      <c r="B260" t="s">
        <v>4</v>
      </c>
      <c r="C260">
        <v>2016</v>
      </c>
      <c r="D260" t="s">
        <v>765</v>
      </c>
      <c r="E260" s="6" t="s">
        <v>514</v>
      </c>
      <c r="F260" s="6" t="s">
        <v>160</v>
      </c>
      <c r="G260" t="s">
        <v>770</v>
      </c>
      <c r="H260" t="s">
        <v>673</v>
      </c>
      <c r="I260">
        <v>41</v>
      </c>
      <c r="J260" t="s">
        <v>236</v>
      </c>
      <c r="K260" t="s">
        <v>153</v>
      </c>
      <c r="L260" t="s">
        <v>154</v>
      </c>
      <c r="M260" t="s">
        <v>155</v>
      </c>
      <c r="N260" t="s">
        <v>155</v>
      </c>
      <c r="O260" s="16">
        <v>3060</v>
      </c>
      <c r="P260" s="19">
        <v>3549.6</v>
      </c>
      <c r="Q260" t="s">
        <v>155</v>
      </c>
      <c r="R260" t="s">
        <v>156</v>
      </c>
      <c r="S260" t="s">
        <v>155</v>
      </c>
      <c r="T260" t="s">
        <v>6</v>
      </c>
      <c r="U260" t="s">
        <v>668</v>
      </c>
      <c r="V260" s="15" t="s">
        <v>157</v>
      </c>
      <c r="W260" s="6" t="s">
        <v>155</v>
      </c>
      <c r="X260" t="s">
        <v>155</v>
      </c>
      <c r="Y260" t="s">
        <v>155</v>
      </c>
      <c r="Z260" t="s">
        <v>155</v>
      </c>
      <c r="AA260" t="s">
        <v>11</v>
      </c>
      <c r="AB260" t="s">
        <v>15</v>
      </c>
      <c r="AC260">
        <v>1</v>
      </c>
      <c r="AD260" t="s">
        <v>158</v>
      </c>
      <c r="AE260" t="s">
        <v>155</v>
      </c>
      <c r="AF260" t="s">
        <v>155</v>
      </c>
      <c r="AG260" t="s">
        <v>155</v>
      </c>
      <c r="AH260" t="s">
        <v>155</v>
      </c>
      <c r="AI260" t="s">
        <v>155</v>
      </c>
      <c r="AJ260" t="s">
        <v>155</v>
      </c>
      <c r="AK260" t="s">
        <v>155</v>
      </c>
      <c r="AL260" t="s">
        <v>155</v>
      </c>
      <c r="AM260" t="s">
        <v>155</v>
      </c>
      <c r="AN260" s="7">
        <v>42735</v>
      </c>
      <c r="AO260" s="6" t="s">
        <v>159</v>
      </c>
      <c r="AP260">
        <v>2016</v>
      </c>
      <c r="AQ260" s="7">
        <v>42735</v>
      </c>
    </row>
    <row r="261" spans="1:43" ht="12.75">
      <c r="A261" t="s">
        <v>150</v>
      </c>
      <c r="B261" t="s">
        <v>4</v>
      </c>
      <c r="C261">
        <v>2016</v>
      </c>
      <c r="D261" t="s">
        <v>765</v>
      </c>
      <c r="E261" s="6" t="s">
        <v>515</v>
      </c>
      <c r="F261" s="6" t="s">
        <v>160</v>
      </c>
      <c r="G261" t="s">
        <v>770</v>
      </c>
      <c r="H261" t="s">
        <v>674</v>
      </c>
      <c r="I261">
        <v>11</v>
      </c>
      <c r="J261" t="s">
        <v>236</v>
      </c>
      <c r="K261" t="s">
        <v>153</v>
      </c>
      <c r="L261" t="s">
        <v>154</v>
      </c>
      <c r="M261" t="s">
        <v>155</v>
      </c>
      <c r="N261" t="s">
        <v>155</v>
      </c>
      <c r="O261" s="16">
        <v>128</v>
      </c>
      <c r="P261" s="19">
        <v>148480</v>
      </c>
      <c r="Q261" t="s">
        <v>155</v>
      </c>
      <c r="R261" t="s">
        <v>156</v>
      </c>
      <c r="S261" t="s">
        <v>155</v>
      </c>
      <c r="T261" t="s">
        <v>6</v>
      </c>
      <c r="U261" t="s">
        <v>674</v>
      </c>
      <c r="V261" s="15" t="s">
        <v>157</v>
      </c>
      <c r="W261" s="6" t="s">
        <v>155</v>
      </c>
      <c r="X261" t="s">
        <v>155</v>
      </c>
      <c r="Y261" t="s">
        <v>155</v>
      </c>
      <c r="Z261" t="s">
        <v>155</v>
      </c>
      <c r="AA261" t="s">
        <v>11</v>
      </c>
      <c r="AB261" t="s">
        <v>15</v>
      </c>
      <c r="AC261">
        <v>1</v>
      </c>
      <c r="AD261" t="s">
        <v>158</v>
      </c>
      <c r="AE261" t="s">
        <v>155</v>
      </c>
      <c r="AF261" t="s">
        <v>155</v>
      </c>
      <c r="AG261" t="s">
        <v>155</v>
      </c>
      <c r="AH261" t="s">
        <v>155</v>
      </c>
      <c r="AI261" t="s">
        <v>155</v>
      </c>
      <c r="AJ261" t="s">
        <v>155</v>
      </c>
      <c r="AK261" t="s">
        <v>155</v>
      </c>
      <c r="AL261" t="s">
        <v>155</v>
      </c>
      <c r="AM261" t="s">
        <v>155</v>
      </c>
      <c r="AN261" s="7">
        <v>42735</v>
      </c>
      <c r="AO261" s="6" t="s">
        <v>159</v>
      </c>
      <c r="AP261">
        <v>2016</v>
      </c>
      <c r="AQ261" s="7">
        <v>42735</v>
      </c>
    </row>
    <row r="262" spans="1:43" ht="12.75">
      <c r="A262" t="s">
        <v>150</v>
      </c>
      <c r="B262" t="s">
        <v>4</v>
      </c>
      <c r="C262">
        <v>2016</v>
      </c>
      <c r="D262" t="s">
        <v>765</v>
      </c>
      <c r="E262" s="6" t="s">
        <v>516</v>
      </c>
      <c r="F262" s="6" t="s">
        <v>160</v>
      </c>
      <c r="G262" t="s">
        <v>770</v>
      </c>
      <c r="H262" t="s">
        <v>675</v>
      </c>
      <c r="I262">
        <v>42</v>
      </c>
      <c r="J262" t="s">
        <v>236</v>
      </c>
      <c r="K262" t="s">
        <v>153</v>
      </c>
      <c r="L262" t="s">
        <v>154</v>
      </c>
      <c r="M262" t="s">
        <v>155</v>
      </c>
      <c r="N262" t="s">
        <v>155</v>
      </c>
      <c r="O262" s="16">
        <v>1250</v>
      </c>
      <c r="P262" s="19">
        <v>1450</v>
      </c>
      <c r="Q262" t="s">
        <v>155</v>
      </c>
      <c r="R262" t="s">
        <v>156</v>
      </c>
      <c r="S262" t="s">
        <v>155</v>
      </c>
      <c r="T262" t="s">
        <v>6</v>
      </c>
      <c r="U262" t="s">
        <v>675</v>
      </c>
      <c r="V262" s="15" t="s">
        <v>157</v>
      </c>
      <c r="W262" s="6" t="s">
        <v>155</v>
      </c>
      <c r="X262" t="s">
        <v>155</v>
      </c>
      <c r="Y262" t="s">
        <v>155</v>
      </c>
      <c r="Z262" t="s">
        <v>155</v>
      </c>
      <c r="AA262" t="s">
        <v>11</v>
      </c>
      <c r="AB262" t="s">
        <v>15</v>
      </c>
      <c r="AC262">
        <v>1</v>
      </c>
      <c r="AD262" t="s">
        <v>158</v>
      </c>
      <c r="AE262" t="s">
        <v>155</v>
      </c>
      <c r="AF262" t="s">
        <v>155</v>
      </c>
      <c r="AG262" t="s">
        <v>155</v>
      </c>
      <c r="AH262" t="s">
        <v>155</v>
      </c>
      <c r="AI262" t="s">
        <v>155</v>
      </c>
      <c r="AJ262" t="s">
        <v>155</v>
      </c>
      <c r="AK262" t="s">
        <v>155</v>
      </c>
      <c r="AL262" t="s">
        <v>155</v>
      </c>
      <c r="AM262" t="s">
        <v>155</v>
      </c>
      <c r="AN262" s="7">
        <v>42735</v>
      </c>
      <c r="AO262" s="6" t="s">
        <v>159</v>
      </c>
      <c r="AP262">
        <v>2016</v>
      </c>
      <c r="AQ262" s="7">
        <v>42735</v>
      </c>
    </row>
    <row r="263" spans="1:43" ht="12.75">
      <c r="A263" t="s">
        <v>150</v>
      </c>
      <c r="B263" t="s">
        <v>4</v>
      </c>
      <c r="C263">
        <v>2016</v>
      </c>
      <c r="D263" t="s">
        <v>765</v>
      </c>
      <c r="E263" s="6" t="s">
        <v>517</v>
      </c>
      <c r="F263" s="6" t="s">
        <v>160</v>
      </c>
      <c r="G263" t="s">
        <v>770</v>
      </c>
      <c r="H263" s="15" t="s">
        <v>679</v>
      </c>
      <c r="I263">
        <v>14</v>
      </c>
      <c r="J263" t="s">
        <v>236</v>
      </c>
      <c r="K263" t="s">
        <v>247</v>
      </c>
      <c r="L263" t="s">
        <v>154</v>
      </c>
      <c r="M263" t="s">
        <v>155</v>
      </c>
      <c r="N263" t="s">
        <v>155</v>
      </c>
      <c r="O263" s="16">
        <v>2800</v>
      </c>
      <c r="P263" s="19">
        <v>3248</v>
      </c>
      <c r="Q263" t="s">
        <v>155</v>
      </c>
      <c r="R263" t="s">
        <v>156</v>
      </c>
      <c r="S263" t="s">
        <v>155</v>
      </c>
      <c r="T263" t="s">
        <v>7</v>
      </c>
      <c r="U263" s="15" t="s">
        <v>679</v>
      </c>
      <c r="V263" s="15" t="s">
        <v>157</v>
      </c>
      <c r="W263" s="6" t="s">
        <v>155</v>
      </c>
      <c r="X263" t="s">
        <v>155</v>
      </c>
      <c r="Y263" t="s">
        <v>155</v>
      </c>
      <c r="Z263" t="s">
        <v>155</v>
      </c>
      <c r="AA263" t="s">
        <v>11</v>
      </c>
      <c r="AB263" t="s">
        <v>15</v>
      </c>
      <c r="AC263">
        <v>1</v>
      </c>
      <c r="AD263" t="s">
        <v>158</v>
      </c>
      <c r="AE263" t="s">
        <v>155</v>
      </c>
      <c r="AF263" t="s">
        <v>155</v>
      </c>
      <c r="AG263" t="s">
        <v>155</v>
      </c>
      <c r="AH263" t="s">
        <v>155</v>
      </c>
      <c r="AI263" t="s">
        <v>155</v>
      </c>
      <c r="AJ263" t="s">
        <v>155</v>
      </c>
      <c r="AK263" t="s">
        <v>155</v>
      </c>
      <c r="AL263" t="s">
        <v>155</v>
      </c>
      <c r="AM263" t="s">
        <v>155</v>
      </c>
      <c r="AN263" s="7">
        <v>42735</v>
      </c>
      <c r="AO263" s="6" t="s">
        <v>159</v>
      </c>
      <c r="AP263">
        <v>2016</v>
      </c>
      <c r="AQ263" s="7">
        <v>42735</v>
      </c>
    </row>
    <row r="264" spans="1:43" ht="12.75">
      <c r="A264" t="s">
        <v>150</v>
      </c>
      <c r="B264" t="s">
        <v>4</v>
      </c>
      <c r="C264">
        <v>2016</v>
      </c>
      <c r="D264" t="s">
        <v>765</v>
      </c>
      <c r="E264" s="6" t="s">
        <v>518</v>
      </c>
      <c r="F264" s="6" t="s">
        <v>160</v>
      </c>
      <c r="G264" t="s">
        <v>770</v>
      </c>
      <c r="H264" s="15" t="s">
        <v>680</v>
      </c>
      <c r="I264">
        <v>14</v>
      </c>
      <c r="J264" t="s">
        <v>236</v>
      </c>
      <c r="K264" t="s">
        <v>249</v>
      </c>
      <c r="L264" t="s">
        <v>154</v>
      </c>
      <c r="M264" t="s">
        <v>155</v>
      </c>
      <c r="N264" t="s">
        <v>155</v>
      </c>
      <c r="O264" s="16">
        <v>2800</v>
      </c>
      <c r="P264" s="19">
        <v>3248</v>
      </c>
      <c r="Q264" t="s">
        <v>155</v>
      </c>
      <c r="R264" t="s">
        <v>156</v>
      </c>
      <c r="S264" t="s">
        <v>155</v>
      </c>
      <c r="T264" t="s">
        <v>7</v>
      </c>
      <c r="U264" s="15" t="s">
        <v>680</v>
      </c>
      <c r="V264" s="15" t="s">
        <v>157</v>
      </c>
      <c r="W264" s="6" t="s">
        <v>155</v>
      </c>
      <c r="X264" t="s">
        <v>155</v>
      </c>
      <c r="Y264" t="s">
        <v>155</v>
      </c>
      <c r="Z264" t="s">
        <v>155</v>
      </c>
      <c r="AA264" t="s">
        <v>11</v>
      </c>
      <c r="AB264" t="s">
        <v>15</v>
      </c>
      <c r="AC264">
        <v>1</v>
      </c>
      <c r="AD264" t="s">
        <v>158</v>
      </c>
      <c r="AE264" t="s">
        <v>155</v>
      </c>
      <c r="AF264" t="s">
        <v>155</v>
      </c>
      <c r="AG264" t="s">
        <v>155</v>
      </c>
      <c r="AH264" t="s">
        <v>155</v>
      </c>
      <c r="AI264" t="s">
        <v>155</v>
      </c>
      <c r="AJ264" t="s">
        <v>155</v>
      </c>
      <c r="AK264" t="s">
        <v>155</v>
      </c>
      <c r="AL264" t="s">
        <v>155</v>
      </c>
      <c r="AM264" t="s">
        <v>155</v>
      </c>
      <c r="AN264" s="7">
        <v>42735</v>
      </c>
      <c r="AO264" s="6" t="s">
        <v>159</v>
      </c>
      <c r="AP264">
        <v>2016</v>
      </c>
      <c r="AQ264" s="7">
        <v>42735</v>
      </c>
    </row>
    <row r="265" spans="1:43" ht="12.75">
      <c r="A265" t="s">
        <v>150</v>
      </c>
      <c r="B265" t="s">
        <v>4</v>
      </c>
      <c r="C265">
        <v>2016</v>
      </c>
      <c r="D265" t="s">
        <v>765</v>
      </c>
      <c r="E265" s="6" t="s">
        <v>519</v>
      </c>
      <c r="F265" s="6" t="s">
        <v>160</v>
      </c>
      <c r="G265" t="s">
        <v>770</v>
      </c>
      <c r="H265" s="15" t="s">
        <v>681</v>
      </c>
      <c r="I265">
        <v>14</v>
      </c>
      <c r="J265" t="s">
        <v>236</v>
      </c>
      <c r="K265" t="s">
        <v>246</v>
      </c>
      <c r="L265" t="s">
        <v>154</v>
      </c>
      <c r="M265" t="s">
        <v>155</v>
      </c>
      <c r="N265" t="s">
        <v>155</v>
      </c>
      <c r="O265" s="16">
        <v>2800</v>
      </c>
      <c r="P265" s="19">
        <v>3248</v>
      </c>
      <c r="Q265" t="s">
        <v>155</v>
      </c>
      <c r="R265" t="s">
        <v>156</v>
      </c>
      <c r="S265" t="s">
        <v>155</v>
      </c>
      <c r="T265" t="s">
        <v>7</v>
      </c>
      <c r="U265" s="15" t="s">
        <v>681</v>
      </c>
      <c r="V265" s="15" t="s">
        <v>157</v>
      </c>
      <c r="W265" s="6" t="s">
        <v>155</v>
      </c>
      <c r="X265" t="s">
        <v>155</v>
      </c>
      <c r="Y265" t="s">
        <v>155</v>
      </c>
      <c r="Z265" t="s">
        <v>155</v>
      </c>
      <c r="AA265" t="s">
        <v>11</v>
      </c>
      <c r="AB265" t="s">
        <v>15</v>
      </c>
      <c r="AC265">
        <v>1</v>
      </c>
      <c r="AD265" t="s">
        <v>158</v>
      </c>
      <c r="AE265" t="s">
        <v>155</v>
      </c>
      <c r="AF265" t="s">
        <v>155</v>
      </c>
      <c r="AG265" t="s">
        <v>155</v>
      </c>
      <c r="AH265" t="s">
        <v>155</v>
      </c>
      <c r="AI265" t="s">
        <v>155</v>
      </c>
      <c r="AJ265" t="s">
        <v>155</v>
      </c>
      <c r="AK265" t="s">
        <v>155</v>
      </c>
      <c r="AL265" t="s">
        <v>155</v>
      </c>
      <c r="AM265" t="s">
        <v>155</v>
      </c>
      <c r="AN265" s="7">
        <v>42735</v>
      </c>
      <c r="AO265" s="6" t="s">
        <v>159</v>
      </c>
      <c r="AP265">
        <v>2016</v>
      </c>
      <c r="AQ265" s="7">
        <v>42735</v>
      </c>
    </row>
    <row r="266" spans="1:43" ht="12.75">
      <c r="A266" t="s">
        <v>150</v>
      </c>
      <c r="B266" t="s">
        <v>4</v>
      </c>
      <c r="C266">
        <v>2016</v>
      </c>
      <c r="D266" t="s">
        <v>765</v>
      </c>
      <c r="E266" s="6" t="s">
        <v>520</v>
      </c>
      <c r="F266" s="6" t="s">
        <v>160</v>
      </c>
      <c r="G266" t="s">
        <v>770</v>
      </c>
      <c r="H266" s="15" t="s">
        <v>682</v>
      </c>
      <c r="I266">
        <v>34</v>
      </c>
      <c r="J266" t="s">
        <v>236</v>
      </c>
      <c r="K266" t="s">
        <v>153</v>
      </c>
      <c r="L266" t="s">
        <v>154</v>
      </c>
      <c r="M266" t="s">
        <v>155</v>
      </c>
      <c r="N266" t="s">
        <v>155</v>
      </c>
      <c r="O266" s="16">
        <v>2980</v>
      </c>
      <c r="P266" s="19">
        <v>3456.8</v>
      </c>
      <c r="Q266" t="s">
        <v>155</v>
      </c>
      <c r="R266" t="s">
        <v>156</v>
      </c>
      <c r="S266" t="s">
        <v>155</v>
      </c>
      <c r="T266" t="s">
        <v>7</v>
      </c>
      <c r="U266" s="15" t="s">
        <v>682</v>
      </c>
      <c r="V266" s="15" t="s">
        <v>157</v>
      </c>
      <c r="W266" s="6" t="s">
        <v>155</v>
      </c>
      <c r="X266" t="s">
        <v>155</v>
      </c>
      <c r="Y266" t="s">
        <v>155</v>
      </c>
      <c r="Z266" t="s">
        <v>155</v>
      </c>
      <c r="AA266" t="s">
        <v>11</v>
      </c>
      <c r="AB266" t="s">
        <v>15</v>
      </c>
      <c r="AC266">
        <v>1</v>
      </c>
      <c r="AD266" t="s">
        <v>158</v>
      </c>
      <c r="AE266" t="s">
        <v>155</v>
      </c>
      <c r="AF266" t="s">
        <v>155</v>
      </c>
      <c r="AG266" t="s">
        <v>155</v>
      </c>
      <c r="AH266" t="s">
        <v>155</v>
      </c>
      <c r="AI266" t="s">
        <v>155</v>
      </c>
      <c r="AJ266" t="s">
        <v>155</v>
      </c>
      <c r="AK266" t="s">
        <v>155</v>
      </c>
      <c r="AL266" t="s">
        <v>155</v>
      </c>
      <c r="AM266" t="s">
        <v>155</v>
      </c>
      <c r="AN266" s="7">
        <v>42735</v>
      </c>
      <c r="AO266" s="6" t="s">
        <v>159</v>
      </c>
      <c r="AP266">
        <v>2016</v>
      </c>
      <c r="AQ266" s="7">
        <v>42735</v>
      </c>
    </row>
    <row r="267" spans="1:43" ht="12.75">
      <c r="A267" t="s">
        <v>150</v>
      </c>
      <c r="B267" t="s">
        <v>4</v>
      </c>
      <c r="C267">
        <v>2016</v>
      </c>
      <c r="D267" t="s">
        <v>765</v>
      </c>
      <c r="E267" s="6" t="s">
        <v>521</v>
      </c>
      <c r="F267" s="6" t="s">
        <v>160</v>
      </c>
      <c r="G267" t="s">
        <v>770</v>
      </c>
      <c r="H267" s="15" t="s">
        <v>683</v>
      </c>
      <c r="I267">
        <v>35</v>
      </c>
      <c r="J267" t="s">
        <v>236</v>
      </c>
      <c r="K267" t="s">
        <v>153</v>
      </c>
      <c r="L267" t="s">
        <v>154</v>
      </c>
      <c r="M267" t="s">
        <v>155</v>
      </c>
      <c r="N267" t="s">
        <v>155</v>
      </c>
      <c r="O267" s="16">
        <v>2344.17</v>
      </c>
      <c r="P267" s="19">
        <v>3719.24</v>
      </c>
      <c r="Q267" t="s">
        <v>155</v>
      </c>
      <c r="R267" t="s">
        <v>156</v>
      </c>
      <c r="S267" t="s">
        <v>155</v>
      </c>
      <c r="T267" t="s">
        <v>7</v>
      </c>
      <c r="U267" s="15" t="s">
        <v>683</v>
      </c>
      <c r="V267" s="15" t="s">
        <v>157</v>
      </c>
      <c r="W267" s="6" t="s">
        <v>155</v>
      </c>
      <c r="X267" t="s">
        <v>155</v>
      </c>
      <c r="Y267" t="s">
        <v>155</v>
      </c>
      <c r="Z267" t="s">
        <v>155</v>
      </c>
      <c r="AA267" t="s">
        <v>11</v>
      </c>
      <c r="AB267" t="s">
        <v>15</v>
      </c>
      <c r="AC267">
        <v>1</v>
      </c>
      <c r="AD267" t="s">
        <v>158</v>
      </c>
      <c r="AE267" t="s">
        <v>155</v>
      </c>
      <c r="AF267" t="s">
        <v>155</v>
      </c>
      <c r="AG267" t="s">
        <v>155</v>
      </c>
      <c r="AH267" t="s">
        <v>155</v>
      </c>
      <c r="AI267" t="s">
        <v>155</v>
      </c>
      <c r="AJ267" t="s">
        <v>155</v>
      </c>
      <c r="AK267" t="s">
        <v>155</v>
      </c>
      <c r="AL267" t="s">
        <v>155</v>
      </c>
      <c r="AM267" t="s">
        <v>155</v>
      </c>
      <c r="AN267" s="7">
        <v>42735</v>
      </c>
      <c r="AO267" s="6" t="s">
        <v>159</v>
      </c>
      <c r="AP267">
        <v>2016</v>
      </c>
      <c r="AQ267" s="7">
        <v>42735</v>
      </c>
    </row>
    <row r="268" spans="1:43" ht="12.75">
      <c r="A268" t="s">
        <v>150</v>
      </c>
      <c r="B268" t="s">
        <v>4</v>
      </c>
      <c r="C268">
        <v>2016</v>
      </c>
      <c r="D268" t="s">
        <v>765</v>
      </c>
      <c r="E268" s="6" t="s">
        <v>522</v>
      </c>
      <c r="F268" s="6" t="s">
        <v>160</v>
      </c>
      <c r="G268" t="s">
        <v>770</v>
      </c>
      <c r="H268" s="15" t="s">
        <v>684</v>
      </c>
      <c r="I268">
        <v>34</v>
      </c>
      <c r="J268" t="s">
        <v>236</v>
      </c>
      <c r="K268" t="s">
        <v>153</v>
      </c>
      <c r="L268" t="s">
        <v>154</v>
      </c>
      <c r="M268" t="s">
        <v>155</v>
      </c>
      <c r="N268" t="s">
        <v>155</v>
      </c>
      <c r="O268" s="16">
        <v>9060</v>
      </c>
      <c r="P268" s="19">
        <v>10509.6</v>
      </c>
      <c r="Q268" t="s">
        <v>155</v>
      </c>
      <c r="R268" t="s">
        <v>156</v>
      </c>
      <c r="S268" t="s">
        <v>155</v>
      </c>
      <c r="T268" t="s">
        <v>7</v>
      </c>
      <c r="U268" s="15" t="s">
        <v>684</v>
      </c>
      <c r="V268" s="15" t="s">
        <v>157</v>
      </c>
      <c r="W268" s="6" t="s">
        <v>155</v>
      </c>
      <c r="X268" t="s">
        <v>155</v>
      </c>
      <c r="Y268" t="s">
        <v>155</v>
      </c>
      <c r="Z268" t="s">
        <v>155</v>
      </c>
      <c r="AA268" t="s">
        <v>11</v>
      </c>
      <c r="AB268" t="s">
        <v>15</v>
      </c>
      <c r="AC268">
        <v>1</v>
      </c>
      <c r="AD268" t="s">
        <v>158</v>
      </c>
      <c r="AE268" t="s">
        <v>155</v>
      </c>
      <c r="AF268" t="s">
        <v>155</v>
      </c>
      <c r="AG268" t="s">
        <v>155</v>
      </c>
      <c r="AH268" t="s">
        <v>155</v>
      </c>
      <c r="AI268" t="s">
        <v>155</v>
      </c>
      <c r="AJ268" t="s">
        <v>155</v>
      </c>
      <c r="AK268" t="s">
        <v>155</v>
      </c>
      <c r="AL268" t="s">
        <v>155</v>
      </c>
      <c r="AM268" t="s">
        <v>155</v>
      </c>
      <c r="AN268" s="7">
        <v>42735</v>
      </c>
      <c r="AO268" s="6" t="s">
        <v>159</v>
      </c>
      <c r="AP268">
        <v>2016</v>
      </c>
      <c r="AQ268" s="7">
        <v>42735</v>
      </c>
    </row>
    <row r="269" spans="1:43" ht="12.75">
      <c r="A269" t="s">
        <v>150</v>
      </c>
      <c r="B269" t="s">
        <v>4</v>
      </c>
      <c r="C269">
        <v>2016</v>
      </c>
      <c r="D269" t="s">
        <v>765</v>
      </c>
      <c r="E269" s="6" t="s">
        <v>523</v>
      </c>
      <c r="F269" s="6" t="s">
        <v>160</v>
      </c>
      <c r="G269" t="s">
        <v>770</v>
      </c>
      <c r="H269" s="15" t="s">
        <v>685</v>
      </c>
      <c r="I269">
        <v>34</v>
      </c>
      <c r="J269" t="s">
        <v>236</v>
      </c>
      <c r="K269" t="s">
        <v>542</v>
      </c>
      <c r="L269" t="s">
        <v>154</v>
      </c>
      <c r="M269" t="s">
        <v>155</v>
      </c>
      <c r="N269" t="s">
        <v>155</v>
      </c>
      <c r="O269" s="16">
        <v>29100</v>
      </c>
      <c r="P269" s="19">
        <v>33756</v>
      </c>
      <c r="Q269" t="s">
        <v>155</v>
      </c>
      <c r="R269" t="s">
        <v>156</v>
      </c>
      <c r="S269" t="s">
        <v>155</v>
      </c>
      <c r="T269" t="s">
        <v>7</v>
      </c>
      <c r="U269" s="15" t="s">
        <v>685</v>
      </c>
      <c r="V269" s="15" t="s">
        <v>157</v>
      </c>
      <c r="W269" s="6" t="s">
        <v>155</v>
      </c>
      <c r="X269" t="s">
        <v>155</v>
      </c>
      <c r="Y269" t="s">
        <v>155</v>
      </c>
      <c r="Z269" t="s">
        <v>155</v>
      </c>
      <c r="AA269" t="s">
        <v>11</v>
      </c>
      <c r="AB269" t="s">
        <v>15</v>
      </c>
      <c r="AC269">
        <v>1</v>
      </c>
      <c r="AD269" t="s">
        <v>158</v>
      </c>
      <c r="AE269" t="s">
        <v>155</v>
      </c>
      <c r="AF269" t="s">
        <v>155</v>
      </c>
      <c r="AG269" t="s">
        <v>155</v>
      </c>
      <c r="AH269" t="s">
        <v>155</v>
      </c>
      <c r="AI269" t="s">
        <v>155</v>
      </c>
      <c r="AJ269" t="s">
        <v>155</v>
      </c>
      <c r="AK269" t="s">
        <v>155</v>
      </c>
      <c r="AL269" t="s">
        <v>155</v>
      </c>
      <c r="AM269" t="s">
        <v>155</v>
      </c>
      <c r="AN269" s="7">
        <v>42735</v>
      </c>
      <c r="AO269" s="6" t="s">
        <v>159</v>
      </c>
      <c r="AP269">
        <v>2016</v>
      </c>
      <c r="AQ269" s="7">
        <v>42735</v>
      </c>
    </row>
    <row r="270" spans="1:43" ht="12.75">
      <c r="A270" t="s">
        <v>150</v>
      </c>
      <c r="B270" t="s">
        <v>4</v>
      </c>
      <c r="C270">
        <v>2016</v>
      </c>
      <c r="D270" t="s">
        <v>765</v>
      </c>
      <c r="E270" s="6" t="s">
        <v>524</v>
      </c>
      <c r="F270" s="6" t="s">
        <v>160</v>
      </c>
      <c r="G270" t="s">
        <v>770</v>
      </c>
      <c r="H270" s="15" t="s">
        <v>686</v>
      </c>
      <c r="I270">
        <v>34</v>
      </c>
      <c r="J270" t="s">
        <v>236</v>
      </c>
      <c r="K270" t="s">
        <v>153</v>
      </c>
      <c r="L270" t="s">
        <v>154</v>
      </c>
      <c r="M270" t="s">
        <v>155</v>
      </c>
      <c r="N270" t="s">
        <v>155</v>
      </c>
      <c r="O270" s="16">
        <v>1840</v>
      </c>
      <c r="P270" s="19">
        <v>2134.4</v>
      </c>
      <c r="Q270" t="s">
        <v>155</v>
      </c>
      <c r="R270" t="s">
        <v>156</v>
      </c>
      <c r="S270" t="s">
        <v>155</v>
      </c>
      <c r="T270" t="s">
        <v>7</v>
      </c>
      <c r="U270" s="15" t="s">
        <v>686</v>
      </c>
      <c r="V270" s="15" t="s">
        <v>157</v>
      </c>
      <c r="W270" s="6" t="s">
        <v>155</v>
      </c>
      <c r="X270" t="s">
        <v>155</v>
      </c>
      <c r="Y270" t="s">
        <v>155</v>
      </c>
      <c r="Z270" t="s">
        <v>155</v>
      </c>
      <c r="AA270" t="s">
        <v>11</v>
      </c>
      <c r="AB270" t="s">
        <v>15</v>
      </c>
      <c r="AC270">
        <v>1</v>
      </c>
      <c r="AD270" t="s">
        <v>158</v>
      </c>
      <c r="AE270" t="s">
        <v>155</v>
      </c>
      <c r="AF270" t="s">
        <v>155</v>
      </c>
      <c r="AG270" t="s">
        <v>155</v>
      </c>
      <c r="AH270" t="s">
        <v>155</v>
      </c>
      <c r="AI270" t="s">
        <v>155</v>
      </c>
      <c r="AJ270" t="s">
        <v>155</v>
      </c>
      <c r="AK270" t="s">
        <v>155</v>
      </c>
      <c r="AL270" t="s">
        <v>155</v>
      </c>
      <c r="AM270" t="s">
        <v>155</v>
      </c>
      <c r="AN270" s="7">
        <v>42735</v>
      </c>
      <c r="AO270" s="6" t="s">
        <v>159</v>
      </c>
      <c r="AP270">
        <v>2016</v>
      </c>
      <c r="AQ270" s="7">
        <v>42735</v>
      </c>
    </row>
    <row r="271" spans="1:43" ht="12.75">
      <c r="A271" t="s">
        <v>150</v>
      </c>
      <c r="B271" t="s">
        <v>4</v>
      </c>
      <c r="C271">
        <v>2016</v>
      </c>
      <c r="D271" t="s">
        <v>765</v>
      </c>
      <c r="E271" s="6" t="s">
        <v>525</v>
      </c>
      <c r="F271" s="6" t="s">
        <v>160</v>
      </c>
      <c r="G271" t="s">
        <v>770</v>
      </c>
      <c r="H271" s="15" t="s">
        <v>687</v>
      </c>
      <c r="I271">
        <v>34</v>
      </c>
      <c r="J271" t="s">
        <v>236</v>
      </c>
      <c r="K271" t="s">
        <v>153</v>
      </c>
      <c r="L271" t="s">
        <v>154</v>
      </c>
      <c r="M271" t="s">
        <v>155</v>
      </c>
      <c r="N271" t="s">
        <v>155</v>
      </c>
      <c r="O271" s="16">
        <v>1715</v>
      </c>
      <c r="P271" s="19">
        <v>1989.4</v>
      </c>
      <c r="Q271" t="s">
        <v>155</v>
      </c>
      <c r="R271" t="s">
        <v>156</v>
      </c>
      <c r="S271" t="s">
        <v>155</v>
      </c>
      <c r="T271" t="s">
        <v>7</v>
      </c>
      <c r="U271" s="15" t="s">
        <v>687</v>
      </c>
      <c r="V271" s="15" t="s">
        <v>157</v>
      </c>
      <c r="W271" s="6" t="s">
        <v>155</v>
      </c>
      <c r="X271" t="s">
        <v>155</v>
      </c>
      <c r="Y271" t="s">
        <v>155</v>
      </c>
      <c r="Z271" t="s">
        <v>155</v>
      </c>
      <c r="AA271" t="s">
        <v>11</v>
      </c>
      <c r="AB271" t="s">
        <v>15</v>
      </c>
      <c r="AC271">
        <v>1</v>
      </c>
      <c r="AD271" t="s">
        <v>158</v>
      </c>
      <c r="AE271" t="s">
        <v>155</v>
      </c>
      <c r="AF271" t="s">
        <v>155</v>
      </c>
      <c r="AG271" t="s">
        <v>155</v>
      </c>
      <c r="AH271" t="s">
        <v>155</v>
      </c>
      <c r="AI271" t="s">
        <v>155</v>
      </c>
      <c r="AJ271" t="s">
        <v>155</v>
      </c>
      <c r="AK271" t="s">
        <v>155</v>
      </c>
      <c r="AL271" t="s">
        <v>155</v>
      </c>
      <c r="AM271" t="s">
        <v>155</v>
      </c>
      <c r="AN271" s="7">
        <v>42735</v>
      </c>
      <c r="AO271" s="6" t="s">
        <v>159</v>
      </c>
      <c r="AP271">
        <v>2016</v>
      </c>
      <c r="AQ271" s="7">
        <v>42735</v>
      </c>
    </row>
    <row r="272" spans="1:43" ht="12.75">
      <c r="A272" t="s">
        <v>150</v>
      </c>
      <c r="B272" t="s">
        <v>4</v>
      </c>
      <c r="C272">
        <v>2016</v>
      </c>
      <c r="D272" t="s">
        <v>765</v>
      </c>
      <c r="E272" s="6" t="s">
        <v>526</v>
      </c>
      <c r="F272" s="6" t="s">
        <v>160</v>
      </c>
      <c r="G272" t="s">
        <v>770</v>
      </c>
      <c r="H272" s="15" t="s">
        <v>688</v>
      </c>
      <c r="I272">
        <v>15</v>
      </c>
      <c r="J272" t="s">
        <v>236</v>
      </c>
      <c r="K272" t="s">
        <v>689</v>
      </c>
      <c r="L272" t="s">
        <v>154</v>
      </c>
      <c r="M272" t="s">
        <v>155</v>
      </c>
      <c r="N272" t="s">
        <v>155</v>
      </c>
      <c r="O272" s="16">
        <v>12060</v>
      </c>
      <c r="P272" s="19">
        <v>13989.6</v>
      </c>
      <c r="Q272" t="s">
        <v>155</v>
      </c>
      <c r="R272" t="s">
        <v>156</v>
      </c>
      <c r="S272" t="s">
        <v>155</v>
      </c>
      <c r="T272" t="s">
        <v>6</v>
      </c>
      <c r="U272" s="15" t="s">
        <v>688</v>
      </c>
      <c r="V272" s="15" t="s">
        <v>157</v>
      </c>
      <c r="W272" s="6" t="s">
        <v>155</v>
      </c>
      <c r="X272" t="s">
        <v>155</v>
      </c>
      <c r="Y272" t="s">
        <v>155</v>
      </c>
      <c r="Z272" t="s">
        <v>155</v>
      </c>
      <c r="AA272" t="s">
        <v>11</v>
      </c>
      <c r="AB272" t="s">
        <v>15</v>
      </c>
      <c r="AC272">
        <v>1</v>
      </c>
      <c r="AD272" t="s">
        <v>158</v>
      </c>
      <c r="AE272" t="s">
        <v>155</v>
      </c>
      <c r="AF272" t="s">
        <v>155</v>
      </c>
      <c r="AG272" t="s">
        <v>155</v>
      </c>
      <c r="AH272" t="s">
        <v>155</v>
      </c>
      <c r="AI272" t="s">
        <v>155</v>
      </c>
      <c r="AJ272" t="s">
        <v>155</v>
      </c>
      <c r="AK272" t="s">
        <v>155</v>
      </c>
      <c r="AL272" t="s">
        <v>155</v>
      </c>
      <c r="AM272" t="s">
        <v>155</v>
      </c>
      <c r="AN272" s="7">
        <v>42735</v>
      </c>
      <c r="AO272" s="6" t="s">
        <v>159</v>
      </c>
      <c r="AP272">
        <v>2016</v>
      </c>
      <c r="AQ272" s="7">
        <v>42735</v>
      </c>
    </row>
    <row r="273" spans="1:43" ht="12.75">
      <c r="A273" t="s">
        <v>150</v>
      </c>
      <c r="B273" t="s">
        <v>4</v>
      </c>
      <c r="C273">
        <v>2016</v>
      </c>
      <c r="D273" t="s">
        <v>765</v>
      </c>
      <c r="E273" s="6" t="s">
        <v>527</v>
      </c>
      <c r="F273" s="6" t="s">
        <v>160</v>
      </c>
      <c r="G273" t="s">
        <v>770</v>
      </c>
      <c r="H273" s="15" t="s">
        <v>690</v>
      </c>
      <c r="I273">
        <v>15</v>
      </c>
      <c r="J273" t="s">
        <v>236</v>
      </c>
      <c r="K273" t="s">
        <v>259</v>
      </c>
      <c r="L273" t="s">
        <v>154</v>
      </c>
      <c r="M273" t="s">
        <v>155</v>
      </c>
      <c r="N273" t="s">
        <v>155</v>
      </c>
      <c r="O273" s="16">
        <v>5250</v>
      </c>
      <c r="P273" s="19">
        <v>6090</v>
      </c>
      <c r="Q273" t="s">
        <v>155</v>
      </c>
      <c r="R273" t="s">
        <v>156</v>
      </c>
      <c r="S273" t="s">
        <v>155</v>
      </c>
      <c r="T273" t="s">
        <v>6</v>
      </c>
      <c r="U273" s="15" t="s">
        <v>690</v>
      </c>
      <c r="V273" s="15" t="s">
        <v>157</v>
      </c>
      <c r="W273" s="6" t="s">
        <v>155</v>
      </c>
      <c r="X273" t="s">
        <v>155</v>
      </c>
      <c r="Y273" t="s">
        <v>155</v>
      </c>
      <c r="Z273" t="s">
        <v>155</v>
      </c>
      <c r="AA273" t="s">
        <v>11</v>
      </c>
      <c r="AB273" t="s">
        <v>15</v>
      </c>
      <c r="AC273">
        <v>1</v>
      </c>
      <c r="AD273" t="s">
        <v>158</v>
      </c>
      <c r="AE273" t="s">
        <v>155</v>
      </c>
      <c r="AF273" t="s">
        <v>155</v>
      </c>
      <c r="AG273" t="s">
        <v>155</v>
      </c>
      <c r="AH273" t="s">
        <v>155</v>
      </c>
      <c r="AI273" t="s">
        <v>155</v>
      </c>
      <c r="AJ273" t="s">
        <v>155</v>
      </c>
      <c r="AK273" t="s">
        <v>155</v>
      </c>
      <c r="AL273" t="s">
        <v>155</v>
      </c>
      <c r="AM273" t="s">
        <v>155</v>
      </c>
      <c r="AN273" s="7">
        <v>42735</v>
      </c>
      <c r="AO273" s="6" t="s">
        <v>159</v>
      </c>
      <c r="AP273">
        <v>2016</v>
      </c>
      <c r="AQ273" s="7">
        <v>42735</v>
      </c>
    </row>
    <row r="274" spans="1:43" ht="12.75">
      <c r="A274" t="s">
        <v>150</v>
      </c>
      <c r="B274" t="s">
        <v>4</v>
      </c>
      <c r="C274">
        <v>2016</v>
      </c>
      <c r="D274" t="s">
        <v>765</v>
      </c>
      <c r="E274" s="6" t="s">
        <v>528</v>
      </c>
      <c r="F274" s="6" t="s">
        <v>160</v>
      </c>
      <c r="G274" t="s">
        <v>770</v>
      </c>
      <c r="H274" s="15" t="s">
        <v>691</v>
      </c>
      <c r="I274">
        <v>15</v>
      </c>
      <c r="J274" t="s">
        <v>236</v>
      </c>
      <c r="K274" t="s">
        <v>692</v>
      </c>
      <c r="L274" t="s">
        <v>154</v>
      </c>
      <c r="M274" t="s">
        <v>155</v>
      </c>
      <c r="N274" t="s">
        <v>155</v>
      </c>
      <c r="O274" s="16">
        <v>59850</v>
      </c>
      <c r="P274" s="19">
        <v>69426</v>
      </c>
      <c r="Q274" t="s">
        <v>155</v>
      </c>
      <c r="R274" t="s">
        <v>156</v>
      </c>
      <c r="S274" t="s">
        <v>155</v>
      </c>
      <c r="T274" t="s">
        <v>6</v>
      </c>
      <c r="U274" s="15" t="s">
        <v>691</v>
      </c>
      <c r="V274" s="15" t="s">
        <v>157</v>
      </c>
      <c r="W274" s="6" t="s">
        <v>155</v>
      </c>
      <c r="X274" t="s">
        <v>155</v>
      </c>
      <c r="Y274" t="s">
        <v>155</v>
      </c>
      <c r="Z274" t="s">
        <v>155</v>
      </c>
      <c r="AA274" t="s">
        <v>11</v>
      </c>
      <c r="AB274" t="s">
        <v>15</v>
      </c>
      <c r="AC274">
        <v>1</v>
      </c>
      <c r="AD274" t="s">
        <v>158</v>
      </c>
      <c r="AE274" t="s">
        <v>155</v>
      </c>
      <c r="AF274" t="s">
        <v>155</v>
      </c>
      <c r="AG274" t="s">
        <v>155</v>
      </c>
      <c r="AH274" t="s">
        <v>155</v>
      </c>
      <c r="AI274" t="s">
        <v>155</v>
      </c>
      <c r="AJ274" t="s">
        <v>155</v>
      </c>
      <c r="AK274" t="s">
        <v>155</v>
      </c>
      <c r="AL274" t="s">
        <v>155</v>
      </c>
      <c r="AM274" t="s">
        <v>155</v>
      </c>
      <c r="AN274" s="7">
        <v>42735</v>
      </c>
      <c r="AO274" s="6" t="s">
        <v>159</v>
      </c>
      <c r="AP274">
        <v>2016</v>
      </c>
      <c r="AQ274" s="7">
        <v>42735</v>
      </c>
    </row>
    <row r="275" spans="1:43" ht="12.75">
      <c r="A275" t="s">
        <v>150</v>
      </c>
      <c r="B275" t="s">
        <v>4</v>
      </c>
      <c r="C275">
        <v>2016</v>
      </c>
      <c r="D275" t="s">
        <v>765</v>
      </c>
      <c r="E275" s="6" t="s">
        <v>529</v>
      </c>
      <c r="F275" s="6" t="s">
        <v>160</v>
      </c>
      <c r="G275" t="s">
        <v>770</v>
      </c>
      <c r="H275" s="15" t="s">
        <v>693</v>
      </c>
      <c r="I275">
        <v>15</v>
      </c>
      <c r="J275" t="s">
        <v>236</v>
      </c>
      <c r="K275" t="s">
        <v>153</v>
      </c>
      <c r="L275" t="s">
        <v>154</v>
      </c>
      <c r="M275" t="s">
        <v>155</v>
      </c>
      <c r="N275" t="s">
        <v>155</v>
      </c>
      <c r="O275" s="16">
        <v>4080</v>
      </c>
      <c r="P275" s="19">
        <v>4732.8</v>
      </c>
      <c r="Q275" t="s">
        <v>155</v>
      </c>
      <c r="R275" t="s">
        <v>156</v>
      </c>
      <c r="S275" t="s">
        <v>155</v>
      </c>
      <c r="T275" t="s">
        <v>6</v>
      </c>
      <c r="U275" s="15" t="s">
        <v>693</v>
      </c>
      <c r="V275" s="15" t="s">
        <v>157</v>
      </c>
      <c r="W275" s="6" t="s">
        <v>155</v>
      </c>
      <c r="X275" t="s">
        <v>155</v>
      </c>
      <c r="Y275" t="s">
        <v>155</v>
      </c>
      <c r="Z275" t="s">
        <v>155</v>
      </c>
      <c r="AA275" t="s">
        <v>11</v>
      </c>
      <c r="AB275" t="s">
        <v>15</v>
      </c>
      <c r="AC275">
        <v>1</v>
      </c>
      <c r="AD275" t="s">
        <v>158</v>
      </c>
      <c r="AE275" t="s">
        <v>155</v>
      </c>
      <c r="AF275" t="s">
        <v>155</v>
      </c>
      <c r="AG275" t="s">
        <v>155</v>
      </c>
      <c r="AH275" t="s">
        <v>155</v>
      </c>
      <c r="AI275" t="s">
        <v>155</v>
      </c>
      <c r="AJ275" t="s">
        <v>155</v>
      </c>
      <c r="AK275" t="s">
        <v>155</v>
      </c>
      <c r="AL275" t="s">
        <v>155</v>
      </c>
      <c r="AM275" t="s">
        <v>155</v>
      </c>
      <c r="AN275" s="7">
        <v>42735</v>
      </c>
      <c r="AO275" s="6" t="s">
        <v>159</v>
      </c>
      <c r="AP275">
        <v>2016</v>
      </c>
      <c r="AQ275" s="7">
        <v>42735</v>
      </c>
    </row>
    <row r="276" spans="1:43" ht="12.75">
      <c r="A276" t="s">
        <v>150</v>
      </c>
      <c r="B276" t="s">
        <v>4</v>
      </c>
      <c r="C276">
        <v>2016</v>
      </c>
      <c r="D276" t="s">
        <v>765</v>
      </c>
      <c r="E276" s="6" t="s">
        <v>530</v>
      </c>
      <c r="F276" s="6" t="s">
        <v>160</v>
      </c>
      <c r="G276" t="s">
        <v>770</v>
      </c>
      <c r="H276" s="15" t="s">
        <v>694</v>
      </c>
      <c r="I276">
        <v>18</v>
      </c>
      <c r="J276" t="s">
        <v>236</v>
      </c>
      <c r="K276" t="s">
        <v>153</v>
      </c>
      <c r="L276" t="s">
        <v>154</v>
      </c>
      <c r="M276" t="s">
        <v>155</v>
      </c>
      <c r="N276" t="s">
        <v>155</v>
      </c>
      <c r="O276" s="16">
        <v>1170</v>
      </c>
      <c r="P276" s="19">
        <v>1357.2</v>
      </c>
      <c r="Q276" t="s">
        <v>155</v>
      </c>
      <c r="R276" t="s">
        <v>156</v>
      </c>
      <c r="S276" t="s">
        <v>155</v>
      </c>
      <c r="T276" t="s">
        <v>6</v>
      </c>
      <c r="U276" s="15" t="s">
        <v>694</v>
      </c>
      <c r="V276" s="15" t="s">
        <v>157</v>
      </c>
      <c r="W276" s="6" t="s">
        <v>155</v>
      </c>
      <c r="X276" t="s">
        <v>155</v>
      </c>
      <c r="Y276" t="s">
        <v>155</v>
      </c>
      <c r="Z276" t="s">
        <v>155</v>
      </c>
      <c r="AA276" t="s">
        <v>11</v>
      </c>
      <c r="AB276" t="s">
        <v>15</v>
      </c>
      <c r="AC276">
        <v>1</v>
      </c>
      <c r="AD276" t="s">
        <v>158</v>
      </c>
      <c r="AE276" t="s">
        <v>155</v>
      </c>
      <c r="AF276" t="s">
        <v>155</v>
      </c>
      <c r="AG276" t="s">
        <v>155</v>
      </c>
      <c r="AH276" t="s">
        <v>155</v>
      </c>
      <c r="AI276" t="s">
        <v>155</v>
      </c>
      <c r="AJ276" t="s">
        <v>155</v>
      </c>
      <c r="AK276" t="s">
        <v>155</v>
      </c>
      <c r="AL276" t="s">
        <v>155</v>
      </c>
      <c r="AM276" t="s">
        <v>155</v>
      </c>
      <c r="AN276" s="7">
        <v>42735</v>
      </c>
      <c r="AO276" s="6" t="s">
        <v>159</v>
      </c>
      <c r="AP276">
        <v>2016</v>
      </c>
      <c r="AQ276" s="7">
        <v>42735</v>
      </c>
    </row>
    <row r="277" spans="1:43" ht="12.75">
      <c r="A277" t="s">
        <v>150</v>
      </c>
      <c r="B277" t="s">
        <v>4</v>
      </c>
      <c r="C277">
        <v>2016</v>
      </c>
      <c r="D277" t="s">
        <v>765</v>
      </c>
      <c r="E277" s="6" t="s">
        <v>531</v>
      </c>
      <c r="F277" s="6" t="s">
        <v>160</v>
      </c>
      <c r="G277" t="s">
        <v>770</v>
      </c>
      <c r="H277" s="15" t="s">
        <v>695</v>
      </c>
      <c r="I277">
        <v>35</v>
      </c>
      <c r="J277" t="s">
        <v>236</v>
      </c>
      <c r="K277" t="s">
        <v>153</v>
      </c>
      <c r="L277" t="s">
        <v>154</v>
      </c>
      <c r="M277" t="s">
        <v>155</v>
      </c>
      <c r="N277" t="s">
        <v>155</v>
      </c>
      <c r="O277" s="16">
        <v>2568.44</v>
      </c>
      <c r="P277" s="19">
        <v>2979.39</v>
      </c>
      <c r="Q277" t="s">
        <v>155</v>
      </c>
      <c r="R277" t="s">
        <v>156</v>
      </c>
      <c r="S277" t="s">
        <v>155</v>
      </c>
      <c r="T277" t="s">
        <v>7</v>
      </c>
      <c r="U277" s="15" t="s">
        <v>695</v>
      </c>
      <c r="V277" s="15" t="s">
        <v>157</v>
      </c>
      <c r="W277" s="6" t="s">
        <v>155</v>
      </c>
      <c r="X277" t="s">
        <v>155</v>
      </c>
      <c r="Y277" t="s">
        <v>155</v>
      </c>
      <c r="Z277" t="s">
        <v>155</v>
      </c>
      <c r="AA277" t="s">
        <v>11</v>
      </c>
      <c r="AB277" t="s">
        <v>15</v>
      </c>
      <c r="AC277">
        <v>1</v>
      </c>
      <c r="AD277" t="s">
        <v>158</v>
      </c>
      <c r="AE277" t="s">
        <v>155</v>
      </c>
      <c r="AF277" t="s">
        <v>155</v>
      </c>
      <c r="AG277" t="s">
        <v>155</v>
      </c>
      <c r="AH277" t="s">
        <v>155</v>
      </c>
      <c r="AI277" t="s">
        <v>155</v>
      </c>
      <c r="AJ277" t="s">
        <v>155</v>
      </c>
      <c r="AK277" t="s">
        <v>155</v>
      </c>
      <c r="AL277" t="s">
        <v>155</v>
      </c>
      <c r="AM277" t="s">
        <v>155</v>
      </c>
      <c r="AN277" s="7">
        <v>42735</v>
      </c>
      <c r="AO277" s="6" t="s">
        <v>159</v>
      </c>
      <c r="AP277">
        <v>2016</v>
      </c>
      <c r="AQ277" s="7">
        <v>42735</v>
      </c>
    </row>
    <row r="278" spans="1:43" ht="12.75">
      <c r="A278" t="s">
        <v>150</v>
      </c>
      <c r="B278" t="s">
        <v>4</v>
      </c>
      <c r="C278">
        <v>2016</v>
      </c>
      <c r="D278" t="s">
        <v>765</v>
      </c>
      <c r="E278" s="6" t="s">
        <v>532</v>
      </c>
      <c r="F278" s="6" t="s">
        <v>160</v>
      </c>
      <c r="G278" t="s">
        <v>770</v>
      </c>
      <c r="H278" s="15" t="s">
        <v>696</v>
      </c>
      <c r="I278">
        <v>15</v>
      </c>
      <c r="J278" t="s">
        <v>236</v>
      </c>
      <c r="K278" t="s">
        <v>247</v>
      </c>
      <c r="L278" t="s">
        <v>154</v>
      </c>
      <c r="M278" t="s">
        <v>155</v>
      </c>
      <c r="N278" t="s">
        <v>155</v>
      </c>
      <c r="O278" s="16">
        <v>13660</v>
      </c>
      <c r="P278" s="19">
        <v>15845.6</v>
      </c>
      <c r="Q278" t="s">
        <v>155</v>
      </c>
      <c r="R278" t="s">
        <v>156</v>
      </c>
      <c r="S278" t="s">
        <v>155</v>
      </c>
      <c r="T278" t="s">
        <v>6</v>
      </c>
      <c r="U278" s="15" t="s">
        <v>696</v>
      </c>
      <c r="V278" s="15" t="s">
        <v>157</v>
      </c>
      <c r="W278" s="6" t="s">
        <v>155</v>
      </c>
      <c r="X278" t="s">
        <v>155</v>
      </c>
      <c r="Y278" t="s">
        <v>155</v>
      </c>
      <c r="Z278" t="s">
        <v>155</v>
      </c>
      <c r="AA278" t="s">
        <v>11</v>
      </c>
      <c r="AB278" t="s">
        <v>15</v>
      </c>
      <c r="AC278">
        <v>1</v>
      </c>
      <c r="AD278" t="s">
        <v>158</v>
      </c>
      <c r="AE278" t="s">
        <v>155</v>
      </c>
      <c r="AF278" t="s">
        <v>155</v>
      </c>
      <c r="AG278" t="s">
        <v>155</v>
      </c>
      <c r="AH278" t="s">
        <v>155</v>
      </c>
      <c r="AI278" t="s">
        <v>155</v>
      </c>
      <c r="AJ278" t="s">
        <v>155</v>
      </c>
      <c r="AK278" t="s">
        <v>155</v>
      </c>
      <c r="AL278" t="s">
        <v>155</v>
      </c>
      <c r="AM278" t="s">
        <v>155</v>
      </c>
      <c r="AN278" s="7">
        <v>42735</v>
      </c>
      <c r="AO278" s="6" t="s">
        <v>159</v>
      </c>
      <c r="AP278">
        <v>2016</v>
      </c>
      <c r="AQ278" s="7">
        <v>42735</v>
      </c>
    </row>
    <row r="279" spans="1:43" ht="12.75">
      <c r="A279" t="s">
        <v>150</v>
      </c>
      <c r="B279" t="s">
        <v>4</v>
      </c>
      <c r="C279">
        <v>2016</v>
      </c>
      <c r="D279" t="s">
        <v>765</v>
      </c>
      <c r="E279" s="6" t="s">
        <v>533</v>
      </c>
      <c r="F279" s="6" t="s">
        <v>160</v>
      </c>
      <c r="G279" t="s">
        <v>770</v>
      </c>
      <c r="H279" s="15" t="s">
        <v>698</v>
      </c>
      <c r="I279">
        <v>15</v>
      </c>
      <c r="J279" t="s">
        <v>236</v>
      </c>
      <c r="K279" t="s">
        <v>247</v>
      </c>
      <c r="L279" t="s">
        <v>154</v>
      </c>
      <c r="M279" t="s">
        <v>155</v>
      </c>
      <c r="N279" t="s">
        <v>155</v>
      </c>
      <c r="O279" s="16">
        <v>122289.4</v>
      </c>
      <c r="P279" s="19">
        <v>141855.71</v>
      </c>
      <c r="Q279" t="s">
        <v>155</v>
      </c>
      <c r="R279" t="s">
        <v>156</v>
      </c>
      <c r="S279" t="s">
        <v>155</v>
      </c>
      <c r="T279" t="s">
        <v>6</v>
      </c>
      <c r="U279" s="15" t="s">
        <v>697</v>
      </c>
      <c r="V279" s="15" t="s">
        <v>157</v>
      </c>
      <c r="W279" s="6" t="s">
        <v>155</v>
      </c>
      <c r="X279" t="s">
        <v>155</v>
      </c>
      <c r="Y279" t="s">
        <v>155</v>
      </c>
      <c r="Z279" t="s">
        <v>155</v>
      </c>
      <c r="AA279" t="s">
        <v>11</v>
      </c>
      <c r="AB279" t="s">
        <v>15</v>
      </c>
      <c r="AC279">
        <v>1</v>
      </c>
      <c r="AD279" t="s">
        <v>158</v>
      </c>
      <c r="AE279" t="s">
        <v>155</v>
      </c>
      <c r="AF279" t="s">
        <v>155</v>
      </c>
      <c r="AG279" t="s">
        <v>155</v>
      </c>
      <c r="AH279" t="s">
        <v>155</v>
      </c>
      <c r="AI279" t="s">
        <v>155</v>
      </c>
      <c r="AJ279" t="s">
        <v>155</v>
      </c>
      <c r="AK279" t="s">
        <v>155</v>
      </c>
      <c r="AL279" t="s">
        <v>155</v>
      </c>
      <c r="AM279" t="s">
        <v>155</v>
      </c>
      <c r="AN279" s="7">
        <v>42735</v>
      </c>
      <c r="AO279" s="6" t="s">
        <v>159</v>
      </c>
      <c r="AP279">
        <v>2016</v>
      </c>
      <c r="AQ279" s="7">
        <v>42735</v>
      </c>
    </row>
    <row r="280" spans="1:43" ht="12.75">
      <c r="A280" t="s">
        <v>150</v>
      </c>
      <c r="B280" t="s">
        <v>4</v>
      </c>
      <c r="C280">
        <v>2016</v>
      </c>
      <c r="D280" t="s">
        <v>765</v>
      </c>
      <c r="E280" s="6" t="s">
        <v>534</v>
      </c>
      <c r="F280" s="6" t="s">
        <v>160</v>
      </c>
      <c r="G280" t="s">
        <v>770</v>
      </c>
      <c r="H280" s="15" t="s">
        <v>699</v>
      </c>
      <c r="I280">
        <v>15</v>
      </c>
      <c r="J280" t="s">
        <v>236</v>
      </c>
      <c r="K280" t="s">
        <v>247</v>
      </c>
      <c r="L280" t="s">
        <v>154</v>
      </c>
      <c r="M280" t="s">
        <v>155</v>
      </c>
      <c r="N280" t="s">
        <v>155</v>
      </c>
      <c r="O280" s="16">
        <v>115785.2</v>
      </c>
      <c r="P280" s="19">
        <v>134310.83</v>
      </c>
      <c r="Q280" t="s">
        <v>155</v>
      </c>
      <c r="R280" t="s">
        <v>156</v>
      </c>
      <c r="S280" t="s">
        <v>155</v>
      </c>
      <c r="T280" t="s">
        <v>6</v>
      </c>
      <c r="U280" s="15" t="s">
        <v>699</v>
      </c>
      <c r="V280" s="15" t="s">
        <v>157</v>
      </c>
      <c r="W280" s="6" t="s">
        <v>155</v>
      </c>
      <c r="X280" t="s">
        <v>155</v>
      </c>
      <c r="Y280" t="s">
        <v>155</v>
      </c>
      <c r="Z280" t="s">
        <v>155</v>
      </c>
      <c r="AA280" t="s">
        <v>11</v>
      </c>
      <c r="AB280" t="s">
        <v>15</v>
      </c>
      <c r="AC280">
        <v>1</v>
      </c>
      <c r="AD280" t="s">
        <v>158</v>
      </c>
      <c r="AE280" t="s">
        <v>155</v>
      </c>
      <c r="AF280" t="s">
        <v>155</v>
      </c>
      <c r="AG280" t="s">
        <v>155</v>
      </c>
      <c r="AH280" t="s">
        <v>155</v>
      </c>
      <c r="AI280" t="s">
        <v>155</v>
      </c>
      <c r="AJ280" t="s">
        <v>155</v>
      </c>
      <c r="AK280" t="s">
        <v>155</v>
      </c>
      <c r="AL280" t="s">
        <v>155</v>
      </c>
      <c r="AM280" t="s">
        <v>155</v>
      </c>
      <c r="AN280" s="7">
        <v>42735</v>
      </c>
      <c r="AO280" s="6" t="s">
        <v>159</v>
      </c>
      <c r="AP280">
        <v>2016</v>
      </c>
      <c r="AQ280" s="7">
        <v>42735</v>
      </c>
    </row>
    <row r="281" spans="1:43" ht="12.75">
      <c r="A281" t="s">
        <v>150</v>
      </c>
      <c r="B281" t="s">
        <v>4</v>
      </c>
      <c r="C281">
        <v>2016</v>
      </c>
      <c r="D281" t="s">
        <v>765</v>
      </c>
      <c r="E281" s="6" t="s">
        <v>535</v>
      </c>
      <c r="F281" s="6" t="s">
        <v>160</v>
      </c>
      <c r="G281" t="s">
        <v>770</v>
      </c>
      <c r="H281" t="s">
        <v>722</v>
      </c>
      <c r="I281">
        <v>30</v>
      </c>
      <c r="J281" t="s">
        <v>236</v>
      </c>
      <c r="K281" t="s">
        <v>153</v>
      </c>
      <c r="L281" t="s">
        <v>154</v>
      </c>
      <c r="M281" t="s">
        <v>155</v>
      </c>
      <c r="N281" t="s">
        <v>155</v>
      </c>
      <c r="O281" s="16">
        <v>7079.05</v>
      </c>
      <c r="P281" s="19">
        <v>7503.8</v>
      </c>
      <c r="Q281" t="s">
        <v>155</v>
      </c>
      <c r="R281" t="s">
        <v>156</v>
      </c>
      <c r="S281" t="s">
        <v>155</v>
      </c>
      <c r="T281" t="s">
        <v>6</v>
      </c>
      <c r="U281" t="s">
        <v>700</v>
      </c>
      <c r="V281" s="15" t="s">
        <v>157</v>
      </c>
      <c r="W281" s="6" t="s">
        <v>155</v>
      </c>
      <c r="X281" t="s">
        <v>155</v>
      </c>
      <c r="Y281" t="s">
        <v>155</v>
      </c>
      <c r="Z281" t="s">
        <v>155</v>
      </c>
      <c r="AA281" t="s">
        <v>11</v>
      </c>
      <c r="AB281" t="s">
        <v>15</v>
      </c>
      <c r="AC281">
        <v>1</v>
      </c>
      <c r="AD281" t="s">
        <v>158</v>
      </c>
      <c r="AE281" t="s">
        <v>155</v>
      </c>
      <c r="AF281" t="s">
        <v>155</v>
      </c>
      <c r="AG281" t="s">
        <v>155</v>
      </c>
      <c r="AH281" t="s">
        <v>155</v>
      </c>
      <c r="AI281" t="s">
        <v>155</v>
      </c>
      <c r="AJ281" t="s">
        <v>155</v>
      </c>
      <c r="AK281" t="s">
        <v>155</v>
      </c>
      <c r="AL281" t="s">
        <v>155</v>
      </c>
      <c r="AM281" t="s">
        <v>155</v>
      </c>
      <c r="AN281" s="7">
        <v>42735</v>
      </c>
      <c r="AO281" s="6" t="s">
        <v>159</v>
      </c>
      <c r="AP281">
        <v>2016</v>
      </c>
      <c r="AQ281" s="7">
        <v>42735</v>
      </c>
    </row>
    <row r="282" spans="1:43" ht="12.75">
      <c r="A282" t="s">
        <v>150</v>
      </c>
      <c r="B282" t="s">
        <v>4</v>
      </c>
      <c r="C282">
        <v>2016</v>
      </c>
      <c r="D282" t="s">
        <v>766</v>
      </c>
      <c r="E282" s="6" t="s">
        <v>536</v>
      </c>
      <c r="F282" s="6" t="s">
        <v>160</v>
      </c>
      <c r="G282" t="s">
        <v>771</v>
      </c>
      <c r="H282" s="15" t="s">
        <v>701</v>
      </c>
      <c r="I282">
        <v>14</v>
      </c>
      <c r="J282" t="s">
        <v>236</v>
      </c>
      <c r="K282" t="s">
        <v>249</v>
      </c>
      <c r="L282" t="s">
        <v>154</v>
      </c>
      <c r="M282" t="s">
        <v>155</v>
      </c>
      <c r="N282" t="s">
        <v>155</v>
      </c>
      <c r="O282" s="16">
        <v>2800</v>
      </c>
      <c r="P282" s="19">
        <v>3248</v>
      </c>
      <c r="Q282" t="s">
        <v>155</v>
      </c>
      <c r="R282" t="s">
        <v>156</v>
      </c>
      <c r="S282" t="s">
        <v>155</v>
      </c>
      <c r="T282" t="s">
        <v>7</v>
      </c>
      <c r="U282" s="15" t="s">
        <v>701</v>
      </c>
      <c r="V282" s="15" t="s">
        <v>157</v>
      </c>
      <c r="W282" s="6" t="s">
        <v>155</v>
      </c>
      <c r="X282" t="s">
        <v>155</v>
      </c>
      <c r="Y282" t="s">
        <v>155</v>
      </c>
      <c r="Z282" t="s">
        <v>155</v>
      </c>
      <c r="AA282" t="s">
        <v>11</v>
      </c>
      <c r="AB282" t="s">
        <v>15</v>
      </c>
      <c r="AC282">
        <v>1</v>
      </c>
      <c r="AD282" t="s">
        <v>158</v>
      </c>
      <c r="AE282" t="s">
        <v>155</v>
      </c>
      <c r="AF282" t="s">
        <v>155</v>
      </c>
      <c r="AG282" t="s">
        <v>155</v>
      </c>
      <c r="AH282" t="s">
        <v>155</v>
      </c>
      <c r="AI282" t="s">
        <v>155</v>
      </c>
      <c r="AJ282" t="s">
        <v>155</v>
      </c>
      <c r="AK282" t="s">
        <v>155</v>
      </c>
      <c r="AL282" t="s">
        <v>155</v>
      </c>
      <c r="AM282" t="s">
        <v>155</v>
      </c>
      <c r="AN282" s="7">
        <v>42735</v>
      </c>
      <c r="AO282" s="6" t="s">
        <v>159</v>
      </c>
      <c r="AP282">
        <v>2016</v>
      </c>
      <c r="AQ282" s="7">
        <v>42735</v>
      </c>
    </row>
    <row r="283" spans="1:43" ht="12.75">
      <c r="A283" t="s">
        <v>150</v>
      </c>
      <c r="B283" t="s">
        <v>4</v>
      </c>
      <c r="C283">
        <v>2016</v>
      </c>
      <c r="D283" t="s">
        <v>766</v>
      </c>
      <c r="E283" s="6" t="s">
        <v>537</v>
      </c>
      <c r="F283" s="6" t="s">
        <v>160</v>
      </c>
      <c r="G283" t="s">
        <v>772</v>
      </c>
      <c r="H283" s="15" t="s">
        <v>702</v>
      </c>
      <c r="I283">
        <v>14</v>
      </c>
      <c r="J283" t="s">
        <v>236</v>
      </c>
      <c r="K283" t="s">
        <v>247</v>
      </c>
      <c r="L283" t="s">
        <v>154</v>
      </c>
      <c r="M283" t="s">
        <v>155</v>
      </c>
      <c r="N283" t="s">
        <v>155</v>
      </c>
      <c r="O283" s="16">
        <v>2800</v>
      </c>
      <c r="P283" s="19">
        <v>3248</v>
      </c>
      <c r="Q283" t="s">
        <v>155</v>
      </c>
      <c r="R283" t="s">
        <v>156</v>
      </c>
      <c r="S283" t="s">
        <v>155</v>
      </c>
      <c r="T283" t="s">
        <v>7</v>
      </c>
      <c r="U283" s="15" t="s">
        <v>702</v>
      </c>
      <c r="V283" s="15" t="s">
        <v>157</v>
      </c>
      <c r="W283" s="6" t="s">
        <v>155</v>
      </c>
      <c r="X283" t="s">
        <v>155</v>
      </c>
      <c r="Y283" t="s">
        <v>155</v>
      </c>
      <c r="Z283" t="s">
        <v>155</v>
      </c>
      <c r="AA283" t="s">
        <v>11</v>
      </c>
      <c r="AB283" t="s">
        <v>15</v>
      </c>
      <c r="AC283">
        <v>1</v>
      </c>
      <c r="AD283" t="s">
        <v>158</v>
      </c>
      <c r="AE283" t="s">
        <v>155</v>
      </c>
      <c r="AF283" t="s">
        <v>155</v>
      </c>
      <c r="AG283" t="s">
        <v>155</v>
      </c>
      <c r="AH283" t="s">
        <v>155</v>
      </c>
      <c r="AI283" t="s">
        <v>155</v>
      </c>
      <c r="AJ283" t="s">
        <v>155</v>
      </c>
      <c r="AK283" t="s">
        <v>155</v>
      </c>
      <c r="AL283" t="s">
        <v>155</v>
      </c>
      <c r="AM283" t="s">
        <v>155</v>
      </c>
      <c r="AN283" s="7">
        <v>42735</v>
      </c>
      <c r="AO283" s="6" t="s">
        <v>159</v>
      </c>
      <c r="AP283">
        <v>2016</v>
      </c>
      <c r="AQ283" s="7">
        <v>42735</v>
      </c>
    </row>
    <row r="284" spans="1:43" ht="12.75">
      <c r="A284" t="s">
        <v>150</v>
      </c>
      <c r="B284" t="s">
        <v>4</v>
      </c>
      <c r="C284">
        <v>2016</v>
      </c>
      <c r="D284" t="s">
        <v>766</v>
      </c>
      <c r="E284" s="6" t="s">
        <v>538</v>
      </c>
      <c r="F284" s="6" t="s">
        <v>160</v>
      </c>
      <c r="G284" t="s">
        <v>772</v>
      </c>
      <c r="H284" s="15" t="s">
        <v>703</v>
      </c>
      <c r="I284">
        <v>14</v>
      </c>
      <c r="J284" t="s">
        <v>236</v>
      </c>
      <c r="K284" t="s">
        <v>246</v>
      </c>
      <c r="L284" t="s">
        <v>154</v>
      </c>
      <c r="M284" t="s">
        <v>155</v>
      </c>
      <c r="N284" t="s">
        <v>155</v>
      </c>
      <c r="O284" s="16">
        <v>2800</v>
      </c>
      <c r="P284" s="19">
        <v>3248</v>
      </c>
      <c r="Q284" t="s">
        <v>155</v>
      </c>
      <c r="R284" t="s">
        <v>156</v>
      </c>
      <c r="S284" t="s">
        <v>155</v>
      </c>
      <c r="T284" t="s">
        <v>7</v>
      </c>
      <c r="U284" s="15" t="s">
        <v>703</v>
      </c>
      <c r="V284" s="15" t="s">
        <v>157</v>
      </c>
      <c r="W284" s="6" t="s">
        <v>155</v>
      </c>
      <c r="X284" t="s">
        <v>155</v>
      </c>
      <c r="Y284" t="s">
        <v>155</v>
      </c>
      <c r="Z284" t="s">
        <v>155</v>
      </c>
      <c r="AA284" t="s">
        <v>11</v>
      </c>
      <c r="AB284" t="s">
        <v>15</v>
      </c>
      <c r="AC284">
        <v>1</v>
      </c>
      <c r="AD284" t="s">
        <v>158</v>
      </c>
      <c r="AE284" t="s">
        <v>155</v>
      </c>
      <c r="AF284" t="s">
        <v>155</v>
      </c>
      <c r="AG284" t="s">
        <v>155</v>
      </c>
      <c r="AH284" t="s">
        <v>155</v>
      </c>
      <c r="AI284" t="s">
        <v>155</v>
      </c>
      <c r="AJ284" t="s">
        <v>155</v>
      </c>
      <c r="AK284" t="s">
        <v>155</v>
      </c>
      <c r="AL284" t="s">
        <v>155</v>
      </c>
      <c r="AM284" t="s">
        <v>155</v>
      </c>
      <c r="AN284" s="7">
        <v>42735</v>
      </c>
      <c r="AO284" s="6" t="s">
        <v>159</v>
      </c>
      <c r="AP284">
        <v>2016</v>
      </c>
      <c r="AQ284" s="7">
        <v>42735</v>
      </c>
    </row>
    <row r="285" spans="1:43" ht="12.75">
      <c r="A285" t="s">
        <v>150</v>
      </c>
      <c r="B285" t="s">
        <v>4</v>
      </c>
      <c r="C285">
        <v>2016</v>
      </c>
      <c r="D285" t="s">
        <v>766</v>
      </c>
      <c r="E285" s="6" t="s">
        <v>539</v>
      </c>
      <c r="F285" s="6" t="s">
        <v>160</v>
      </c>
      <c r="G285" t="s">
        <v>772</v>
      </c>
      <c r="H285" s="15" t="s">
        <v>704</v>
      </c>
      <c r="I285">
        <v>22</v>
      </c>
      <c r="J285" t="s">
        <v>236</v>
      </c>
      <c r="K285" t="s">
        <v>153</v>
      </c>
      <c r="L285" t="s">
        <v>154</v>
      </c>
      <c r="M285" t="s">
        <v>155</v>
      </c>
      <c r="N285" t="s">
        <v>155</v>
      </c>
      <c r="O285" s="16">
        <v>460</v>
      </c>
      <c r="P285" s="19">
        <v>533.6</v>
      </c>
      <c r="Q285" t="s">
        <v>155</v>
      </c>
      <c r="R285" t="s">
        <v>156</v>
      </c>
      <c r="S285" t="s">
        <v>155</v>
      </c>
      <c r="T285" t="s">
        <v>6</v>
      </c>
      <c r="U285" s="15" t="s">
        <v>704</v>
      </c>
      <c r="V285" s="15" t="s">
        <v>157</v>
      </c>
      <c r="W285" s="6" t="s">
        <v>155</v>
      </c>
      <c r="X285" t="s">
        <v>155</v>
      </c>
      <c r="Y285" t="s">
        <v>155</v>
      </c>
      <c r="Z285" t="s">
        <v>155</v>
      </c>
      <c r="AA285" t="s">
        <v>11</v>
      </c>
      <c r="AB285" t="s">
        <v>15</v>
      </c>
      <c r="AC285">
        <v>1</v>
      </c>
      <c r="AD285" t="s">
        <v>158</v>
      </c>
      <c r="AE285" t="s">
        <v>155</v>
      </c>
      <c r="AF285" t="s">
        <v>155</v>
      </c>
      <c r="AG285" t="s">
        <v>155</v>
      </c>
      <c r="AH285" t="s">
        <v>155</v>
      </c>
      <c r="AI285" t="s">
        <v>155</v>
      </c>
      <c r="AJ285" t="s">
        <v>155</v>
      </c>
      <c r="AK285" t="s">
        <v>155</v>
      </c>
      <c r="AL285" t="s">
        <v>155</v>
      </c>
      <c r="AM285" t="s">
        <v>155</v>
      </c>
      <c r="AN285" s="7">
        <v>42735</v>
      </c>
      <c r="AO285" s="6" t="s">
        <v>159</v>
      </c>
      <c r="AP285">
        <v>2016</v>
      </c>
      <c r="AQ285" s="7">
        <v>42735</v>
      </c>
    </row>
    <row r="286" spans="1:43" ht="12.75">
      <c r="A286" t="s">
        <v>150</v>
      </c>
      <c r="B286" t="s">
        <v>4</v>
      </c>
      <c r="C286">
        <v>2016</v>
      </c>
      <c r="D286" t="s">
        <v>766</v>
      </c>
      <c r="E286" s="6" t="s">
        <v>540</v>
      </c>
      <c r="F286" s="6" t="s">
        <v>160</v>
      </c>
      <c r="G286" t="s">
        <v>772</v>
      </c>
      <c r="H286" s="15" t="s">
        <v>705</v>
      </c>
      <c r="I286">
        <v>38</v>
      </c>
      <c r="J286" t="s">
        <v>236</v>
      </c>
      <c r="K286" t="s">
        <v>153</v>
      </c>
      <c r="L286" t="s">
        <v>154</v>
      </c>
      <c r="M286" t="s">
        <v>155</v>
      </c>
      <c r="N286" t="s">
        <v>155</v>
      </c>
      <c r="O286" s="16">
        <v>793</v>
      </c>
      <c r="P286" s="19">
        <v>920.81</v>
      </c>
      <c r="Q286" t="s">
        <v>155</v>
      </c>
      <c r="R286" t="s">
        <v>156</v>
      </c>
      <c r="S286" t="s">
        <v>155</v>
      </c>
      <c r="T286" t="s">
        <v>6</v>
      </c>
      <c r="U286" s="15" t="s">
        <v>705</v>
      </c>
      <c r="V286" s="15" t="s">
        <v>157</v>
      </c>
      <c r="W286" s="6" t="s">
        <v>155</v>
      </c>
      <c r="X286" t="s">
        <v>155</v>
      </c>
      <c r="Y286" t="s">
        <v>155</v>
      </c>
      <c r="Z286" t="s">
        <v>155</v>
      </c>
      <c r="AA286" t="s">
        <v>11</v>
      </c>
      <c r="AB286" t="s">
        <v>15</v>
      </c>
      <c r="AC286">
        <v>1</v>
      </c>
      <c r="AD286" t="s">
        <v>158</v>
      </c>
      <c r="AE286" t="s">
        <v>155</v>
      </c>
      <c r="AF286" t="s">
        <v>155</v>
      </c>
      <c r="AG286" t="s">
        <v>155</v>
      </c>
      <c r="AH286" t="s">
        <v>155</v>
      </c>
      <c r="AI286" t="s">
        <v>155</v>
      </c>
      <c r="AJ286" t="s">
        <v>155</v>
      </c>
      <c r="AK286" t="s">
        <v>155</v>
      </c>
      <c r="AL286" t="s">
        <v>155</v>
      </c>
      <c r="AM286" t="s">
        <v>155</v>
      </c>
      <c r="AN286" s="7">
        <v>42735</v>
      </c>
      <c r="AO286" s="6" t="s">
        <v>159</v>
      </c>
      <c r="AP286">
        <v>2016</v>
      </c>
      <c r="AQ286" s="7">
        <v>42735</v>
      </c>
    </row>
    <row r="287" spans="1:43" ht="12.75">
      <c r="A287" t="s">
        <v>150</v>
      </c>
      <c r="B287" t="s">
        <v>4</v>
      </c>
      <c r="C287">
        <v>2016</v>
      </c>
      <c r="D287" t="s">
        <v>766</v>
      </c>
      <c r="E287" s="6" t="s">
        <v>405</v>
      </c>
      <c r="F287" s="6" t="s">
        <v>160</v>
      </c>
      <c r="G287" t="s">
        <v>772</v>
      </c>
      <c r="H287" s="15" t="s">
        <v>266</v>
      </c>
      <c r="I287">
        <v>28</v>
      </c>
      <c r="J287" t="s">
        <v>236</v>
      </c>
      <c r="K287" t="s">
        <v>153</v>
      </c>
      <c r="L287" t="s">
        <v>154</v>
      </c>
      <c r="M287" t="s">
        <v>155</v>
      </c>
      <c r="N287" t="s">
        <v>155</v>
      </c>
      <c r="O287" s="16">
        <v>7000</v>
      </c>
      <c r="P287" s="19">
        <v>7840</v>
      </c>
      <c r="Q287" t="s">
        <v>155</v>
      </c>
      <c r="R287" t="s">
        <v>156</v>
      </c>
      <c r="S287" t="s">
        <v>155</v>
      </c>
      <c r="T287" t="s">
        <v>6</v>
      </c>
      <c r="U287" s="15" t="s">
        <v>266</v>
      </c>
      <c r="V287" s="15" t="s">
        <v>157</v>
      </c>
      <c r="W287" s="6" t="s">
        <v>155</v>
      </c>
      <c r="X287" t="s">
        <v>155</v>
      </c>
      <c r="Y287" t="s">
        <v>155</v>
      </c>
      <c r="Z287" t="s">
        <v>155</v>
      </c>
      <c r="AA287" t="s">
        <v>11</v>
      </c>
      <c r="AB287" t="s">
        <v>15</v>
      </c>
      <c r="AC287">
        <v>1</v>
      </c>
      <c r="AD287" t="s">
        <v>158</v>
      </c>
      <c r="AE287" t="s">
        <v>155</v>
      </c>
      <c r="AF287" t="s">
        <v>155</v>
      </c>
      <c r="AG287" t="s">
        <v>155</v>
      </c>
      <c r="AH287" t="s">
        <v>155</v>
      </c>
      <c r="AI287" t="s">
        <v>155</v>
      </c>
      <c r="AJ287" t="s">
        <v>155</v>
      </c>
      <c r="AK287" t="s">
        <v>155</v>
      </c>
      <c r="AL287" t="s">
        <v>155</v>
      </c>
      <c r="AM287" t="s">
        <v>155</v>
      </c>
      <c r="AN287" s="7">
        <v>42735</v>
      </c>
      <c r="AO287" s="6" t="s">
        <v>159</v>
      </c>
      <c r="AP287">
        <v>2016</v>
      </c>
      <c r="AQ287" s="7">
        <v>42735</v>
      </c>
    </row>
    <row r="288" spans="1:43" ht="12.75">
      <c r="A288" t="s">
        <v>150</v>
      </c>
      <c r="B288" t="s">
        <v>4</v>
      </c>
      <c r="C288">
        <v>2016</v>
      </c>
      <c r="D288" t="s">
        <v>766</v>
      </c>
      <c r="E288" s="6" t="s">
        <v>404</v>
      </c>
      <c r="F288" s="6" t="s">
        <v>160</v>
      </c>
      <c r="G288" t="s">
        <v>772</v>
      </c>
      <c r="H288" s="15" t="s">
        <v>706</v>
      </c>
      <c r="I288">
        <v>12</v>
      </c>
      <c r="J288" t="s">
        <v>236</v>
      </c>
      <c r="K288" t="s">
        <v>276</v>
      </c>
      <c r="L288" t="s">
        <v>154</v>
      </c>
      <c r="M288" t="s">
        <v>155</v>
      </c>
      <c r="N288" t="s">
        <v>155</v>
      </c>
      <c r="O288" s="16">
        <v>750</v>
      </c>
      <c r="P288" s="19">
        <v>750</v>
      </c>
      <c r="Q288" t="s">
        <v>155</v>
      </c>
      <c r="R288" t="s">
        <v>156</v>
      </c>
      <c r="S288" t="s">
        <v>155</v>
      </c>
      <c r="T288" t="s">
        <v>7</v>
      </c>
      <c r="U288" s="15" t="s">
        <v>706</v>
      </c>
      <c r="V288" s="15" t="s">
        <v>157</v>
      </c>
      <c r="W288" s="6" t="s">
        <v>155</v>
      </c>
      <c r="X288" t="s">
        <v>155</v>
      </c>
      <c r="Y288" t="s">
        <v>155</v>
      </c>
      <c r="Z288" t="s">
        <v>155</v>
      </c>
      <c r="AA288" t="s">
        <v>11</v>
      </c>
      <c r="AB288" t="s">
        <v>15</v>
      </c>
      <c r="AC288">
        <v>1</v>
      </c>
      <c r="AD288" t="s">
        <v>158</v>
      </c>
      <c r="AE288" t="s">
        <v>155</v>
      </c>
      <c r="AF288" t="s">
        <v>155</v>
      </c>
      <c r="AG288" t="s">
        <v>155</v>
      </c>
      <c r="AH288" t="s">
        <v>155</v>
      </c>
      <c r="AI288" t="s">
        <v>155</v>
      </c>
      <c r="AJ288" t="s">
        <v>155</v>
      </c>
      <c r="AK288" t="s">
        <v>155</v>
      </c>
      <c r="AL288" t="s">
        <v>155</v>
      </c>
      <c r="AM288" t="s">
        <v>155</v>
      </c>
      <c r="AN288" s="7">
        <v>42735</v>
      </c>
      <c r="AO288" s="6" t="s">
        <v>159</v>
      </c>
      <c r="AP288">
        <v>2016</v>
      </c>
      <c r="AQ288" s="7">
        <v>42735</v>
      </c>
    </row>
    <row r="289" spans="1:43" ht="12.75">
      <c r="A289" t="s">
        <v>150</v>
      </c>
      <c r="B289" t="s">
        <v>4</v>
      </c>
      <c r="C289">
        <v>2016</v>
      </c>
      <c r="D289" t="s">
        <v>766</v>
      </c>
      <c r="E289" s="6" t="s">
        <v>403</v>
      </c>
      <c r="F289" s="6" t="s">
        <v>160</v>
      </c>
      <c r="G289" t="s">
        <v>772</v>
      </c>
      <c r="H289" s="15" t="s">
        <v>707</v>
      </c>
      <c r="I289">
        <v>42</v>
      </c>
      <c r="J289" t="s">
        <v>236</v>
      </c>
      <c r="K289" t="s">
        <v>153</v>
      </c>
      <c r="L289" t="s">
        <v>154</v>
      </c>
      <c r="M289" t="s">
        <v>155</v>
      </c>
      <c r="N289" t="s">
        <v>155</v>
      </c>
      <c r="O289" s="16">
        <v>6800</v>
      </c>
      <c r="P289" s="19">
        <v>7888</v>
      </c>
      <c r="Q289" t="s">
        <v>155</v>
      </c>
      <c r="R289" t="s">
        <v>156</v>
      </c>
      <c r="S289" t="s">
        <v>155</v>
      </c>
      <c r="T289" t="s">
        <v>6</v>
      </c>
      <c r="U289" s="15" t="s">
        <v>707</v>
      </c>
      <c r="V289" s="15" t="s">
        <v>157</v>
      </c>
      <c r="W289" s="6" t="s">
        <v>155</v>
      </c>
      <c r="X289" t="s">
        <v>155</v>
      </c>
      <c r="Y289" t="s">
        <v>155</v>
      </c>
      <c r="Z289" t="s">
        <v>155</v>
      </c>
      <c r="AA289" t="s">
        <v>11</v>
      </c>
      <c r="AB289" t="s">
        <v>15</v>
      </c>
      <c r="AC289">
        <v>1</v>
      </c>
      <c r="AD289" t="s">
        <v>158</v>
      </c>
      <c r="AE289" t="s">
        <v>155</v>
      </c>
      <c r="AF289" t="s">
        <v>155</v>
      </c>
      <c r="AG289" t="s">
        <v>155</v>
      </c>
      <c r="AH289" t="s">
        <v>155</v>
      </c>
      <c r="AI289" t="s">
        <v>155</v>
      </c>
      <c r="AJ289" t="s">
        <v>155</v>
      </c>
      <c r="AK289" t="s">
        <v>155</v>
      </c>
      <c r="AL289" t="s">
        <v>155</v>
      </c>
      <c r="AM289" t="s">
        <v>155</v>
      </c>
      <c r="AN289" s="7">
        <v>42735</v>
      </c>
      <c r="AO289" s="6" t="s">
        <v>159</v>
      </c>
      <c r="AP289">
        <v>2016</v>
      </c>
      <c r="AQ289" s="7">
        <v>42735</v>
      </c>
    </row>
    <row r="290" spans="1:43" ht="12.75">
      <c r="A290" t="s">
        <v>150</v>
      </c>
      <c r="B290" t="s">
        <v>4</v>
      </c>
      <c r="C290">
        <v>2016</v>
      </c>
      <c r="D290" t="s">
        <v>766</v>
      </c>
      <c r="E290" s="6" t="s">
        <v>402</v>
      </c>
      <c r="F290" s="6" t="s">
        <v>160</v>
      </c>
      <c r="G290" t="s">
        <v>772</v>
      </c>
      <c r="H290" s="15" t="s">
        <v>261</v>
      </c>
      <c r="I290">
        <v>12</v>
      </c>
      <c r="J290" t="s">
        <v>236</v>
      </c>
      <c r="K290" t="s">
        <v>153</v>
      </c>
      <c r="L290" t="s">
        <v>154</v>
      </c>
      <c r="M290" t="s">
        <v>155</v>
      </c>
      <c r="N290" t="s">
        <v>155</v>
      </c>
      <c r="O290" s="16">
        <v>2250</v>
      </c>
      <c r="P290" s="19">
        <v>2250</v>
      </c>
      <c r="Q290" t="s">
        <v>155</v>
      </c>
      <c r="R290" t="s">
        <v>156</v>
      </c>
      <c r="S290" t="s">
        <v>155</v>
      </c>
      <c r="T290" t="s">
        <v>7</v>
      </c>
      <c r="U290" s="15" t="s">
        <v>261</v>
      </c>
      <c r="V290" s="15" t="s">
        <v>157</v>
      </c>
      <c r="W290" s="6" t="s">
        <v>155</v>
      </c>
      <c r="X290" t="s">
        <v>155</v>
      </c>
      <c r="Y290" t="s">
        <v>155</v>
      </c>
      <c r="Z290" t="s">
        <v>155</v>
      </c>
      <c r="AA290" t="s">
        <v>11</v>
      </c>
      <c r="AB290" t="s">
        <v>15</v>
      </c>
      <c r="AC290">
        <v>1</v>
      </c>
      <c r="AD290" t="s">
        <v>158</v>
      </c>
      <c r="AE290" t="s">
        <v>155</v>
      </c>
      <c r="AF290" t="s">
        <v>155</v>
      </c>
      <c r="AG290" t="s">
        <v>155</v>
      </c>
      <c r="AH290" t="s">
        <v>155</v>
      </c>
      <c r="AI290" t="s">
        <v>155</v>
      </c>
      <c r="AJ290" t="s">
        <v>155</v>
      </c>
      <c r="AK290" t="s">
        <v>155</v>
      </c>
      <c r="AL290" t="s">
        <v>155</v>
      </c>
      <c r="AM290" t="s">
        <v>155</v>
      </c>
      <c r="AN290" s="7">
        <v>42735</v>
      </c>
      <c r="AO290" s="6" t="s">
        <v>159</v>
      </c>
      <c r="AP290">
        <v>2016</v>
      </c>
      <c r="AQ290" s="7">
        <v>42735</v>
      </c>
    </row>
    <row r="291" spans="1:43" ht="12.75">
      <c r="A291" t="s">
        <v>150</v>
      </c>
      <c r="B291" t="s">
        <v>4</v>
      </c>
      <c r="C291">
        <v>2016</v>
      </c>
      <c r="D291" t="s">
        <v>766</v>
      </c>
      <c r="E291" s="6" t="s">
        <v>401</v>
      </c>
      <c r="F291" s="6" t="s">
        <v>160</v>
      </c>
      <c r="G291" t="s">
        <v>772</v>
      </c>
      <c r="H291" s="15" t="s">
        <v>711</v>
      </c>
      <c r="I291">
        <v>15</v>
      </c>
      <c r="J291" t="s">
        <v>236</v>
      </c>
      <c r="K291" t="s">
        <v>712</v>
      </c>
      <c r="L291" t="s">
        <v>154</v>
      </c>
      <c r="M291" t="s">
        <v>155</v>
      </c>
      <c r="N291" t="s">
        <v>155</v>
      </c>
      <c r="O291" s="16">
        <v>84000</v>
      </c>
      <c r="P291" s="19">
        <v>97440</v>
      </c>
      <c r="Q291" t="s">
        <v>155</v>
      </c>
      <c r="R291" t="s">
        <v>156</v>
      </c>
      <c r="S291" t="s">
        <v>155</v>
      </c>
      <c r="T291" t="s">
        <v>6</v>
      </c>
      <c r="U291" s="15" t="s">
        <v>711</v>
      </c>
      <c r="V291" s="15" t="s">
        <v>157</v>
      </c>
      <c r="W291" s="6" t="s">
        <v>155</v>
      </c>
      <c r="X291" t="s">
        <v>155</v>
      </c>
      <c r="Y291" t="s">
        <v>155</v>
      </c>
      <c r="Z291" t="s">
        <v>155</v>
      </c>
      <c r="AA291" t="s">
        <v>11</v>
      </c>
      <c r="AB291" t="s">
        <v>15</v>
      </c>
      <c r="AC291">
        <v>1</v>
      </c>
      <c r="AD291" t="s">
        <v>158</v>
      </c>
      <c r="AE291" t="s">
        <v>155</v>
      </c>
      <c r="AF291" t="s">
        <v>155</v>
      </c>
      <c r="AG291" t="s">
        <v>155</v>
      </c>
      <c r="AH291" t="s">
        <v>155</v>
      </c>
      <c r="AI291" t="s">
        <v>155</v>
      </c>
      <c r="AJ291" t="s">
        <v>155</v>
      </c>
      <c r="AK291" t="s">
        <v>155</v>
      </c>
      <c r="AL291" t="s">
        <v>155</v>
      </c>
      <c r="AM291" t="s">
        <v>155</v>
      </c>
      <c r="AN291" s="7">
        <v>42735</v>
      </c>
      <c r="AO291" s="6" t="s">
        <v>159</v>
      </c>
      <c r="AP291">
        <v>2016</v>
      </c>
      <c r="AQ291" s="7">
        <v>42735</v>
      </c>
    </row>
    <row r="292" spans="1:43" ht="12.75">
      <c r="A292" t="s">
        <v>150</v>
      </c>
      <c r="B292" t="s">
        <v>4</v>
      </c>
      <c r="C292">
        <v>2016</v>
      </c>
      <c r="D292" t="s">
        <v>766</v>
      </c>
      <c r="E292" s="6" t="s">
        <v>400</v>
      </c>
      <c r="F292" s="6" t="s">
        <v>160</v>
      </c>
      <c r="G292" t="s">
        <v>772</v>
      </c>
      <c r="H292" s="15" t="s">
        <v>713</v>
      </c>
      <c r="I292">
        <v>15</v>
      </c>
      <c r="J292" t="s">
        <v>236</v>
      </c>
      <c r="K292" t="s">
        <v>591</v>
      </c>
      <c r="L292" t="s">
        <v>154</v>
      </c>
      <c r="M292" t="s">
        <v>155</v>
      </c>
      <c r="N292" t="s">
        <v>155</v>
      </c>
      <c r="O292" s="16">
        <v>9860</v>
      </c>
      <c r="P292" s="19">
        <v>11437.6</v>
      </c>
      <c r="Q292" t="s">
        <v>155</v>
      </c>
      <c r="R292" t="s">
        <v>156</v>
      </c>
      <c r="S292" t="s">
        <v>155</v>
      </c>
      <c r="T292" t="s">
        <v>6</v>
      </c>
      <c r="U292" s="15" t="s">
        <v>713</v>
      </c>
      <c r="V292" s="15" t="s">
        <v>157</v>
      </c>
      <c r="W292" s="6" t="s">
        <v>155</v>
      </c>
      <c r="X292" t="s">
        <v>155</v>
      </c>
      <c r="Y292" t="s">
        <v>155</v>
      </c>
      <c r="Z292" t="s">
        <v>155</v>
      </c>
      <c r="AA292" t="s">
        <v>11</v>
      </c>
      <c r="AB292" t="s">
        <v>15</v>
      </c>
      <c r="AC292">
        <v>1</v>
      </c>
      <c r="AD292" t="s">
        <v>158</v>
      </c>
      <c r="AE292" t="s">
        <v>155</v>
      </c>
      <c r="AF292" t="s">
        <v>155</v>
      </c>
      <c r="AG292" t="s">
        <v>155</v>
      </c>
      <c r="AH292" t="s">
        <v>155</v>
      </c>
      <c r="AI292" t="s">
        <v>155</v>
      </c>
      <c r="AJ292" t="s">
        <v>155</v>
      </c>
      <c r="AK292" t="s">
        <v>155</v>
      </c>
      <c r="AL292" t="s">
        <v>155</v>
      </c>
      <c r="AM292" t="s">
        <v>155</v>
      </c>
      <c r="AN292" s="7">
        <v>42735</v>
      </c>
      <c r="AO292" s="6" t="s">
        <v>159</v>
      </c>
      <c r="AP292">
        <v>2016</v>
      </c>
      <c r="AQ292" s="7">
        <v>42735</v>
      </c>
    </row>
    <row r="293" spans="1:43" ht="12.75">
      <c r="A293" t="s">
        <v>150</v>
      </c>
      <c r="B293" t="s">
        <v>4</v>
      </c>
      <c r="C293">
        <v>2016</v>
      </c>
      <c r="D293" t="s">
        <v>766</v>
      </c>
      <c r="E293" s="6" t="s">
        <v>399</v>
      </c>
      <c r="F293" s="6" t="s">
        <v>160</v>
      </c>
      <c r="G293" t="s">
        <v>772</v>
      </c>
      <c r="H293" s="15" t="s">
        <v>714</v>
      </c>
      <c r="I293">
        <v>15</v>
      </c>
      <c r="J293" t="s">
        <v>236</v>
      </c>
      <c r="K293" t="s">
        <v>153</v>
      </c>
      <c r="L293" t="s">
        <v>154</v>
      </c>
      <c r="M293" t="s">
        <v>155</v>
      </c>
      <c r="N293" t="s">
        <v>155</v>
      </c>
      <c r="O293" s="16">
        <v>4477.5</v>
      </c>
      <c r="P293" s="19">
        <v>5193.9</v>
      </c>
      <c r="Q293" t="s">
        <v>155</v>
      </c>
      <c r="R293" t="s">
        <v>156</v>
      </c>
      <c r="S293" t="s">
        <v>155</v>
      </c>
      <c r="T293" t="s">
        <v>6</v>
      </c>
      <c r="U293" s="15" t="s">
        <v>714</v>
      </c>
      <c r="V293" s="15" t="s">
        <v>157</v>
      </c>
      <c r="W293" s="6" t="s">
        <v>155</v>
      </c>
      <c r="X293" t="s">
        <v>155</v>
      </c>
      <c r="Y293" t="s">
        <v>155</v>
      </c>
      <c r="Z293" t="s">
        <v>155</v>
      </c>
      <c r="AA293" t="s">
        <v>11</v>
      </c>
      <c r="AB293" t="s">
        <v>15</v>
      </c>
      <c r="AC293">
        <v>1</v>
      </c>
      <c r="AD293" t="s">
        <v>158</v>
      </c>
      <c r="AE293" t="s">
        <v>155</v>
      </c>
      <c r="AF293" t="s">
        <v>155</v>
      </c>
      <c r="AG293" t="s">
        <v>155</v>
      </c>
      <c r="AH293" t="s">
        <v>155</v>
      </c>
      <c r="AI293" t="s">
        <v>155</v>
      </c>
      <c r="AJ293" t="s">
        <v>155</v>
      </c>
      <c r="AK293" t="s">
        <v>155</v>
      </c>
      <c r="AL293" t="s">
        <v>155</v>
      </c>
      <c r="AM293" t="s">
        <v>155</v>
      </c>
      <c r="AN293" s="7">
        <v>42735</v>
      </c>
      <c r="AO293" s="6" t="s">
        <v>159</v>
      </c>
      <c r="AP293">
        <v>2016</v>
      </c>
      <c r="AQ293" s="7">
        <v>42735</v>
      </c>
    </row>
    <row r="294" spans="1:43" ht="12.75">
      <c r="A294" t="s">
        <v>150</v>
      </c>
      <c r="B294" t="s">
        <v>4</v>
      </c>
      <c r="C294">
        <v>2016</v>
      </c>
      <c r="D294" t="s">
        <v>766</v>
      </c>
      <c r="E294" s="6" t="s">
        <v>398</v>
      </c>
      <c r="F294" s="6" t="s">
        <v>160</v>
      </c>
      <c r="G294" t="s">
        <v>772</v>
      </c>
      <c r="H294" s="15" t="s">
        <v>715</v>
      </c>
      <c r="I294">
        <v>15</v>
      </c>
      <c r="J294" t="s">
        <v>236</v>
      </c>
      <c r="K294" t="s">
        <v>153</v>
      </c>
      <c r="L294" t="s">
        <v>154</v>
      </c>
      <c r="M294" t="s">
        <v>155</v>
      </c>
      <c r="N294" t="s">
        <v>155</v>
      </c>
      <c r="O294" s="16">
        <v>1201.6</v>
      </c>
      <c r="P294" s="19">
        <v>1393.86</v>
      </c>
      <c r="Q294" t="s">
        <v>155</v>
      </c>
      <c r="R294" t="s">
        <v>156</v>
      </c>
      <c r="S294" t="s">
        <v>155</v>
      </c>
      <c r="T294" t="s">
        <v>6</v>
      </c>
      <c r="U294" s="15" t="s">
        <v>715</v>
      </c>
      <c r="V294" s="15" t="s">
        <v>157</v>
      </c>
      <c r="W294" s="6" t="s">
        <v>155</v>
      </c>
      <c r="X294" t="s">
        <v>155</v>
      </c>
      <c r="Y294" t="s">
        <v>155</v>
      </c>
      <c r="Z294" t="s">
        <v>155</v>
      </c>
      <c r="AA294" t="s">
        <v>11</v>
      </c>
      <c r="AB294" t="s">
        <v>15</v>
      </c>
      <c r="AC294">
        <v>1</v>
      </c>
      <c r="AD294" t="s">
        <v>158</v>
      </c>
      <c r="AE294" t="s">
        <v>155</v>
      </c>
      <c r="AF294" t="s">
        <v>155</v>
      </c>
      <c r="AG294" t="s">
        <v>155</v>
      </c>
      <c r="AH294" t="s">
        <v>155</v>
      </c>
      <c r="AI294" t="s">
        <v>155</v>
      </c>
      <c r="AJ294" t="s">
        <v>155</v>
      </c>
      <c r="AK294" t="s">
        <v>155</v>
      </c>
      <c r="AL294" t="s">
        <v>155</v>
      </c>
      <c r="AM294" t="s">
        <v>155</v>
      </c>
      <c r="AN294" s="7">
        <v>42735</v>
      </c>
      <c r="AO294" s="6" t="s">
        <v>159</v>
      </c>
      <c r="AP294">
        <v>2016</v>
      </c>
      <c r="AQ294" s="7">
        <v>42735</v>
      </c>
    </row>
    <row r="295" spans="1:43" ht="12.75">
      <c r="A295" t="s">
        <v>150</v>
      </c>
      <c r="B295" t="s">
        <v>4</v>
      </c>
      <c r="C295">
        <v>2016</v>
      </c>
      <c r="D295" t="s">
        <v>766</v>
      </c>
      <c r="E295" s="6" t="s">
        <v>397</v>
      </c>
      <c r="F295" s="6" t="s">
        <v>160</v>
      </c>
      <c r="G295" t="s">
        <v>772</v>
      </c>
      <c r="H295" s="15" t="s">
        <v>716</v>
      </c>
      <c r="I295">
        <v>15</v>
      </c>
      <c r="J295" t="s">
        <v>236</v>
      </c>
      <c r="K295" t="s">
        <v>574</v>
      </c>
      <c r="L295" t="s">
        <v>154</v>
      </c>
      <c r="M295" t="s">
        <v>155</v>
      </c>
      <c r="N295" t="s">
        <v>155</v>
      </c>
      <c r="O295" s="16">
        <v>12106</v>
      </c>
      <c r="P295" s="19">
        <v>14042.96</v>
      </c>
      <c r="Q295" t="s">
        <v>155</v>
      </c>
      <c r="R295" t="s">
        <v>156</v>
      </c>
      <c r="S295" t="s">
        <v>155</v>
      </c>
      <c r="T295" t="s">
        <v>6</v>
      </c>
      <c r="U295" s="15" t="s">
        <v>716</v>
      </c>
      <c r="V295" s="15" t="s">
        <v>157</v>
      </c>
      <c r="W295" s="6" t="s">
        <v>155</v>
      </c>
      <c r="X295" t="s">
        <v>155</v>
      </c>
      <c r="Y295" t="s">
        <v>155</v>
      </c>
      <c r="Z295" t="s">
        <v>155</v>
      </c>
      <c r="AA295" t="s">
        <v>11</v>
      </c>
      <c r="AB295" t="s">
        <v>15</v>
      </c>
      <c r="AC295">
        <v>1</v>
      </c>
      <c r="AD295" t="s">
        <v>158</v>
      </c>
      <c r="AE295" t="s">
        <v>155</v>
      </c>
      <c r="AF295" t="s">
        <v>155</v>
      </c>
      <c r="AG295" t="s">
        <v>155</v>
      </c>
      <c r="AH295" t="s">
        <v>155</v>
      </c>
      <c r="AI295" t="s">
        <v>155</v>
      </c>
      <c r="AJ295" t="s">
        <v>155</v>
      </c>
      <c r="AK295" t="s">
        <v>155</v>
      </c>
      <c r="AL295" t="s">
        <v>155</v>
      </c>
      <c r="AM295" t="s">
        <v>155</v>
      </c>
      <c r="AN295" s="7">
        <v>42735</v>
      </c>
      <c r="AO295" s="6" t="s">
        <v>159</v>
      </c>
      <c r="AP295">
        <v>2016</v>
      </c>
      <c r="AQ295" s="7">
        <v>42735</v>
      </c>
    </row>
    <row r="296" spans="1:43" ht="12.75">
      <c r="A296" t="s">
        <v>150</v>
      </c>
      <c r="B296" t="s">
        <v>4</v>
      </c>
      <c r="C296">
        <v>2016</v>
      </c>
      <c r="D296" t="s">
        <v>766</v>
      </c>
      <c r="E296" s="6" t="s">
        <v>396</v>
      </c>
      <c r="F296" s="6" t="s">
        <v>160</v>
      </c>
      <c r="G296" t="s">
        <v>772</v>
      </c>
      <c r="H296" s="15" t="s">
        <v>717</v>
      </c>
      <c r="I296">
        <v>15</v>
      </c>
      <c r="J296" t="s">
        <v>236</v>
      </c>
      <c r="K296" t="s">
        <v>574</v>
      </c>
      <c r="L296" t="s">
        <v>154</v>
      </c>
      <c r="M296" t="s">
        <v>155</v>
      </c>
      <c r="N296" t="s">
        <v>155</v>
      </c>
      <c r="O296" s="16">
        <v>28404.48</v>
      </c>
      <c r="P296" s="19">
        <v>32949.2</v>
      </c>
      <c r="Q296" t="s">
        <v>155</v>
      </c>
      <c r="R296" t="s">
        <v>156</v>
      </c>
      <c r="S296" t="s">
        <v>155</v>
      </c>
      <c r="T296" t="s">
        <v>6</v>
      </c>
      <c r="U296" s="15" t="s">
        <v>717</v>
      </c>
      <c r="V296" s="15" t="s">
        <v>157</v>
      </c>
      <c r="W296" s="6" t="s">
        <v>155</v>
      </c>
      <c r="X296" t="s">
        <v>155</v>
      </c>
      <c r="Y296" t="s">
        <v>155</v>
      </c>
      <c r="Z296" t="s">
        <v>155</v>
      </c>
      <c r="AA296" t="s">
        <v>11</v>
      </c>
      <c r="AB296" t="s">
        <v>15</v>
      </c>
      <c r="AC296">
        <v>1</v>
      </c>
      <c r="AD296" t="s">
        <v>158</v>
      </c>
      <c r="AE296" t="s">
        <v>155</v>
      </c>
      <c r="AF296" t="s">
        <v>155</v>
      </c>
      <c r="AG296" t="s">
        <v>155</v>
      </c>
      <c r="AH296" t="s">
        <v>155</v>
      </c>
      <c r="AI296" t="s">
        <v>155</v>
      </c>
      <c r="AJ296" t="s">
        <v>155</v>
      </c>
      <c r="AK296" t="s">
        <v>155</v>
      </c>
      <c r="AL296" t="s">
        <v>155</v>
      </c>
      <c r="AM296" t="s">
        <v>155</v>
      </c>
      <c r="AN296" s="7">
        <v>42735</v>
      </c>
      <c r="AO296" s="6" t="s">
        <v>159</v>
      </c>
      <c r="AP296">
        <v>2016</v>
      </c>
      <c r="AQ296" s="7">
        <v>42735</v>
      </c>
    </row>
    <row r="297" spans="1:43" ht="12.75">
      <c r="A297" t="s">
        <v>150</v>
      </c>
      <c r="B297" t="s">
        <v>4</v>
      </c>
      <c r="C297">
        <v>2016</v>
      </c>
      <c r="D297" t="s">
        <v>766</v>
      </c>
      <c r="E297" s="6" t="s">
        <v>395</v>
      </c>
      <c r="F297" s="6" t="s">
        <v>160</v>
      </c>
      <c r="G297" t="s">
        <v>772</v>
      </c>
      <c r="H297" s="15" t="s">
        <v>718</v>
      </c>
      <c r="I297">
        <v>15</v>
      </c>
      <c r="J297" t="s">
        <v>236</v>
      </c>
      <c r="K297" t="s">
        <v>719</v>
      </c>
      <c r="L297" t="s">
        <v>154</v>
      </c>
      <c r="M297" t="s">
        <v>155</v>
      </c>
      <c r="N297" t="s">
        <v>155</v>
      </c>
      <c r="O297" s="16">
        <v>144900</v>
      </c>
      <c r="P297" s="19">
        <v>168084</v>
      </c>
      <c r="Q297" t="s">
        <v>155</v>
      </c>
      <c r="R297" t="s">
        <v>156</v>
      </c>
      <c r="S297" t="s">
        <v>155</v>
      </c>
      <c r="T297" t="s">
        <v>6</v>
      </c>
      <c r="U297" s="15" t="s">
        <v>718</v>
      </c>
      <c r="V297" s="15" t="s">
        <v>157</v>
      </c>
      <c r="W297" s="6" t="s">
        <v>155</v>
      </c>
      <c r="X297" t="s">
        <v>155</v>
      </c>
      <c r="Y297" t="s">
        <v>155</v>
      </c>
      <c r="Z297" t="s">
        <v>155</v>
      </c>
      <c r="AA297" t="s">
        <v>11</v>
      </c>
      <c r="AB297" t="s">
        <v>15</v>
      </c>
      <c r="AC297">
        <v>1</v>
      </c>
      <c r="AD297" t="s">
        <v>158</v>
      </c>
      <c r="AE297" t="s">
        <v>155</v>
      </c>
      <c r="AF297" t="s">
        <v>155</v>
      </c>
      <c r="AG297" t="s">
        <v>155</v>
      </c>
      <c r="AH297" t="s">
        <v>155</v>
      </c>
      <c r="AI297" t="s">
        <v>155</v>
      </c>
      <c r="AJ297" t="s">
        <v>155</v>
      </c>
      <c r="AK297" t="s">
        <v>155</v>
      </c>
      <c r="AL297" t="s">
        <v>155</v>
      </c>
      <c r="AM297" t="s">
        <v>155</v>
      </c>
      <c r="AN297" s="7">
        <v>42735</v>
      </c>
      <c r="AO297" s="6" t="s">
        <v>159</v>
      </c>
      <c r="AP297">
        <v>2016</v>
      </c>
      <c r="AQ297" s="7">
        <v>42735</v>
      </c>
    </row>
    <row r="298" spans="1:43" ht="12.75">
      <c r="A298" t="s">
        <v>150</v>
      </c>
      <c r="B298" t="s">
        <v>4</v>
      </c>
      <c r="C298">
        <v>2016</v>
      </c>
      <c r="D298" t="s">
        <v>766</v>
      </c>
      <c r="E298" s="6" t="s">
        <v>394</v>
      </c>
      <c r="F298" s="6" t="s">
        <v>160</v>
      </c>
      <c r="G298" t="s">
        <v>772</v>
      </c>
      <c r="H298" s="15" t="s">
        <v>720</v>
      </c>
      <c r="I298">
        <v>15</v>
      </c>
      <c r="J298" t="s">
        <v>236</v>
      </c>
      <c r="K298" t="s">
        <v>591</v>
      </c>
      <c r="L298" t="s">
        <v>154</v>
      </c>
      <c r="M298" t="s">
        <v>155</v>
      </c>
      <c r="N298" t="s">
        <v>155</v>
      </c>
      <c r="O298" s="16">
        <v>2480</v>
      </c>
      <c r="P298" s="19">
        <v>2876.8</v>
      </c>
      <c r="Q298" t="s">
        <v>155</v>
      </c>
      <c r="R298" t="s">
        <v>156</v>
      </c>
      <c r="S298" t="s">
        <v>155</v>
      </c>
      <c r="T298" t="s">
        <v>6</v>
      </c>
      <c r="U298" s="15" t="s">
        <v>720</v>
      </c>
      <c r="V298" s="15" t="s">
        <v>157</v>
      </c>
      <c r="W298" s="6" t="s">
        <v>155</v>
      </c>
      <c r="X298" t="s">
        <v>155</v>
      </c>
      <c r="Y298" t="s">
        <v>155</v>
      </c>
      <c r="Z298" t="s">
        <v>155</v>
      </c>
      <c r="AA298" t="s">
        <v>11</v>
      </c>
      <c r="AB298" t="s">
        <v>15</v>
      </c>
      <c r="AC298">
        <v>1</v>
      </c>
      <c r="AD298" t="s">
        <v>158</v>
      </c>
      <c r="AE298" t="s">
        <v>155</v>
      </c>
      <c r="AF298" t="s">
        <v>155</v>
      </c>
      <c r="AG298" t="s">
        <v>155</v>
      </c>
      <c r="AH298" t="s">
        <v>155</v>
      </c>
      <c r="AI298" t="s">
        <v>155</v>
      </c>
      <c r="AJ298" t="s">
        <v>155</v>
      </c>
      <c r="AK298" t="s">
        <v>155</v>
      </c>
      <c r="AL298" t="s">
        <v>155</v>
      </c>
      <c r="AM298" t="s">
        <v>155</v>
      </c>
      <c r="AN298" s="7">
        <v>42735</v>
      </c>
      <c r="AO298" s="6" t="s">
        <v>159</v>
      </c>
      <c r="AP298">
        <v>2016</v>
      </c>
      <c r="AQ298" s="7">
        <v>42735</v>
      </c>
    </row>
    <row r="299" spans="1:43" ht="12.75">
      <c r="A299" t="s">
        <v>150</v>
      </c>
      <c r="B299" t="s">
        <v>4</v>
      </c>
      <c r="C299">
        <v>2016</v>
      </c>
      <c r="D299" t="s">
        <v>766</v>
      </c>
      <c r="E299" s="6" t="s">
        <v>393</v>
      </c>
      <c r="F299" s="6" t="s">
        <v>160</v>
      </c>
      <c r="G299" t="s">
        <v>772</v>
      </c>
      <c r="H299" s="15" t="s">
        <v>721</v>
      </c>
      <c r="I299">
        <v>35</v>
      </c>
      <c r="J299" t="s">
        <v>236</v>
      </c>
      <c r="K299" t="s">
        <v>153</v>
      </c>
      <c r="L299" t="s">
        <v>154</v>
      </c>
      <c r="M299" t="s">
        <v>155</v>
      </c>
      <c r="N299" t="s">
        <v>155</v>
      </c>
      <c r="O299" s="16">
        <v>7165.11</v>
      </c>
      <c r="P299" s="19">
        <v>8311.53</v>
      </c>
      <c r="Q299" t="s">
        <v>155</v>
      </c>
      <c r="R299" t="s">
        <v>156</v>
      </c>
      <c r="S299" t="s">
        <v>155</v>
      </c>
      <c r="T299" t="s">
        <v>7</v>
      </c>
      <c r="U299" s="15" t="s">
        <v>721</v>
      </c>
      <c r="V299" s="15" t="s">
        <v>157</v>
      </c>
      <c r="W299" s="6" t="s">
        <v>155</v>
      </c>
      <c r="X299" t="s">
        <v>155</v>
      </c>
      <c r="Y299" t="s">
        <v>155</v>
      </c>
      <c r="Z299" t="s">
        <v>155</v>
      </c>
      <c r="AA299" t="s">
        <v>11</v>
      </c>
      <c r="AB299" t="s">
        <v>15</v>
      </c>
      <c r="AC299">
        <v>1</v>
      </c>
      <c r="AD299" t="s">
        <v>158</v>
      </c>
      <c r="AE299" t="s">
        <v>155</v>
      </c>
      <c r="AF299" t="s">
        <v>155</v>
      </c>
      <c r="AG299" t="s">
        <v>155</v>
      </c>
      <c r="AH299" t="s">
        <v>155</v>
      </c>
      <c r="AI299" t="s">
        <v>155</v>
      </c>
      <c r="AJ299" t="s">
        <v>155</v>
      </c>
      <c r="AK299" t="s">
        <v>155</v>
      </c>
      <c r="AL299" t="s">
        <v>155</v>
      </c>
      <c r="AM299" t="s">
        <v>155</v>
      </c>
      <c r="AN299" s="7">
        <v>42735</v>
      </c>
      <c r="AO299" s="6" t="s">
        <v>159</v>
      </c>
      <c r="AP299">
        <v>2016</v>
      </c>
      <c r="AQ299" s="7">
        <v>42735</v>
      </c>
    </row>
    <row r="300" spans="1:43" ht="12.75">
      <c r="A300" t="s">
        <v>150</v>
      </c>
      <c r="B300" t="s">
        <v>4</v>
      </c>
      <c r="C300">
        <v>2016</v>
      </c>
      <c r="D300" t="s">
        <v>766</v>
      </c>
      <c r="E300" s="6" t="s">
        <v>392</v>
      </c>
      <c r="F300" s="6" t="s">
        <v>160</v>
      </c>
      <c r="G300" t="s">
        <v>772</v>
      </c>
      <c r="H300" t="s">
        <v>700</v>
      </c>
      <c r="I300">
        <v>30</v>
      </c>
      <c r="J300" t="s">
        <v>236</v>
      </c>
      <c r="K300" t="s">
        <v>153</v>
      </c>
      <c r="L300" t="s">
        <v>154</v>
      </c>
      <c r="M300" t="s">
        <v>155</v>
      </c>
      <c r="N300" t="s">
        <v>155</v>
      </c>
      <c r="O300" s="16">
        <v>7079.05</v>
      </c>
      <c r="P300" s="19">
        <v>7503.8</v>
      </c>
      <c r="Q300" t="s">
        <v>155</v>
      </c>
      <c r="R300" t="s">
        <v>156</v>
      </c>
      <c r="S300" t="s">
        <v>155</v>
      </c>
      <c r="T300" t="s">
        <v>6</v>
      </c>
      <c r="U300" t="s">
        <v>700</v>
      </c>
      <c r="V300" s="15" t="s">
        <v>157</v>
      </c>
      <c r="W300" s="6" t="s">
        <v>155</v>
      </c>
      <c r="X300" t="s">
        <v>155</v>
      </c>
      <c r="Y300" t="s">
        <v>155</v>
      </c>
      <c r="Z300" t="s">
        <v>155</v>
      </c>
      <c r="AA300" t="s">
        <v>11</v>
      </c>
      <c r="AB300" t="s">
        <v>15</v>
      </c>
      <c r="AC300">
        <v>1</v>
      </c>
      <c r="AD300" t="s">
        <v>158</v>
      </c>
      <c r="AE300" t="s">
        <v>155</v>
      </c>
      <c r="AF300" t="s">
        <v>155</v>
      </c>
      <c r="AG300" t="s">
        <v>155</v>
      </c>
      <c r="AH300" t="s">
        <v>155</v>
      </c>
      <c r="AI300" t="s">
        <v>155</v>
      </c>
      <c r="AJ300" t="s">
        <v>155</v>
      </c>
      <c r="AK300" t="s">
        <v>155</v>
      </c>
      <c r="AL300" t="s">
        <v>155</v>
      </c>
      <c r="AM300" t="s">
        <v>155</v>
      </c>
      <c r="AN300" s="7">
        <v>42735</v>
      </c>
      <c r="AO300" s="6" t="s">
        <v>159</v>
      </c>
      <c r="AP300">
        <v>2016</v>
      </c>
      <c r="AQ300" s="7">
        <v>42735</v>
      </c>
    </row>
    <row r="301" spans="1:43" ht="12.75">
      <c r="A301" t="s">
        <v>150</v>
      </c>
      <c r="B301" t="s">
        <v>4</v>
      </c>
      <c r="C301">
        <v>2016</v>
      </c>
      <c r="D301" t="s">
        <v>766</v>
      </c>
      <c r="E301" s="6" t="s">
        <v>391</v>
      </c>
      <c r="F301" s="6" t="s">
        <v>160</v>
      </c>
      <c r="G301" t="s">
        <v>772</v>
      </c>
      <c r="H301" s="15" t="s">
        <v>723</v>
      </c>
      <c r="I301">
        <v>14</v>
      </c>
      <c r="J301" t="s">
        <v>236</v>
      </c>
      <c r="K301" t="s">
        <v>249</v>
      </c>
      <c r="L301" t="s">
        <v>154</v>
      </c>
      <c r="M301" t="s">
        <v>155</v>
      </c>
      <c r="N301" t="s">
        <v>155</v>
      </c>
      <c r="O301" s="16">
        <v>2800</v>
      </c>
      <c r="P301" s="19">
        <v>3248</v>
      </c>
      <c r="Q301" t="s">
        <v>155</v>
      </c>
      <c r="R301" t="s">
        <v>156</v>
      </c>
      <c r="S301" t="s">
        <v>155</v>
      </c>
      <c r="T301" t="s">
        <v>7</v>
      </c>
      <c r="U301" s="15" t="s">
        <v>723</v>
      </c>
      <c r="V301" s="15" t="s">
        <v>157</v>
      </c>
      <c r="W301" s="6" t="s">
        <v>155</v>
      </c>
      <c r="X301" t="s">
        <v>155</v>
      </c>
      <c r="Y301" t="s">
        <v>155</v>
      </c>
      <c r="Z301" t="s">
        <v>155</v>
      </c>
      <c r="AA301" t="s">
        <v>11</v>
      </c>
      <c r="AB301" t="s">
        <v>15</v>
      </c>
      <c r="AC301">
        <v>1</v>
      </c>
      <c r="AD301" t="s">
        <v>158</v>
      </c>
      <c r="AE301" t="s">
        <v>155</v>
      </c>
      <c r="AF301" t="s">
        <v>155</v>
      </c>
      <c r="AG301" t="s">
        <v>155</v>
      </c>
      <c r="AH301" t="s">
        <v>155</v>
      </c>
      <c r="AI301" t="s">
        <v>155</v>
      </c>
      <c r="AJ301" t="s">
        <v>155</v>
      </c>
      <c r="AK301" t="s">
        <v>155</v>
      </c>
      <c r="AL301" t="s">
        <v>155</v>
      </c>
      <c r="AM301" t="s">
        <v>155</v>
      </c>
      <c r="AN301" s="7">
        <v>42735</v>
      </c>
      <c r="AO301" s="6" t="s">
        <v>159</v>
      </c>
      <c r="AP301">
        <v>2016</v>
      </c>
      <c r="AQ301" s="7">
        <v>42735</v>
      </c>
    </row>
    <row r="302" spans="1:43" ht="12.75">
      <c r="A302" t="s">
        <v>150</v>
      </c>
      <c r="B302" t="s">
        <v>4</v>
      </c>
      <c r="C302">
        <v>2016</v>
      </c>
      <c r="D302" t="s">
        <v>766</v>
      </c>
      <c r="E302" s="6" t="s">
        <v>390</v>
      </c>
      <c r="F302" s="6" t="s">
        <v>160</v>
      </c>
      <c r="G302" t="s">
        <v>772</v>
      </c>
      <c r="H302" s="15" t="s">
        <v>724</v>
      </c>
      <c r="I302">
        <v>14</v>
      </c>
      <c r="J302" t="s">
        <v>236</v>
      </c>
      <c r="K302" t="s">
        <v>247</v>
      </c>
      <c r="L302" t="s">
        <v>154</v>
      </c>
      <c r="M302" t="s">
        <v>155</v>
      </c>
      <c r="N302" t="s">
        <v>155</v>
      </c>
      <c r="O302" s="16">
        <v>2800</v>
      </c>
      <c r="P302" s="19">
        <v>3248</v>
      </c>
      <c r="Q302" t="s">
        <v>155</v>
      </c>
      <c r="R302" t="s">
        <v>156</v>
      </c>
      <c r="S302" t="s">
        <v>155</v>
      </c>
      <c r="T302" t="s">
        <v>7</v>
      </c>
      <c r="U302" s="15" t="s">
        <v>724</v>
      </c>
      <c r="V302" s="15" t="s">
        <v>157</v>
      </c>
      <c r="W302" s="6" t="s">
        <v>155</v>
      </c>
      <c r="X302" t="s">
        <v>155</v>
      </c>
      <c r="Y302" t="s">
        <v>155</v>
      </c>
      <c r="Z302" t="s">
        <v>155</v>
      </c>
      <c r="AA302" t="s">
        <v>11</v>
      </c>
      <c r="AB302" t="s">
        <v>15</v>
      </c>
      <c r="AC302">
        <v>1</v>
      </c>
      <c r="AD302" t="s">
        <v>158</v>
      </c>
      <c r="AE302" t="s">
        <v>155</v>
      </c>
      <c r="AF302" t="s">
        <v>155</v>
      </c>
      <c r="AG302" t="s">
        <v>155</v>
      </c>
      <c r="AH302" t="s">
        <v>155</v>
      </c>
      <c r="AI302" t="s">
        <v>155</v>
      </c>
      <c r="AJ302" t="s">
        <v>155</v>
      </c>
      <c r="AK302" t="s">
        <v>155</v>
      </c>
      <c r="AL302" t="s">
        <v>155</v>
      </c>
      <c r="AM302" t="s">
        <v>155</v>
      </c>
      <c r="AN302" s="7">
        <v>42735</v>
      </c>
      <c r="AO302" s="6" t="s">
        <v>159</v>
      </c>
      <c r="AP302">
        <v>2016</v>
      </c>
      <c r="AQ302" s="7">
        <v>42735</v>
      </c>
    </row>
    <row r="303" spans="1:43" ht="12.75">
      <c r="A303" t="s">
        <v>150</v>
      </c>
      <c r="B303" t="s">
        <v>4</v>
      </c>
      <c r="C303">
        <v>2016</v>
      </c>
      <c r="D303" t="s">
        <v>766</v>
      </c>
      <c r="E303" s="6" t="s">
        <v>389</v>
      </c>
      <c r="F303" s="6" t="s">
        <v>160</v>
      </c>
      <c r="G303" t="s">
        <v>772</v>
      </c>
      <c r="H303" s="15" t="s">
        <v>725</v>
      </c>
      <c r="I303">
        <v>14</v>
      </c>
      <c r="J303" t="s">
        <v>236</v>
      </c>
      <c r="K303" t="s">
        <v>246</v>
      </c>
      <c r="L303" t="s">
        <v>154</v>
      </c>
      <c r="M303" t="s">
        <v>155</v>
      </c>
      <c r="N303" t="s">
        <v>155</v>
      </c>
      <c r="O303" s="16">
        <v>2800</v>
      </c>
      <c r="P303" s="19">
        <v>3248</v>
      </c>
      <c r="Q303" t="s">
        <v>155</v>
      </c>
      <c r="R303" t="s">
        <v>156</v>
      </c>
      <c r="S303" t="s">
        <v>155</v>
      </c>
      <c r="T303" t="s">
        <v>7</v>
      </c>
      <c r="U303" s="15" t="s">
        <v>725</v>
      </c>
      <c r="V303" s="15" t="s">
        <v>157</v>
      </c>
      <c r="W303" s="6" t="s">
        <v>155</v>
      </c>
      <c r="X303" t="s">
        <v>155</v>
      </c>
      <c r="Y303" t="s">
        <v>155</v>
      </c>
      <c r="Z303" t="s">
        <v>155</v>
      </c>
      <c r="AA303" t="s">
        <v>11</v>
      </c>
      <c r="AB303" t="s">
        <v>15</v>
      </c>
      <c r="AC303">
        <v>1</v>
      </c>
      <c r="AD303" t="s">
        <v>158</v>
      </c>
      <c r="AE303" t="s">
        <v>155</v>
      </c>
      <c r="AF303" t="s">
        <v>155</v>
      </c>
      <c r="AG303" t="s">
        <v>155</v>
      </c>
      <c r="AH303" t="s">
        <v>155</v>
      </c>
      <c r="AI303" t="s">
        <v>155</v>
      </c>
      <c r="AJ303" t="s">
        <v>155</v>
      </c>
      <c r="AK303" t="s">
        <v>155</v>
      </c>
      <c r="AL303" t="s">
        <v>155</v>
      </c>
      <c r="AM303" t="s">
        <v>155</v>
      </c>
      <c r="AN303" s="7">
        <v>42735</v>
      </c>
      <c r="AO303" s="6" t="s">
        <v>159</v>
      </c>
      <c r="AP303">
        <v>2016</v>
      </c>
      <c r="AQ303" s="7">
        <v>42735</v>
      </c>
    </row>
    <row r="304" spans="1:43" ht="12.75">
      <c r="A304" t="s">
        <v>150</v>
      </c>
      <c r="B304" t="s">
        <v>4</v>
      </c>
      <c r="C304">
        <v>2016</v>
      </c>
      <c r="D304" t="s">
        <v>766</v>
      </c>
      <c r="E304" s="6" t="s">
        <v>388</v>
      </c>
      <c r="F304" s="6" t="s">
        <v>160</v>
      </c>
      <c r="G304" t="s">
        <v>772</v>
      </c>
      <c r="H304" s="15" t="s">
        <v>726</v>
      </c>
      <c r="I304">
        <v>15</v>
      </c>
      <c r="J304" t="s">
        <v>236</v>
      </c>
      <c r="K304" t="s">
        <v>153</v>
      </c>
      <c r="L304" t="s">
        <v>154</v>
      </c>
      <c r="M304" t="s">
        <v>155</v>
      </c>
      <c r="N304" t="s">
        <v>155</v>
      </c>
      <c r="O304" s="16">
        <v>10354.5</v>
      </c>
      <c r="P304" s="19">
        <v>12011.22</v>
      </c>
      <c r="Q304" t="s">
        <v>155</v>
      </c>
      <c r="R304" t="s">
        <v>156</v>
      </c>
      <c r="S304" t="s">
        <v>155</v>
      </c>
      <c r="T304" t="s">
        <v>6</v>
      </c>
      <c r="U304" s="15" t="s">
        <v>726</v>
      </c>
      <c r="V304" s="15" t="s">
        <v>157</v>
      </c>
      <c r="W304" s="6" t="s">
        <v>155</v>
      </c>
      <c r="X304" t="s">
        <v>155</v>
      </c>
      <c r="Y304" t="s">
        <v>155</v>
      </c>
      <c r="Z304" t="s">
        <v>155</v>
      </c>
      <c r="AA304" t="s">
        <v>11</v>
      </c>
      <c r="AB304" t="s">
        <v>15</v>
      </c>
      <c r="AC304">
        <v>1</v>
      </c>
      <c r="AD304" t="s">
        <v>158</v>
      </c>
      <c r="AE304" t="s">
        <v>155</v>
      </c>
      <c r="AF304" t="s">
        <v>155</v>
      </c>
      <c r="AG304" t="s">
        <v>155</v>
      </c>
      <c r="AH304" t="s">
        <v>155</v>
      </c>
      <c r="AI304" t="s">
        <v>155</v>
      </c>
      <c r="AJ304" t="s">
        <v>155</v>
      </c>
      <c r="AK304" t="s">
        <v>155</v>
      </c>
      <c r="AL304" t="s">
        <v>155</v>
      </c>
      <c r="AM304" t="s">
        <v>155</v>
      </c>
      <c r="AN304" s="7">
        <v>42735</v>
      </c>
      <c r="AO304" s="6" t="s">
        <v>159</v>
      </c>
      <c r="AP304">
        <v>2016</v>
      </c>
      <c r="AQ304" s="7">
        <v>42735</v>
      </c>
    </row>
    <row r="305" spans="1:43" ht="12.75">
      <c r="A305" t="s">
        <v>150</v>
      </c>
      <c r="B305" t="s">
        <v>4</v>
      </c>
      <c r="C305">
        <v>2016</v>
      </c>
      <c r="D305" t="s">
        <v>766</v>
      </c>
      <c r="E305" s="6" t="s">
        <v>387</v>
      </c>
      <c r="F305" s="6" t="s">
        <v>160</v>
      </c>
      <c r="G305" t="s">
        <v>772</v>
      </c>
      <c r="H305" s="15" t="s">
        <v>727</v>
      </c>
      <c r="I305">
        <v>15</v>
      </c>
      <c r="J305" t="s">
        <v>236</v>
      </c>
      <c r="K305" t="s">
        <v>153</v>
      </c>
      <c r="L305" t="s">
        <v>154</v>
      </c>
      <c r="M305" t="s">
        <v>155</v>
      </c>
      <c r="N305" t="s">
        <v>155</v>
      </c>
      <c r="O305" s="16">
        <v>77504.16</v>
      </c>
      <c r="P305" s="19">
        <v>89904.84</v>
      </c>
      <c r="Q305" t="s">
        <v>155</v>
      </c>
      <c r="R305" t="s">
        <v>156</v>
      </c>
      <c r="S305" t="s">
        <v>155</v>
      </c>
      <c r="T305" t="s">
        <v>6</v>
      </c>
      <c r="U305" s="15" t="s">
        <v>727</v>
      </c>
      <c r="V305" s="15" t="s">
        <v>157</v>
      </c>
      <c r="W305" s="6" t="s">
        <v>155</v>
      </c>
      <c r="X305" t="s">
        <v>155</v>
      </c>
      <c r="Y305" t="s">
        <v>155</v>
      </c>
      <c r="Z305" t="s">
        <v>155</v>
      </c>
      <c r="AA305" t="s">
        <v>11</v>
      </c>
      <c r="AB305" t="s">
        <v>15</v>
      </c>
      <c r="AC305">
        <v>1</v>
      </c>
      <c r="AD305" t="s">
        <v>158</v>
      </c>
      <c r="AE305" t="s">
        <v>155</v>
      </c>
      <c r="AF305" t="s">
        <v>155</v>
      </c>
      <c r="AG305" t="s">
        <v>155</v>
      </c>
      <c r="AH305" t="s">
        <v>155</v>
      </c>
      <c r="AI305" t="s">
        <v>155</v>
      </c>
      <c r="AJ305" t="s">
        <v>155</v>
      </c>
      <c r="AK305" t="s">
        <v>155</v>
      </c>
      <c r="AL305" t="s">
        <v>155</v>
      </c>
      <c r="AM305" t="s">
        <v>155</v>
      </c>
      <c r="AN305" s="7">
        <v>42735</v>
      </c>
      <c r="AO305" s="6" t="s">
        <v>159</v>
      </c>
      <c r="AP305">
        <v>2016</v>
      </c>
      <c r="AQ305" s="7">
        <v>42735</v>
      </c>
    </row>
    <row r="306" spans="1:43" ht="12.75">
      <c r="A306" t="s">
        <v>150</v>
      </c>
      <c r="B306" t="s">
        <v>4</v>
      </c>
      <c r="C306">
        <v>2016</v>
      </c>
      <c r="D306" t="s">
        <v>766</v>
      </c>
      <c r="E306" s="6" t="s">
        <v>386</v>
      </c>
      <c r="F306" s="6" t="s">
        <v>160</v>
      </c>
      <c r="G306" t="s">
        <v>772</v>
      </c>
      <c r="H306" s="15" t="s">
        <v>728</v>
      </c>
      <c r="I306">
        <v>15</v>
      </c>
      <c r="J306" t="s">
        <v>236</v>
      </c>
      <c r="K306" t="s">
        <v>153</v>
      </c>
      <c r="L306" t="s">
        <v>154</v>
      </c>
      <c r="M306" t="s">
        <v>155</v>
      </c>
      <c r="N306" t="s">
        <v>155</v>
      </c>
      <c r="O306" s="16">
        <v>155628.28</v>
      </c>
      <c r="P306" s="19">
        <v>180528.78</v>
      </c>
      <c r="Q306" t="s">
        <v>155</v>
      </c>
      <c r="R306" t="s">
        <v>156</v>
      </c>
      <c r="S306" t="s">
        <v>155</v>
      </c>
      <c r="T306" t="s">
        <v>6</v>
      </c>
      <c r="U306" s="15" t="s">
        <v>728</v>
      </c>
      <c r="V306" s="15" t="s">
        <v>157</v>
      </c>
      <c r="W306" s="6" t="s">
        <v>155</v>
      </c>
      <c r="X306" t="s">
        <v>155</v>
      </c>
      <c r="Y306" t="s">
        <v>155</v>
      </c>
      <c r="Z306" t="s">
        <v>155</v>
      </c>
      <c r="AA306" t="s">
        <v>11</v>
      </c>
      <c r="AB306" t="s">
        <v>15</v>
      </c>
      <c r="AC306">
        <v>1</v>
      </c>
      <c r="AD306" t="s">
        <v>158</v>
      </c>
      <c r="AE306" t="s">
        <v>155</v>
      </c>
      <c r="AF306" t="s">
        <v>155</v>
      </c>
      <c r="AG306" t="s">
        <v>155</v>
      </c>
      <c r="AH306" t="s">
        <v>155</v>
      </c>
      <c r="AI306" t="s">
        <v>155</v>
      </c>
      <c r="AJ306" t="s">
        <v>155</v>
      </c>
      <c r="AK306" t="s">
        <v>155</v>
      </c>
      <c r="AL306" t="s">
        <v>155</v>
      </c>
      <c r="AM306" t="s">
        <v>155</v>
      </c>
      <c r="AN306" s="7">
        <v>42735</v>
      </c>
      <c r="AO306" s="6" t="s">
        <v>159</v>
      </c>
      <c r="AP306">
        <v>2016</v>
      </c>
      <c r="AQ306" s="7">
        <v>42735</v>
      </c>
    </row>
    <row r="307" spans="1:43" ht="12.75">
      <c r="A307" t="s">
        <v>150</v>
      </c>
      <c r="B307" t="s">
        <v>4</v>
      </c>
      <c r="C307">
        <v>2016</v>
      </c>
      <c r="D307" t="s">
        <v>766</v>
      </c>
      <c r="E307" s="6" t="s">
        <v>385</v>
      </c>
      <c r="F307" s="6" t="s">
        <v>160</v>
      </c>
      <c r="G307" t="s">
        <v>772</v>
      </c>
      <c r="H307" s="15" t="s">
        <v>729</v>
      </c>
      <c r="I307">
        <v>15</v>
      </c>
      <c r="J307" t="s">
        <v>236</v>
      </c>
      <c r="K307" t="s">
        <v>572</v>
      </c>
      <c r="L307" t="s">
        <v>154</v>
      </c>
      <c r="M307" t="s">
        <v>155</v>
      </c>
      <c r="N307" t="s">
        <v>155</v>
      </c>
      <c r="O307" s="16">
        <v>32536.6</v>
      </c>
      <c r="P307" s="19">
        <v>37742.46</v>
      </c>
      <c r="Q307" t="s">
        <v>155</v>
      </c>
      <c r="R307" t="s">
        <v>156</v>
      </c>
      <c r="S307" t="s">
        <v>155</v>
      </c>
      <c r="T307" t="s">
        <v>6</v>
      </c>
      <c r="U307" s="15" t="s">
        <v>729</v>
      </c>
      <c r="V307" s="15" t="s">
        <v>157</v>
      </c>
      <c r="W307" s="6" t="s">
        <v>155</v>
      </c>
      <c r="X307" t="s">
        <v>155</v>
      </c>
      <c r="Y307" t="s">
        <v>155</v>
      </c>
      <c r="Z307" t="s">
        <v>155</v>
      </c>
      <c r="AA307" t="s">
        <v>11</v>
      </c>
      <c r="AB307" t="s">
        <v>15</v>
      </c>
      <c r="AC307">
        <v>1</v>
      </c>
      <c r="AD307" t="s">
        <v>158</v>
      </c>
      <c r="AE307" t="s">
        <v>155</v>
      </c>
      <c r="AF307" t="s">
        <v>155</v>
      </c>
      <c r="AG307" t="s">
        <v>155</v>
      </c>
      <c r="AH307" t="s">
        <v>155</v>
      </c>
      <c r="AI307" t="s">
        <v>155</v>
      </c>
      <c r="AJ307" t="s">
        <v>155</v>
      </c>
      <c r="AK307" t="s">
        <v>155</v>
      </c>
      <c r="AL307" t="s">
        <v>155</v>
      </c>
      <c r="AM307" t="s">
        <v>155</v>
      </c>
      <c r="AN307" s="7">
        <v>42735</v>
      </c>
      <c r="AO307" s="6" t="s">
        <v>159</v>
      </c>
      <c r="AP307">
        <v>2016</v>
      </c>
      <c r="AQ307" s="7">
        <v>42735</v>
      </c>
    </row>
    <row r="308" spans="1:43" ht="12.75">
      <c r="A308" t="s">
        <v>150</v>
      </c>
      <c r="B308" t="s">
        <v>4</v>
      </c>
      <c r="C308">
        <v>2016</v>
      </c>
      <c r="D308" t="s">
        <v>766</v>
      </c>
      <c r="E308" s="6" t="s">
        <v>384</v>
      </c>
      <c r="F308" s="6" t="s">
        <v>160</v>
      </c>
      <c r="G308" t="s">
        <v>772</v>
      </c>
      <c r="H308" s="15" t="s">
        <v>730</v>
      </c>
      <c r="I308">
        <v>15</v>
      </c>
      <c r="J308" t="s">
        <v>236</v>
      </c>
      <c r="K308" t="s">
        <v>572</v>
      </c>
      <c r="L308" t="s">
        <v>154</v>
      </c>
      <c r="M308" t="s">
        <v>155</v>
      </c>
      <c r="N308" t="s">
        <v>155</v>
      </c>
      <c r="O308" s="16">
        <v>57780.86</v>
      </c>
      <c r="P308" s="19">
        <v>67025.79</v>
      </c>
      <c r="Q308" t="s">
        <v>155</v>
      </c>
      <c r="R308" t="s">
        <v>156</v>
      </c>
      <c r="S308" t="s">
        <v>155</v>
      </c>
      <c r="T308" t="s">
        <v>6</v>
      </c>
      <c r="U308" s="15" t="s">
        <v>730</v>
      </c>
      <c r="V308" s="15" t="s">
        <v>157</v>
      </c>
      <c r="W308" s="6" t="s">
        <v>155</v>
      </c>
      <c r="X308" t="s">
        <v>155</v>
      </c>
      <c r="Y308" t="s">
        <v>155</v>
      </c>
      <c r="Z308" t="s">
        <v>155</v>
      </c>
      <c r="AA308" t="s">
        <v>11</v>
      </c>
      <c r="AB308" t="s">
        <v>15</v>
      </c>
      <c r="AC308">
        <v>1</v>
      </c>
      <c r="AD308" t="s">
        <v>158</v>
      </c>
      <c r="AE308" t="s">
        <v>155</v>
      </c>
      <c r="AF308" t="s">
        <v>155</v>
      </c>
      <c r="AG308" t="s">
        <v>155</v>
      </c>
      <c r="AH308" t="s">
        <v>155</v>
      </c>
      <c r="AI308" t="s">
        <v>155</v>
      </c>
      <c r="AJ308" t="s">
        <v>155</v>
      </c>
      <c r="AK308" t="s">
        <v>155</v>
      </c>
      <c r="AL308" t="s">
        <v>155</v>
      </c>
      <c r="AM308" t="s">
        <v>155</v>
      </c>
      <c r="AN308" s="7">
        <v>42735</v>
      </c>
      <c r="AO308" s="6" t="s">
        <v>159</v>
      </c>
      <c r="AP308">
        <v>2016</v>
      </c>
      <c r="AQ308" s="7">
        <v>42735</v>
      </c>
    </row>
    <row r="309" spans="1:43" ht="12.75">
      <c r="A309" t="s">
        <v>150</v>
      </c>
      <c r="B309" t="s">
        <v>4</v>
      </c>
      <c r="C309">
        <v>2016</v>
      </c>
      <c r="D309" t="s">
        <v>766</v>
      </c>
      <c r="E309" s="6" t="s">
        <v>383</v>
      </c>
      <c r="F309" s="6" t="s">
        <v>160</v>
      </c>
      <c r="G309" t="s">
        <v>772</v>
      </c>
      <c r="H309" t="s">
        <v>731</v>
      </c>
      <c r="I309">
        <v>30</v>
      </c>
      <c r="J309" t="s">
        <v>236</v>
      </c>
      <c r="K309" t="s">
        <v>153</v>
      </c>
      <c r="L309" t="s">
        <v>154</v>
      </c>
      <c r="M309" t="s">
        <v>155</v>
      </c>
      <c r="N309" t="s">
        <v>155</v>
      </c>
      <c r="O309" s="16">
        <v>7079</v>
      </c>
      <c r="P309" s="19">
        <v>7503.8</v>
      </c>
      <c r="Q309" t="s">
        <v>155</v>
      </c>
      <c r="R309" t="s">
        <v>156</v>
      </c>
      <c r="S309" t="s">
        <v>155</v>
      </c>
      <c r="T309" t="s">
        <v>6</v>
      </c>
      <c r="U309" t="s">
        <v>731</v>
      </c>
      <c r="V309" s="15" t="s">
        <v>157</v>
      </c>
      <c r="W309" s="6" t="s">
        <v>155</v>
      </c>
      <c r="X309" t="s">
        <v>155</v>
      </c>
      <c r="Y309" t="s">
        <v>155</v>
      </c>
      <c r="Z309" t="s">
        <v>155</v>
      </c>
      <c r="AA309" t="s">
        <v>11</v>
      </c>
      <c r="AB309" t="s">
        <v>15</v>
      </c>
      <c r="AC309">
        <v>1</v>
      </c>
      <c r="AD309" t="s">
        <v>158</v>
      </c>
      <c r="AE309" t="s">
        <v>155</v>
      </c>
      <c r="AF309" t="s">
        <v>155</v>
      </c>
      <c r="AG309" t="s">
        <v>155</v>
      </c>
      <c r="AH309" t="s">
        <v>155</v>
      </c>
      <c r="AI309" t="s">
        <v>155</v>
      </c>
      <c r="AJ309" t="s">
        <v>155</v>
      </c>
      <c r="AK309" t="s">
        <v>155</v>
      </c>
      <c r="AL309" t="s">
        <v>155</v>
      </c>
      <c r="AM309" t="s">
        <v>155</v>
      </c>
      <c r="AN309" s="7">
        <v>42735</v>
      </c>
      <c r="AO309" s="6" t="s">
        <v>159</v>
      </c>
      <c r="AP309">
        <v>2016</v>
      </c>
      <c r="AQ309" s="7">
        <v>42735</v>
      </c>
    </row>
    <row r="310" spans="1:43" ht="12.75">
      <c r="A310" t="s">
        <v>150</v>
      </c>
      <c r="B310" t="s">
        <v>4</v>
      </c>
      <c r="C310">
        <v>2016</v>
      </c>
      <c r="D310" t="s">
        <v>766</v>
      </c>
      <c r="E310" s="6" t="s">
        <v>382</v>
      </c>
      <c r="F310" s="6" t="s">
        <v>160</v>
      </c>
      <c r="G310" t="s">
        <v>772</v>
      </c>
      <c r="H310" s="15" t="s">
        <v>732</v>
      </c>
      <c r="I310">
        <v>14</v>
      </c>
      <c r="J310" t="s">
        <v>236</v>
      </c>
      <c r="K310" t="s">
        <v>249</v>
      </c>
      <c r="L310" t="s">
        <v>154</v>
      </c>
      <c r="M310" t="s">
        <v>155</v>
      </c>
      <c r="N310" t="s">
        <v>155</v>
      </c>
      <c r="O310" s="16">
        <v>2800</v>
      </c>
      <c r="P310" s="19">
        <v>3248</v>
      </c>
      <c r="Q310" t="s">
        <v>155</v>
      </c>
      <c r="R310" t="s">
        <v>156</v>
      </c>
      <c r="S310" t="s">
        <v>155</v>
      </c>
      <c r="T310" t="s">
        <v>7</v>
      </c>
      <c r="U310" s="15" t="s">
        <v>732</v>
      </c>
      <c r="V310" s="15" t="s">
        <v>157</v>
      </c>
      <c r="W310" s="6" t="s">
        <v>155</v>
      </c>
      <c r="X310" t="s">
        <v>155</v>
      </c>
      <c r="Y310" t="s">
        <v>155</v>
      </c>
      <c r="Z310" t="s">
        <v>155</v>
      </c>
      <c r="AA310" t="s">
        <v>11</v>
      </c>
      <c r="AB310" t="s">
        <v>15</v>
      </c>
      <c r="AC310">
        <v>1</v>
      </c>
      <c r="AD310" t="s">
        <v>158</v>
      </c>
      <c r="AE310" t="s">
        <v>155</v>
      </c>
      <c r="AF310" t="s">
        <v>155</v>
      </c>
      <c r="AG310" t="s">
        <v>155</v>
      </c>
      <c r="AH310" t="s">
        <v>155</v>
      </c>
      <c r="AI310" t="s">
        <v>155</v>
      </c>
      <c r="AJ310" t="s">
        <v>155</v>
      </c>
      <c r="AK310" t="s">
        <v>155</v>
      </c>
      <c r="AL310" t="s">
        <v>155</v>
      </c>
      <c r="AM310" t="s">
        <v>155</v>
      </c>
      <c r="AN310" s="7">
        <v>42735</v>
      </c>
      <c r="AO310" s="6" t="s">
        <v>159</v>
      </c>
      <c r="AP310">
        <v>2016</v>
      </c>
      <c r="AQ310" s="7">
        <v>42735</v>
      </c>
    </row>
    <row r="311" spans="1:43" ht="12.75">
      <c r="A311" t="s">
        <v>150</v>
      </c>
      <c r="B311" t="s">
        <v>4</v>
      </c>
      <c r="C311">
        <v>2016</v>
      </c>
      <c r="D311" t="s">
        <v>766</v>
      </c>
      <c r="E311" s="6" t="s">
        <v>381</v>
      </c>
      <c r="F311" s="6" t="s">
        <v>160</v>
      </c>
      <c r="G311" t="s">
        <v>772</v>
      </c>
      <c r="H311" s="15" t="s">
        <v>733</v>
      </c>
      <c r="I311">
        <v>14</v>
      </c>
      <c r="J311" t="s">
        <v>236</v>
      </c>
      <c r="K311" t="s">
        <v>247</v>
      </c>
      <c r="L311" t="s">
        <v>154</v>
      </c>
      <c r="M311" t="s">
        <v>155</v>
      </c>
      <c r="N311" t="s">
        <v>155</v>
      </c>
      <c r="O311" s="16">
        <v>2800</v>
      </c>
      <c r="P311" s="19">
        <v>3248</v>
      </c>
      <c r="Q311" t="s">
        <v>155</v>
      </c>
      <c r="R311" t="s">
        <v>156</v>
      </c>
      <c r="S311" t="s">
        <v>155</v>
      </c>
      <c r="T311" t="s">
        <v>7</v>
      </c>
      <c r="U311" s="15" t="s">
        <v>733</v>
      </c>
      <c r="V311" s="15" t="s">
        <v>157</v>
      </c>
      <c r="W311" s="6" t="s">
        <v>155</v>
      </c>
      <c r="X311" t="s">
        <v>155</v>
      </c>
      <c r="Y311" t="s">
        <v>155</v>
      </c>
      <c r="Z311" t="s">
        <v>155</v>
      </c>
      <c r="AA311" t="s">
        <v>11</v>
      </c>
      <c r="AB311" t="s">
        <v>15</v>
      </c>
      <c r="AC311">
        <v>1</v>
      </c>
      <c r="AD311" t="s">
        <v>158</v>
      </c>
      <c r="AE311" t="s">
        <v>155</v>
      </c>
      <c r="AF311" t="s">
        <v>155</v>
      </c>
      <c r="AG311" t="s">
        <v>155</v>
      </c>
      <c r="AH311" t="s">
        <v>155</v>
      </c>
      <c r="AI311" t="s">
        <v>155</v>
      </c>
      <c r="AJ311" t="s">
        <v>155</v>
      </c>
      <c r="AK311" t="s">
        <v>155</v>
      </c>
      <c r="AL311" t="s">
        <v>155</v>
      </c>
      <c r="AM311" t="s">
        <v>155</v>
      </c>
      <c r="AN311" s="7">
        <v>42735</v>
      </c>
      <c r="AO311" s="6" t="s">
        <v>159</v>
      </c>
      <c r="AP311">
        <v>2016</v>
      </c>
      <c r="AQ311" s="7">
        <v>42735</v>
      </c>
    </row>
    <row r="312" spans="1:43" ht="12.75">
      <c r="A312" t="s">
        <v>150</v>
      </c>
      <c r="B312" t="s">
        <v>4</v>
      </c>
      <c r="C312">
        <v>2016</v>
      </c>
      <c r="D312" t="s">
        <v>766</v>
      </c>
      <c r="E312" s="6" t="s">
        <v>380</v>
      </c>
      <c r="F312" s="6" t="s">
        <v>160</v>
      </c>
      <c r="G312" t="s">
        <v>772</v>
      </c>
      <c r="H312" s="15" t="s">
        <v>734</v>
      </c>
      <c r="I312">
        <v>14</v>
      </c>
      <c r="J312" t="s">
        <v>236</v>
      </c>
      <c r="K312" t="s">
        <v>246</v>
      </c>
      <c r="L312" t="s">
        <v>154</v>
      </c>
      <c r="M312" t="s">
        <v>155</v>
      </c>
      <c r="N312" t="s">
        <v>155</v>
      </c>
      <c r="O312" s="16">
        <v>2800</v>
      </c>
      <c r="P312" s="19">
        <v>3248</v>
      </c>
      <c r="Q312" t="s">
        <v>155</v>
      </c>
      <c r="R312" t="s">
        <v>156</v>
      </c>
      <c r="S312" t="s">
        <v>155</v>
      </c>
      <c r="T312" t="s">
        <v>7</v>
      </c>
      <c r="U312" s="15" t="s">
        <v>734</v>
      </c>
      <c r="V312" s="15" t="s">
        <v>157</v>
      </c>
      <c r="W312" s="6" t="s">
        <v>155</v>
      </c>
      <c r="X312" t="s">
        <v>155</v>
      </c>
      <c r="Y312" t="s">
        <v>155</v>
      </c>
      <c r="Z312" t="s">
        <v>155</v>
      </c>
      <c r="AA312" t="s">
        <v>11</v>
      </c>
      <c r="AB312" t="s">
        <v>15</v>
      </c>
      <c r="AC312">
        <v>1</v>
      </c>
      <c r="AD312" t="s">
        <v>158</v>
      </c>
      <c r="AE312" t="s">
        <v>155</v>
      </c>
      <c r="AF312" t="s">
        <v>155</v>
      </c>
      <c r="AG312" t="s">
        <v>155</v>
      </c>
      <c r="AH312" t="s">
        <v>155</v>
      </c>
      <c r="AI312" t="s">
        <v>155</v>
      </c>
      <c r="AJ312" t="s">
        <v>155</v>
      </c>
      <c r="AK312" t="s">
        <v>155</v>
      </c>
      <c r="AL312" t="s">
        <v>155</v>
      </c>
      <c r="AM312" t="s">
        <v>155</v>
      </c>
      <c r="AN312" s="7">
        <v>42735</v>
      </c>
      <c r="AO312" s="6" t="s">
        <v>159</v>
      </c>
      <c r="AP312">
        <v>2016</v>
      </c>
      <c r="AQ312" s="7">
        <v>42735</v>
      </c>
    </row>
    <row r="313" spans="1:43" ht="12.75">
      <c r="A313" t="s">
        <v>150</v>
      </c>
      <c r="B313" t="s">
        <v>4</v>
      </c>
      <c r="C313">
        <v>2016</v>
      </c>
      <c r="D313" t="s">
        <v>766</v>
      </c>
      <c r="E313" s="6" t="s">
        <v>379</v>
      </c>
      <c r="F313" s="6" t="s">
        <v>160</v>
      </c>
      <c r="G313" t="s">
        <v>772</v>
      </c>
      <c r="H313" s="15" t="s">
        <v>735</v>
      </c>
      <c r="I313">
        <v>18</v>
      </c>
      <c r="J313" t="s">
        <v>236</v>
      </c>
      <c r="K313" t="s">
        <v>153</v>
      </c>
      <c r="L313" t="s">
        <v>154</v>
      </c>
      <c r="M313" t="s">
        <v>155</v>
      </c>
      <c r="N313" t="s">
        <v>155</v>
      </c>
      <c r="O313" s="16">
        <v>1860</v>
      </c>
      <c r="P313" s="19">
        <v>2157.6</v>
      </c>
      <c r="Q313" t="s">
        <v>155</v>
      </c>
      <c r="R313" t="s">
        <v>156</v>
      </c>
      <c r="S313" t="s">
        <v>155</v>
      </c>
      <c r="T313" t="s">
        <v>6</v>
      </c>
      <c r="U313" s="15" t="s">
        <v>735</v>
      </c>
      <c r="V313" s="15" t="s">
        <v>157</v>
      </c>
      <c r="W313" s="6" t="s">
        <v>155</v>
      </c>
      <c r="X313" t="s">
        <v>155</v>
      </c>
      <c r="Y313" t="s">
        <v>155</v>
      </c>
      <c r="Z313" t="s">
        <v>155</v>
      </c>
      <c r="AA313" t="s">
        <v>11</v>
      </c>
      <c r="AB313" t="s">
        <v>15</v>
      </c>
      <c r="AC313">
        <v>1</v>
      </c>
      <c r="AD313" t="s">
        <v>158</v>
      </c>
      <c r="AE313" t="s">
        <v>155</v>
      </c>
      <c r="AF313" t="s">
        <v>155</v>
      </c>
      <c r="AG313" t="s">
        <v>155</v>
      </c>
      <c r="AH313" t="s">
        <v>155</v>
      </c>
      <c r="AI313" t="s">
        <v>155</v>
      </c>
      <c r="AJ313" t="s">
        <v>155</v>
      </c>
      <c r="AK313" t="s">
        <v>155</v>
      </c>
      <c r="AL313" t="s">
        <v>155</v>
      </c>
      <c r="AM313" t="s">
        <v>155</v>
      </c>
      <c r="AN313" s="7">
        <v>42735</v>
      </c>
      <c r="AO313" s="6" t="s">
        <v>159</v>
      </c>
      <c r="AP313">
        <v>2016</v>
      </c>
      <c r="AQ313" s="7">
        <v>42735</v>
      </c>
    </row>
    <row r="314" spans="1:43" ht="12.75">
      <c r="A314" t="s">
        <v>150</v>
      </c>
      <c r="B314" t="s">
        <v>4</v>
      </c>
      <c r="C314">
        <v>2016</v>
      </c>
      <c r="D314" t="s">
        <v>766</v>
      </c>
      <c r="E314" s="6" t="s">
        <v>378</v>
      </c>
      <c r="F314" s="6" t="s">
        <v>160</v>
      </c>
      <c r="G314" t="s">
        <v>772</v>
      </c>
      <c r="H314" s="15" t="s">
        <v>736</v>
      </c>
      <c r="I314">
        <v>27</v>
      </c>
      <c r="J314" t="s">
        <v>236</v>
      </c>
      <c r="K314" t="s">
        <v>153</v>
      </c>
      <c r="L314" t="s">
        <v>154</v>
      </c>
      <c r="M314" t="s">
        <v>155</v>
      </c>
      <c r="N314" t="s">
        <v>155</v>
      </c>
      <c r="O314" s="16">
        <v>4913.79</v>
      </c>
      <c r="P314" s="19">
        <v>5700</v>
      </c>
      <c r="Q314" t="s">
        <v>155</v>
      </c>
      <c r="R314" t="s">
        <v>156</v>
      </c>
      <c r="S314" t="s">
        <v>155</v>
      </c>
      <c r="T314" t="s">
        <v>6</v>
      </c>
      <c r="U314" s="15" t="s">
        <v>736</v>
      </c>
      <c r="V314" s="15" t="s">
        <v>157</v>
      </c>
      <c r="W314" s="6" t="s">
        <v>155</v>
      </c>
      <c r="X314" t="s">
        <v>155</v>
      </c>
      <c r="Y314" t="s">
        <v>155</v>
      </c>
      <c r="Z314" t="s">
        <v>155</v>
      </c>
      <c r="AA314" t="s">
        <v>11</v>
      </c>
      <c r="AB314" t="s">
        <v>15</v>
      </c>
      <c r="AC314">
        <v>1</v>
      </c>
      <c r="AD314" t="s">
        <v>158</v>
      </c>
      <c r="AE314" t="s">
        <v>155</v>
      </c>
      <c r="AF314" t="s">
        <v>155</v>
      </c>
      <c r="AG314" t="s">
        <v>155</v>
      </c>
      <c r="AH314" t="s">
        <v>155</v>
      </c>
      <c r="AI314" t="s">
        <v>155</v>
      </c>
      <c r="AJ314" t="s">
        <v>155</v>
      </c>
      <c r="AK314" t="s">
        <v>155</v>
      </c>
      <c r="AL314" t="s">
        <v>155</v>
      </c>
      <c r="AM314" t="s">
        <v>155</v>
      </c>
      <c r="AN314" s="7">
        <v>42735</v>
      </c>
      <c r="AO314" s="6" t="s">
        <v>159</v>
      </c>
      <c r="AP314">
        <v>2016</v>
      </c>
      <c r="AQ314" s="7">
        <v>42735</v>
      </c>
    </row>
    <row r="315" spans="1:43" ht="12.75">
      <c r="A315" t="s">
        <v>150</v>
      </c>
      <c r="B315" t="s">
        <v>4</v>
      </c>
      <c r="C315">
        <v>2016</v>
      </c>
      <c r="D315" t="s">
        <v>766</v>
      </c>
      <c r="E315" s="6" t="s">
        <v>377</v>
      </c>
      <c r="F315" s="6" t="s">
        <v>160</v>
      </c>
      <c r="G315" t="s">
        <v>772</v>
      </c>
      <c r="H315" s="15" t="s">
        <v>737</v>
      </c>
      <c r="I315">
        <v>34</v>
      </c>
      <c r="J315" t="s">
        <v>236</v>
      </c>
      <c r="K315" t="s">
        <v>549</v>
      </c>
      <c r="L315" t="s">
        <v>154</v>
      </c>
      <c r="M315" t="s">
        <v>155</v>
      </c>
      <c r="N315" t="s">
        <v>155</v>
      </c>
      <c r="O315" s="16">
        <v>2890</v>
      </c>
      <c r="P315" s="19">
        <v>3352.4</v>
      </c>
      <c r="Q315" t="s">
        <v>155</v>
      </c>
      <c r="R315" t="s">
        <v>156</v>
      </c>
      <c r="S315" t="s">
        <v>155</v>
      </c>
      <c r="T315" t="s">
        <v>7</v>
      </c>
      <c r="U315" s="15" t="s">
        <v>737</v>
      </c>
      <c r="V315" s="15" t="s">
        <v>157</v>
      </c>
      <c r="W315" s="6" t="s">
        <v>155</v>
      </c>
      <c r="X315" t="s">
        <v>155</v>
      </c>
      <c r="Y315" t="s">
        <v>155</v>
      </c>
      <c r="Z315" t="s">
        <v>155</v>
      </c>
      <c r="AA315" t="s">
        <v>11</v>
      </c>
      <c r="AB315" t="s">
        <v>15</v>
      </c>
      <c r="AC315">
        <v>1</v>
      </c>
      <c r="AD315" t="s">
        <v>158</v>
      </c>
      <c r="AE315" t="s">
        <v>155</v>
      </c>
      <c r="AF315" t="s">
        <v>155</v>
      </c>
      <c r="AG315" t="s">
        <v>155</v>
      </c>
      <c r="AH315" t="s">
        <v>155</v>
      </c>
      <c r="AI315" t="s">
        <v>155</v>
      </c>
      <c r="AJ315" t="s">
        <v>155</v>
      </c>
      <c r="AK315" t="s">
        <v>155</v>
      </c>
      <c r="AL315" t="s">
        <v>155</v>
      </c>
      <c r="AM315" t="s">
        <v>155</v>
      </c>
      <c r="AN315" s="7">
        <v>42735</v>
      </c>
      <c r="AO315" s="6" t="s">
        <v>159</v>
      </c>
      <c r="AP315">
        <v>2016</v>
      </c>
      <c r="AQ315" s="7">
        <v>42735</v>
      </c>
    </row>
    <row r="316" spans="1:43" ht="12.75">
      <c r="A316" t="s">
        <v>150</v>
      </c>
      <c r="B316" t="s">
        <v>4</v>
      </c>
      <c r="C316">
        <v>2016</v>
      </c>
      <c r="D316" t="s">
        <v>766</v>
      </c>
      <c r="E316" s="6" t="s">
        <v>376</v>
      </c>
      <c r="F316" s="6" t="s">
        <v>160</v>
      </c>
      <c r="G316" t="s">
        <v>772</v>
      </c>
      <c r="H316" s="15" t="s">
        <v>738</v>
      </c>
      <c r="I316">
        <v>12</v>
      </c>
      <c r="J316" t="s">
        <v>236</v>
      </c>
      <c r="K316" t="s">
        <v>153</v>
      </c>
      <c r="L316" t="s">
        <v>154</v>
      </c>
      <c r="M316" t="s">
        <v>155</v>
      </c>
      <c r="N316" t="s">
        <v>155</v>
      </c>
      <c r="O316" s="16">
        <v>1600</v>
      </c>
      <c r="P316" s="19">
        <v>1600</v>
      </c>
      <c r="Q316" t="s">
        <v>155</v>
      </c>
      <c r="R316" t="s">
        <v>156</v>
      </c>
      <c r="S316" t="s">
        <v>155</v>
      </c>
      <c r="T316" t="s">
        <v>7</v>
      </c>
      <c r="U316" s="15" t="s">
        <v>738</v>
      </c>
      <c r="V316" s="15" t="s">
        <v>157</v>
      </c>
      <c r="W316" s="6" t="s">
        <v>155</v>
      </c>
      <c r="X316" t="s">
        <v>155</v>
      </c>
      <c r="Y316" t="s">
        <v>155</v>
      </c>
      <c r="Z316" t="s">
        <v>155</v>
      </c>
      <c r="AA316" t="s">
        <v>11</v>
      </c>
      <c r="AB316" t="s">
        <v>15</v>
      </c>
      <c r="AC316">
        <v>1</v>
      </c>
      <c r="AD316" t="s">
        <v>158</v>
      </c>
      <c r="AE316" t="s">
        <v>155</v>
      </c>
      <c r="AF316" t="s">
        <v>155</v>
      </c>
      <c r="AG316" t="s">
        <v>155</v>
      </c>
      <c r="AH316" t="s">
        <v>155</v>
      </c>
      <c r="AI316" t="s">
        <v>155</v>
      </c>
      <c r="AJ316" t="s">
        <v>155</v>
      </c>
      <c r="AK316" t="s">
        <v>155</v>
      </c>
      <c r="AL316" t="s">
        <v>155</v>
      </c>
      <c r="AM316" t="s">
        <v>155</v>
      </c>
      <c r="AN316" s="7">
        <v>42735</v>
      </c>
      <c r="AO316" s="6" t="s">
        <v>159</v>
      </c>
      <c r="AP316">
        <v>2016</v>
      </c>
      <c r="AQ316" s="7">
        <v>42735</v>
      </c>
    </row>
    <row r="317" spans="1:43" ht="12.75">
      <c r="A317" t="s">
        <v>150</v>
      </c>
      <c r="B317" t="s">
        <v>4</v>
      </c>
      <c r="C317">
        <v>2016</v>
      </c>
      <c r="D317" t="s">
        <v>766</v>
      </c>
      <c r="E317" s="6" t="s">
        <v>375</v>
      </c>
      <c r="F317" s="6" t="s">
        <v>160</v>
      </c>
      <c r="G317" t="s">
        <v>772</v>
      </c>
      <c r="H317" s="15" t="s">
        <v>706</v>
      </c>
      <c r="I317">
        <v>12</v>
      </c>
      <c r="J317" t="s">
        <v>236</v>
      </c>
      <c r="K317" t="s">
        <v>276</v>
      </c>
      <c r="L317" t="s">
        <v>154</v>
      </c>
      <c r="M317" t="s">
        <v>155</v>
      </c>
      <c r="N317" t="s">
        <v>155</v>
      </c>
      <c r="O317" s="16">
        <v>800</v>
      </c>
      <c r="P317" s="19">
        <v>800</v>
      </c>
      <c r="Q317" t="s">
        <v>155</v>
      </c>
      <c r="R317" t="s">
        <v>156</v>
      </c>
      <c r="S317" t="s">
        <v>155</v>
      </c>
      <c r="T317" t="s">
        <v>7</v>
      </c>
      <c r="U317" s="15" t="s">
        <v>706</v>
      </c>
      <c r="V317" s="15" t="s">
        <v>157</v>
      </c>
      <c r="W317" s="6" t="s">
        <v>155</v>
      </c>
      <c r="X317" t="s">
        <v>155</v>
      </c>
      <c r="Y317" t="s">
        <v>155</v>
      </c>
      <c r="Z317" t="s">
        <v>155</v>
      </c>
      <c r="AA317" t="s">
        <v>11</v>
      </c>
      <c r="AB317" t="s">
        <v>15</v>
      </c>
      <c r="AC317">
        <v>1</v>
      </c>
      <c r="AD317" t="s">
        <v>158</v>
      </c>
      <c r="AE317" t="s">
        <v>155</v>
      </c>
      <c r="AF317" t="s">
        <v>155</v>
      </c>
      <c r="AG317" t="s">
        <v>155</v>
      </c>
      <c r="AH317" t="s">
        <v>155</v>
      </c>
      <c r="AI317" t="s">
        <v>155</v>
      </c>
      <c r="AJ317" t="s">
        <v>155</v>
      </c>
      <c r="AK317" t="s">
        <v>155</v>
      </c>
      <c r="AL317" t="s">
        <v>155</v>
      </c>
      <c r="AM317" t="s">
        <v>155</v>
      </c>
      <c r="AN317" s="7">
        <v>42735</v>
      </c>
      <c r="AO317" s="6" t="s">
        <v>159</v>
      </c>
      <c r="AP317">
        <v>2016</v>
      </c>
      <c r="AQ317" s="7">
        <v>42735</v>
      </c>
    </row>
    <row r="318" spans="1:43" ht="12.75">
      <c r="A318" t="s">
        <v>150</v>
      </c>
      <c r="B318" t="s">
        <v>4</v>
      </c>
      <c r="C318">
        <v>2016</v>
      </c>
      <c r="D318" t="s">
        <v>766</v>
      </c>
      <c r="E318" s="6" t="s">
        <v>374</v>
      </c>
      <c r="F318" s="6" t="s">
        <v>160</v>
      </c>
      <c r="G318" t="s">
        <v>772</v>
      </c>
      <c r="H318" s="15" t="s">
        <v>739</v>
      </c>
      <c r="I318">
        <v>15</v>
      </c>
      <c r="J318" t="s">
        <v>236</v>
      </c>
      <c r="K318" t="s">
        <v>564</v>
      </c>
      <c r="L318" t="s">
        <v>154</v>
      </c>
      <c r="M318" t="s">
        <v>155</v>
      </c>
      <c r="N318" t="s">
        <v>155</v>
      </c>
      <c r="O318" s="16">
        <v>281772.28</v>
      </c>
      <c r="P318" s="19">
        <v>326855.86</v>
      </c>
      <c r="Q318" t="s">
        <v>155</v>
      </c>
      <c r="R318" t="s">
        <v>156</v>
      </c>
      <c r="S318" t="s">
        <v>155</v>
      </c>
      <c r="T318" t="s">
        <v>6</v>
      </c>
      <c r="U318" s="15" t="s">
        <v>739</v>
      </c>
      <c r="V318" s="15" t="s">
        <v>157</v>
      </c>
      <c r="W318" s="6" t="s">
        <v>155</v>
      </c>
      <c r="X318" t="s">
        <v>155</v>
      </c>
      <c r="Y318" t="s">
        <v>155</v>
      </c>
      <c r="Z318" t="s">
        <v>155</v>
      </c>
      <c r="AA318" t="s">
        <v>11</v>
      </c>
      <c r="AB318" t="s">
        <v>15</v>
      </c>
      <c r="AC318">
        <v>1</v>
      </c>
      <c r="AD318" t="s">
        <v>158</v>
      </c>
      <c r="AE318" t="s">
        <v>155</v>
      </c>
      <c r="AF318" t="s">
        <v>155</v>
      </c>
      <c r="AG318" t="s">
        <v>155</v>
      </c>
      <c r="AH318" t="s">
        <v>155</v>
      </c>
      <c r="AI318" t="s">
        <v>155</v>
      </c>
      <c r="AJ318" t="s">
        <v>155</v>
      </c>
      <c r="AK318" t="s">
        <v>155</v>
      </c>
      <c r="AL318" t="s">
        <v>155</v>
      </c>
      <c r="AM318" t="s">
        <v>155</v>
      </c>
      <c r="AN318" s="7">
        <v>42735</v>
      </c>
      <c r="AO318" s="6" t="s">
        <v>159</v>
      </c>
      <c r="AP318">
        <v>2016</v>
      </c>
      <c r="AQ318" s="7">
        <v>42735</v>
      </c>
    </row>
    <row r="319" spans="1:43" ht="12.75">
      <c r="A319" t="s">
        <v>150</v>
      </c>
      <c r="B319" t="s">
        <v>4</v>
      </c>
      <c r="C319">
        <v>2016</v>
      </c>
      <c r="D319" t="s">
        <v>766</v>
      </c>
      <c r="E319" s="6" t="s">
        <v>373</v>
      </c>
      <c r="F319" s="6" t="s">
        <v>160</v>
      </c>
      <c r="G319" t="s">
        <v>772</v>
      </c>
      <c r="H319" s="15" t="s">
        <v>740</v>
      </c>
      <c r="I319">
        <v>34</v>
      </c>
      <c r="J319" t="s">
        <v>236</v>
      </c>
      <c r="K319" t="s">
        <v>153</v>
      </c>
      <c r="L319" t="s">
        <v>154</v>
      </c>
      <c r="M319" t="s">
        <v>155</v>
      </c>
      <c r="N319" t="s">
        <v>155</v>
      </c>
      <c r="O319" s="16">
        <v>3790</v>
      </c>
      <c r="P319" s="19">
        <v>4396.4</v>
      </c>
      <c r="Q319" t="s">
        <v>155</v>
      </c>
      <c r="R319" t="s">
        <v>156</v>
      </c>
      <c r="S319" t="s">
        <v>155</v>
      </c>
      <c r="T319" t="s">
        <v>7</v>
      </c>
      <c r="U319" s="15" t="s">
        <v>740</v>
      </c>
      <c r="V319" s="15" t="s">
        <v>157</v>
      </c>
      <c r="W319" s="6" t="s">
        <v>155</v>
      </c>
      <c r="X319" t="s">
        <v>155</v>
      </c>
      <c r="Y319" t="s">
        <v>155</v>
      </c>
      <c r="Z319" t="s">
        <v>155</v>
      </c>
      <c r="AA319" t="s">
        <v>11</v>
      </c>
      <c r="AB319" t="s">
        <v>15</v>
      </c>
      <c r="AC319">
        <v>1</v>
      </c>
      <c r="AD319" t="s">
        <v>158</v>
      </c>
      <c r="AE319" t="s">
        <v>155</v>
      </c>
      <c r="AF319" t="s">
        <v>155</v>
      </c>
      <c r="AG319" t="s">
        <v>155</v>
      </c>
      <c r="AH319" t="s">
        <v>155</v>
      </c>
      <c r="AI319" t="s">
        <v>155</v>
      </c>
      <c r="AJ319" t="s">
        <v>155</v>
      </c>
      <c r="AK319" t="s">
        <v>155</v>
      </c>
      <c r="AL319" t="s">
        <v>155</v>
      </c>
      <c r="AM319" t="s">
        <v>155</v>
      </c>
      <c r="AN319" s="7">
        <v>42735</v>
      </c>
      <c r="AO319" s="6" t="s">
        <v>159</v>
      </c>
      <c r="AP319">
        <v>2016</v>
      </c>
      <c r="AQ319" s="7">
        <v>42735</v>
      </c>
    </row>
    <row r="320" spans="1:43" ht="12.75">
      <c r="A320" t="s">
        <v>150</v>
      </c>
      <c r="B320" t="s">
        <v>4</v>
      </c>
      <c r="C320">
        <v>2016</v>
      </c>
      <c r="D320" t="s">
        <v>766</v>
      </c>
      <c r="E320" s="6" t="s">
        <v>372</v>
      </c>
      <c r="F320" s="6" t="s">
        <v>160</v>
      </c>
      <c r="G320" t="s">
        <v>772</v>
      </c>
      <c r="H320" s="15" t="s">
        <v>741</v>
      </c>
      <c r="I320">
        <v>34</v>
      </c>
      <c r="J320" t="s">
        <v>236</v>
      </c>
      <c r="K320" t="s">
        <v>153</v>
      </c>
      <c r="L320" t="s">
        <v>154</v>
      </c>
      <c r="M320" t="s">
        <v>155</v>
      </c>
      <c r="N320" t="s">
        <v>155</v>
      </c>
      <c r="O320" s="16">
        <v>9090</v>
      </c>
      <c r="P320" s="19">
        <v>10544.4</v>
      </c>
      <c r="Q320" t="s">
        <v>155</v>
      </c>
      <c r="R320" t="s">
        <v>156</v>
      </c>
      <c r="S320" t="s">
        <v>155</v>
      </c>
      <c r="T320" t="s">
        <v>7</v>
      </c>
      <c r="U320" s="15" t="s">
        <v>741</v>
      </c>
      <c r="V320" s="15" t="s">
        <v>157</v>
      </c>
      <c r="W320" s="6" t="s">
        <v>155</v>
      </c>
      <c r="X320" t="s">
        <v>155</v>
      </c>
      <c r="Y320" t="s">
        <v>155</v>
      </c>
      <c r="Z320" t="s">
        <v>155</v>
      </c>
      <c r="AA320" t="s">
        <v>11</v>
      </c>
      <c r="AB320" t="s">
        <v>15</v>
      </c>
      <c r="AC320">
        <v>1</v>
      </c>
      <c r="AD320" t="s">
        <v>158</v>
      </c>
      <c r="AE320" t="s">
        <v>155</v>
      </c>
      <c r="AF320" t="s">
        <v>155</v>
      </c>
      <c r="AG320" t="s">
        <v>155</v>
      </c>
      <c r="AH320" t="s">
        <v>155</v>
      </c>
      <c r="AI320" t="s">
        <v>155</v>
      </c>
      <c r="AJ320" t="s">
        <v>155</v>
      </c>
      <c r="AK320" t="s">
        <v>155</v>
      </c>
      <c r="AL320" t="s">
        <v>155</v>
      </c>
      <c r="AM320" t="s">
        <v>155</v>
      </c>
      <c r="AN320" s="7">
        <v>42735</v>
      </c>
      <c r="AO320" s="6" t="s">
        <v>159</v>
      </c>
      <c r="AP320">
        <v>2016</v>
      </c>
      <c r="AQ320" s="7">
        <v>42735</v>
      </c>
    </row>
    <row r="321" spans="1:43" ht="12.75">
      <c r="A321" t="s">
        <v>150</v>
      </c>
      <c r="B321" t="s">
        <v>4</v>
      </c>
      <c r="C321">
        <v>2016</v>
      </c>
      <c r="D321" t="s">
        <v>766</v>
      </c>
      <c r="E321" s="6" t="s">
        <v>371</v>
      </c>
      <c r="F321" s="6" t="s">
        <v>160</v>
      </c>
      <c r="G321" t="s">
        <v>772</v>
      </c>
      <c r="H321" s="15" t="s">
        <v>742</v>
      </c>
      <c r="I321">
        <v>34</v>
      </c>
      <c r="J321" t="s">
        <v>236</v>
      </c>
      <c r="K321" t="s">
        <v>153</v>
      </c>
      <c r="L321" t="s">
        <v>154</v>
      </c>
      <c r="M321" t="s">
        <v>155</v>
      </c>
      <c r="N321" t="s">
        <v>155</v>
      </c>
      <c r="O321" s="16">
        <v>36100</v>
      </c>
      <c r="P321" s="19">
        <v>41876</v>
      </c>
      <c r="Q321" t="s">
        <v>155</v>
      </c>
      <c r="R321" t="s">
        <v>156</v>
      </c>
      <c r="S321" t="s">
        <v>155</v>
      </c>
      <c r="T321" t="s">
        <v>7</v>
      </c>
      <c r="U321" s="15" t="s">
        <v>742</v>
      </c>
      <c r="V321" s="15" t="s">
        <v>157</v>
      </c>
      <c r="W321" s="6" t="s">
        <v>155</v>
      </c>
      <c r="X321" t="s">
        <v>155</v>
      </c>
      <c r="Y321" t="s">
        <v>155</v>
      </c>
      <c r="Z321" t="s">
        <v>155</v>
      </c>
      <c r="AA321" t="s">
        <v>11</v>
      </c>
      <c r="AB321" t="s">
        <v>15</v>
      </c>
      <c r="AC321">
        <v>1</v>
      </c>
      <c r="AD321" t="s">
        <v>158</v>
      </c>
      <c r="AE321" t="s">
        <v>155</v>
      </c>
      <c r="AF321" t="s">
        <v>155</v>
      </c>
      <c r="AG321" t="s">
        <v>155</v>
      </c>
      <c r="AH321" t="s">
        <v>155</v>
      </c>
      <c r="AI321" t="s">
        <v>155</v>
      </c>
      <c r="AJ321" t="s">
        <v>155</v>
      </c>
      <c r="AK321" t="s">
        <v>155</v>
      </c>
      <c r="AL321" t="s">
        <v>155</v>
      </c>
      <c r="AM321" t="s">
        <v>155</v>
      </c>
      <c r="AN321" s="7">
        <v>42735</v>
      </c>
      <c r="AO321" s="6" t="s">
        <v>159</v>
      </c>
      <c r="AP321">
        <v>2016</v>
      </c>
      <c r="AQ321" s="7">
        <v>42735</v>
      </c>
    </row>
    <row r="322" spans="1:43" ht="12.75">
      <c r="A322" t="s">
        <v>150</v>
      </c>
      <c r="B322" t="s">
        <v>4</v>
      </c>
      <c r="C322">
        <v>2016</v>
      </c>
      <c r="D322" t="s">
        <v>766</v>
      </c>
      <c r="E322" s="6" t="s">
        <v>370</v>
      </c>
      <c r="F322" s="6" t="s">
        <v>160</v>
      </c>
      <c r="G322" t="s">
        <v>772</v>
      </c>
      <c r="H322" s="15" t="s">
        <v>743</v>
      </c>
      <c r="I322">
        <v>23</v>
      </c>
      <c r="J322" t="s">
        <v>236</v>
      </c>
      <c r="K322" t="s">
        <v>153</v>
      </c>
      <c r="L322" t="s">
        <v>154</v>
      </c>
      <c r="M322" t="s">
        <v>155</v>
      </c>
      <c r="N322" t="s">
        <v>155</v>
      </c>
      <c r="O322" s="16">
        <v>1154.79</v>
      </c>
      <c r="P322" s="19">
        <v>1339.56</v>
      </c>
      <c r="Q322" t="s">
        <v>155</v>
      </c>
      <c r="R322" t="s">
        <v>156</v>
      </c>
      <c r="S322" t="s">
        <v>155</v>
      </c>
      <c r="T322" t="s">
        <v>6</v>
      </c>
      <c r="U322" s="15" t="s">
        <v>743</v>
      </c>
      <c r="V322" s="15" t="s">
        <v>157</v>
      </c>
      <c r="W322" s="6" t="s">
        <v>155</v>
      </c>
      <c r="X322" t="s">
        <v>155</v>
      </c>
      <c r="Y322" t="s">
        <v>155</v>
      </c>
      <c r="Z322" t="s">
        <v>155</v>
      </c>
      <c r="AA322" t="s">
        <v>11</v>
      </c>
      <c r="AB322" t="s">
        <v>15</v>
      </c>
      <c r="AC322">
        <v>1</v>
      </c>
      <c r="AD322" t="s">
        <v>158</v>
      </c>
      <c r="AE322" t="s">
        <v>155</v>
      </c>
      <c r="AF322" t="s">
        <v>155</v>
      </c>
      <c r="AG322" t="s">
        <v>155</v>
      </c>
      <c r="AH322" t="s">
        <v>155</v>
      </c>
      <c r="AI322" t="s">
        <v>155</v>
      </c>
      <c r="AJ322" t="s">
        <v>155</v>
      </c>
      <c r="AK322" t="s">
        <v>155</v>
      </c>
      <c r="AL322" t="s">
        <v>155</v>
      </c>
      <c r="AM322" t="s">
        <v>155</v>
      </c>
      <c r="AN322" s="7">
        <v>42735</v>
      </c>
      <c r="AO322" s="6" t="s">
        <v>159</v>
      </c>
      <c r="AP322">
        <v>2016</v>
      </c>
      <c r="AQ322" s="7">
        <v>42735</v>
      </c>
    </row>
    <row r="323" spans="1:43" ht="12.75">
      <c r="A323" t="s">
        <v>150</v>
      </c>
      <c r="B323" t="s">
        <v>4</v>
      </c>
      <c r="C323">
        <v>2016</v>
      </c>
      <c r="D323" t="s">
        <v>766</v>
      </c>
      <c r="E323" s="6" t="s">
        <v>369</v>
      </c>
      <c r="F323" s="6" t="s">
        <v>160</v>
      </c>
      <c r="G323" t="s">
        <v>772</v>
      </c>
      <c r="H323" s="15" t="s">
        <v>744</v>
      </c>
      <c r="I323">
        <v>35</v>
      </c>
      <c r="J323" t="s">
        <v>236</v>
      </c>
      <c r="K323" t="s">
        <v>153</v>
      </c>
      <c r="L323" t="s">
        <v>154</v>
      </c>
      <c r="M323" t="s">
        <v>155</v>
      </c>
      <c r="N323" t="s">
        <v>155</v>
      </c>
      <c r="O323" s="16">
        <v>6045.09</v>
      </c>
      <c r="P323" s="19">
        <v>7429.9</v>
      </c>
      <c r="Q323" t="s">
        <v>155</v>
      </c>
      <c r="R323" t="s">
        <v>156</v>
      </c>
      <c r="S323" t="s">
        <v>155</v>
      </c>
      <c r="T323" t="s">
        <v>7</v>
      </c>
      <c r="U323" s="15" t="s">
        <v>744</v>
      </c>
      <c r="V323" s="15" t="s">
        <v>157</v>
      </c>
      <c r="W323" s="6" t="s">
        <v>155</v>
      </c>
      <c r="X323" t="s">
        <v>155</v>
      </c>
      <c r="Y323" t="s">
        <v>155</v>
      </c>
      <c r="Z323" t="s">
        <v>155</v>
      </c>
      <c r="AA323" t="s">
        <v>11</v>
      </c>
      <c r="AB323" t="s">
        <v>15</v>
      </c>
      <c r="AC323">
        <v>1</v>
      </c>
      <c r="AD323" t="s">
        <v>158</v>
      </c>
      <c r="AE323" t="s">
        <v>155</v>
      </c>
      <c r="AF323" t="s">
        <v>155</v>
      </c>
      <c r="AG323" t="s">
        <v>155</v>
      </c>
      <c r="AH323" t="s">
        <v>155</v>
      </c>
      <c r="AI323" t="s">
        <v>155</v>
      </c>
      <c r="AJ323" t="s">
        <v>155</v>
      </c>
      <c r="AK323" t="s">
        <v>155</v>
      </c>
      <c r="AL323" t="s">
        <v>155</v>
      </c>
      <c r="AM323" t="s">
        <v>155</v>
      </c>
      <c r="AN323" s="7">
        <v>42735</v>
      </c>
      <c r="AO323" s="6" t="s">
        <v>159</v>
      </c>
      <c r="AP323">
        <v>2016</v>
      </c>
      <c r="AQ323" s="7">
        <v>42735</v>
      </c>
    </row>
    <row r="324" spans="1:43" ht="12.75">
      <c r="A324" t="s">
        <v>150</v>
      </c>
      <c r="B324" t="s">
        <v>4</v>
      </c>
      <c r="C324">
        <v>2016</v>
      </c>
      <c r="D324" t="s">
        <v>766</v>
      </c>
      <c r="E324" s="6" t="s">
        <v>368</v>
      </c>
      <c r="F324" s="6" t="s">
        <v>160</v>
      </c>
      <c r="G324" t="s">
        <v>772</v>
      </c>
      <c r="H324" s="15" t="s">
        <v>745</v>
      </c>
      <c r="I324">
        <v>15</v>
      </c>
      <c r="J324" t="s">
        <v>236</v>
      </c>
      <c r="K324" t="s">
        <v>153</v>
      </c>
      <c r="L324" t="s">
        <v>154</v>
      </c>
      <c r="M324" t="s">
        <v>155</v>
      </c>
      <c r="N324" t="s">
        <v>155</v>
      </c>
      <c r="O324" s="16">
        <v>1320</v>
      </c>
      <c r="P324" s="19">
        <v>1531.2</v>
      </c>
      <c r="Q324" t="s">
        <v>155</v>
      </c>
      <c r="R324" t="s">
        <v>156</v>
      </c>
      <c r="S324" t="s">
        <v>155</v>
      </c>
      <c r="T324" t="s">
        <v>6</v>
      </c>
      <c r="U324" s="15" t="s">
        <v>745</v>
      </c>
      <c r="V324" s="15" t="s">
        <v>157</v>
      </c>
      <c r="W324" s="6" t="s">
        <v>155</v>
      </c>
      <c r="X324" t="s">
        <v>155</v>
      </c>
      <c r="Y324" t="s">
        <v>155</v>
      </c>
      <c r="Z324" t="s">
        <v>155</v>
      </c>
      <c r="AA324" t="s">
        <v>11</v>
      </c>
      <c r="AB324" t="s">
        <v>15</v>
      </c>
      <c r="AC324">
        <v>1</v>
      </c>
      <c r="AD324" t="s">
        <v>158</v>
      </c>
      <c r="AE324" t="s">
        <v>155</v>
      </c>
      <c r="AF324" t="s">
        <v>155</v>
      </c>
      <c r="AG324" t="s">
        <v>155</v>
      </c>
      <c r="AH324" t="s">
        <v>155</v>
      </c>
      <c r="AI324" t="s">
        <v>155</v>
      </c>
      <c r="AJ324" t="s">
        <v>155</v>
      </c>
      <c r="AK324" t="s">
        <v>155</v>
      </c>
      <c r="AL324" t="s">
        <v>155</v>
      </c>
      <c r="AM324" t="s">
        <v>155</v>
      </c>
      <c r="AN324" s="7">
        <v>42735</v>
      </c>
      <c r="AO324" s="6" t="s">
        <v>159</v>
      </c>
      <c r="AP324">
        <v>2016</v>
      </c>
      <c r="AQ324" s="7">
        <v>42735</v>
      </c>
    </row>
    <row r="325" spans="1:43" ht="12.75">
      <c r="A325" t="s">
        <v>150</v>
      </c>
      <c r="B325" t="s">
        <v>4</v>
      </c>
      <c r="C325">
        <v>2016</v>
      </c>
      <c r="D325" t="s">
        <v>766</v>
      </c>
      <c r="E325" s="6" t="s">
        <v>367</v>
      </c>
      <c r="F325" s="6" t="s">
        <v>160</v>
      </c>
      <c r="G325" t="s">
        <v>772</v>
      </c>
      <c r="H325" s="15" t="s">
        <v>746</v>
      </c>
      <c r="I325">
        <v>15</v>
      </c>
      <c r="J325" t="s">
        <v>236</v>
      </c>
      <c r="K325" t="s">
        <v>276</v>
      </c>
      <c r="L325" t="s">
        <v>154</v>
      </c>
      <c r="M325" t="s">
        <v>155</v>
      </c>
      <c r="N325" t="s">
        <v>155</v>
      </c>
      <c r="O325" s="16">
        <v>520</v>
      </c>
      <c r="P325" s="19">
        <v>603.2</v>
      </c>
      <c r="Q325" t="s">
        <v>155</v>
      </c>
      <c r="R325" t="s">
        <v>156</v>
      </c>
      <c r="S325" t="s">
        <v>155</v>
      </c>
      <c r="T325" t="s">
        <v>6</v>
      </c>
      <c r="U325" s="15" t="s">
        <v>746</v>
      </c>
      <c r="V325" s="15" t="s">
        <v>157</v>
      </c>
      <c r="W325" s="6" t="s">
        <v>155</v>
      </c>
      <c r="X325" t="s">
        <v>155</v>
      </c>
      <c r="Y325" t="s">
        <v>155</v>
      </c>
      <c r="Z325" t="s">
        <v>155</v>
      </c>
      <c r="AA325" t="s">
        <v>11</v>
      </c>
      <c r="AB325" t="s">
        <v>15</v>
      </c>
      <c r="AC325">
        <v>1</v>
      </c>
      <c r="AD325" t="s">
        <v>158</v>
      </c>
      <c r="AE325" t="s">
        <v>155</v>
      </c>
      <c r="AF325" t="s">
        <v>155</v>
      </c>
      <c r="AG325" t="s">
        <v>155</v>
      </c>
      <c r="AH325" t="s">
        <v>155</v>
      </c>
      <c r="AI325" t="s">
        <v>155</v>
      </c>
      <c r="AJ325" t="s">
        <v>155</v>
      </c>
      <c r="AK325" t="s">
        <v>155</v>
      </c>
      <c r="AL325" t="s">
        <v>155</v>
      </c>
      <c r="AM325" t="s">
        <v>155</v>
      </c>
      <c r="AN325" s="7">
        <v>42735</v>
      </c>
      <c r="AO325" s="6" t="s">
        <v>159</v>
      </c>
      <c r="AP325">
        <v>2016</v>
      </c>
      <c r="AQ325" s="7">
        <v>42735</v>
      </c>
    </row>
    <row r="326" spans="1:43" ht="12.75">
      <c r="A326" t="s">
        <v>150</v>
      </c>
      <c r="B326" t="s">
        <v>4</v>
      </c>
      <c r="C326">
        <v>2016</v>
      </c>
      <c r="D326" t="s">
        <v>766</v>
      </c>
      <c r="E326" s="6" t="s">
        <v>366</v>
      </c>
      <c r="F326" s="6" t="s">
        <v>160</v>
      </c>
      <c r="G326" t="s">
        <v>772</v>
      </c>
      <c r="H326" s="15" t="s">
        <v>747</v>
      </c>
      <c r="I326">
        <v>15</v>
      </c>
      <c r="J326" t="s">
        <v>236</v>
      </c>
      <c r="K326" t="s">
        <v>564</v>
      </c>
      <c r="L326" t="s">
        <v>154</v>
      </c>
      <c r="M326" t="s">
        <v>155</v>
      </c>
      <c r="N326" t="s">
        <v>155</v>
      </c>
      <c r="O326" s="16">
        <v>57365.01</v>
      </c>
      <c r="P326" s="19">
        <v>66543.42</v>
      </c>
      <c r="Q326" t="s">
        <v>155</v>
      </c>
      <c r="R326" t="s">
        <v>156</v>
      </c>
      <c r="S326" t="s">
        <v>155</v>
      </c>
      <c r="T326" t="s">
        <v>6</v>
      </c>
      <c r="U326" s="15" t="s">
        <v>747</v>
      </c>
      <c r="V326" s="15" t="s">
        <v>157</v>
      </c>
      <c r="W326" s="6" t="s">
        <v>155</v>
      </c>
      <c r="X326" t="s">
        <v>155</v>
      </c>
      <c r="Y326" t="s">
        <v>155</v>
      </c>
      <c r="Z326" t="s">
        <v>155</v>
      </c>
      <c r="AA326" t="s">
        <v>11</v>
      </c>
      <c r="AB326" t="s">
        <v>15</v>
      </c>
      <c r="AC326">
        <v>1</v>
      </c>
      <c r="AD326" t="s">
        <v>158</v>
      </c>
      <c r="AE326" t="s">
        <v>155</v>
      </c>
      <c r="AF326" t="s">
        <v>155</v>
      </c>
      <c r="AG326" t="s">
        <v>155</v>
      </c>
      <c r="AH326" t="s">
        <v>155</v>
      </c>
      <c r="AI326" t="s">
        <v>155</v>
      </c>
      <c r="AJ326" t="s">
        <v>155</v>
      </c>
      <c r="AK326" t="s">
        <v>155</v>
      </c>
      <c r="AL326" t="s">
        <v>155</v>
      </c>
      <c r="AM326" t="s">
        <v>155</v>
      </c>
      <c r="AN326" s="7">
        <v>42735</v>
      </c>
      <c r="AO326" s="6" t="s">
        <v>159</v>
      </c>
      <c r="AP326">
        <v>2016</v>
      </c>
      <c r="AQ326" s="7">
        <v>42735</v>
      </c>
    </row>
    <row r="327" spans="1:43" ht="12.75">
      <c r="A327" t="s">
        <v>150</v>
      </c>
      <c r="B327" t="s">
        <v>4</v>
      </c>
      <c r="C327">
        <v>2016</v>
      </c>
      <c r="D327" t="s">
        <v>766</v>
      </c>
      <c r="E327" s="6" t="s">
        <v>365</v>
      </c>
      <c r="F327" s="6" t="s">
        <v>160</v>
      </c>
      <c r="G327" t="s">
        <v>772</v>
      </c>
      <c r="H327" s="15" t="s">
        <v>266</v>
      </c>
      <c r="I327">
        <v>28</v>
      </c>
      <c r="J327" t="s">
        <v>236</v>
      </c>
      <c r="K327" t="s">
        <v>153</v>
      </c>
      <c r="L327" t="s">
        <v>154</v>
      </c>
      <c r="M327" t="s">
        <v>155</v>
      </c>
      <c r="N327" t="s">
        <v>155</v>
      </c>
      <c r="O327" s="16">
        <v>7000</v>
      </c>
      <c r="P327" s="19">
        <v>7840</v>
      </c>
      <c r="Q327" t="s">
        <v>155</v>
      </c>
      <c r="R327" t="s">
        <v>156</v>
      </c>
      <c r="S327" t="s">
        <v>155</v>
      </c>
      <c r="T327" t="s">
        <v>6</v>
      </c>
      <c r="U327" s="15" t="s">
        <v>266</v>
      </c>
      <c r="V327" s="15" t="s">
        <v>157</v>
      </c>
      <c r="W327" s="6" t="s">
        <v>155</v>
      </c>
      <c r="X327" t="s">
        <v>155</v>
      </c>
      <c r="Y327" t="s">
        <v>155</v>
      </c>
      <c r="Z327" t="s">
        <v>155</v>
      </c>
      <c r="AA327" t="s">
        <v>11</v>
      </c>
      <c r="AB327" t="s">
        <v>15</v>
      </c>
      <c r="AC327">
        <v>1</v>
      </c>
      <c r="AD327" t="s">
        <v>158</v>
      </c>
      <c r="AE327" t="s">
        <v>155</v>
      </c>
      <c r="AF327" t="s">
        <v>155</v>
      </c>
      <c r="AG327" t="s">
        <v>155</v>
      </c>
      <c r="AH327" t="s">
        <v>155</v>
      </c>
      <c r="AI327" t="s">
        <v>155</v>
      </c>
      <c r="AJ327" t="s">
        <v>155</v>
      </c>
      <c r="AK327" t="s">
        <v>155</v>
      </c>
      <c r="AL327" t="s">
        <v>155</v>
      </c>
      <c r="AM327" t="s">
        <v>155</v>
      </c>
      <c r="AN327" s="7">
        <v>42735</v>
      </c>
      <c r="AO327" s="6" t="s">
        <v>159</v>
      </c>
      <c r="AP327">
        <v>2016</v>
      </c>
      <c r="AQ327" s="7">
        <v>42735</v>
      </c>
    </row>
    <row r="328" spans="1:43" ht="12.75">
      <c r="A328" t="s">
        <v>150</v>
      </c>
      <c r="B328" t="s">
        <v>4</v>
      </c>
      <c r="C328">
        <v>2016</v>
      </c>
      <c r="D328" t="s">
        <v>766</v>
      </c>
      <c r="E328" s="6" t="s">
        <v>364</v>
      </c>
      <c r="F328" s="6" t="s">
        <v>160</v>
      </c>
      <c r="G328" t="s">
        <v>772</v>
      </c>
      <c r="H328" s="15" t="s">
        <v>748</v>
      </c>
      <c r="I328">
        <v>17</v>
      </c>
      <c r="J328" t="s">
        <v>236</v>
      </c>
      <c r="K328" t="s">
        <v>572</v>
      </c>
      <c r="L328" t="s">
        <v>154</v>
      </c>
      <c r="M328" t="s">
        <v>155</v>
      </c>
      <c r="N328" t="s">
        <v>155</v>
      </c>
      <c r="O328" s="16">
        <v>72540</v>
      </c>
      <c r="P328" s="19">
        <v>84146.4</v>
      </c>
      <c r="Q328" t="s">
        <v>155</v>
      </c>
      <c r="R328" t="s">
        <v>156</v>
      </c>
      <c r="S328" t="s">
        <v>155</v>
      </c>
      <c r="T328" t="s">
        <v>6</v>
      </c>
      <c r="U328" s="15" t="s">
        <v>748</v>
      </c>
      <c r="V328" s="15" t="s">
        <v>157</v>
      </c>
      <c r="W328" s="6" t="s">
        <v>155</v>
      </c>
      <c r="X328" t="s">
        <v>155</v>
      </c>
      <c r="Y328" t="s">
        <v>155</v>
      </c>
      <c r="Z328" t="s">
        <v>155</v>
      </c>
      <c r="AA328" t="s">
        <v>11</v>
      </c>
      <c r="AB328" t="s">
        <v>15</v>
      </c>
      <c r="AC328">
        <v>1</v>
      </c>
      <c r="AD328" t="s">
        <v>158</v>
      </c>
      <c r="AE328" t="s">
        <v>155</v>
      </c>
      <c r="AF328" t="s">
        <v>155</v>
      </c>
      <c r="AG328" t="s">
        <v>155</v>
      </c>
      <c r="AH328" t="s">
        <v>155</v>
      </c>
      <c r="AI328" t="s">
        <v>155</v>
      </c>
      <c r="AJ328" t="s">
        <v>155</v>
      </c>
      <c r="AK328" t="s">
        <v>155</v>
      </c>
      <c r="AL328" t="s">
        <v>155</v>
      </c>
      <c r="AM328" t="s">
        <v>155</v>
      </c>
      <c r="AN328" s="7">
        <v>42735</v>
      </c>
      <c r="AO328" s="6" t="s">
        <v>159</v>
      </c>
      <c r="AP328">
        <v>2016</v>
      </c>
      <c r="AQ328" s="7">
        <v>42735</v>
      </c>
    </row>
    <row r="329" spans="1:43" ht="12.75">
      <c r="A329" t="s">
        <v>150</v>
      </c>
      <c r="B329" t="s">
        <v>4</v>
      </c>
      <c r="C329">
        <v>2016</v>
      </c>
      <c r="D329" t="s">
        <v>766</v>
      </c>
      <c r="E329" s="6" t="s">
        <v>363</v>
      </c>
      <c r="F329" s="6" t="s">
        <v>160</v>
      </c>
      <c r="G329" t="s">
        <v>772</v>
      </c>
      <c r="H329" t="s">
        <v>749</v>
      </c>
      <c r="I329">
        <v>30</v>
      </c>
      <c r="J329" t="s">
        <v>236</v>
      </c>
      <c r="K329" t="s">
        <v>153</v>
      </c>
      <c r="L329" t="s">
        <v>154</v>
      </c>
      <c r="M329" t="s">
        <v>155</v>
      </c>
      <c r="N329" t="s">
        <v>155</v>
      </c>
      <c r="O329" s="16">
        <v>7079.05</v>
      </c>
      <c r="P329" s="19">
        <v>7503.8</v>
      </c>
      <c r="Q329" t="s">
        <v>155</v>
      </c>
      <c r="R329" t="s">
        <v>156</v>
      </c>
      <c r="S329" t="s">
        <v>155</v>
      </c>
      <c r="T329" t="s">
        <v>6</v>
      </c>
      <c r="U329" t="s">
        <v>749</v>
      </c>
      <c r="V329" s="15" t="s">
        <v>157</v>
      </c>
      <c r="W329" s="6" t="s">
        <v>155</v>
      </c>
      <c r="X329" t="s">
        <v>155</v>
      </c>
      <c r="Y329" t="s">
        <v>155</v>
      </c>
      <c r="Z329" t="s">
        <v>155</v>
      </c>
      <c r="AA329" t="s">
        <v>11</v>
      </c>
      <c r="AB329" t="s">
        <v>15</v>
      </c>
      <c r="AC329">
        <v>1</v>
      </c>
      <c r="AD329" t="s">
        <v>158</v>
      </c>
      <c r="AE329" t="s">
        <v>155</v>
      </c>
      <c r="AF329" t="s">
        <v>155</v>
      </c>
      <c r="AG329" t="s">
        <v>155</v>
      </c>
      <c r="AH329" t="s">
        <v>155</v>
      </c>
      <c r="AI329" t="s">
        <v>155</v>
      </c>
      <c r="AJ329" t="s">
        <v>155</v>
      </c>
      <c r="AK329" t="s">
        <v>155</v>
      </c>
      <c r="AL329" t="s">
        <v>155</v>
      </c>
      <c r="AM329" t="s">
        <v>155</v>
      </c>
      <c r="AN329" s="7">
        <v>42735</v>
      </c>
      <c r="AO329" s="6" t="s">
        <v>159</v>
      </c>
      <c r="AP329">
        <v>2016</v>
      </c>
      <c r="AQ329" s="7">
        <v>42735</v>
      </c>
    </row>
    <row r="330" spans="1:43" ht="12.75">
      <c r="A330" t="s">
        <v>150</v>
      </c>
      <c r="B330" t="s">
        <v>4</v>
      </c>
      <c r="C330">
        <v>2016</v>
      </c>
      <c r="D330" t="s">
        <v>766</v>
      </c>
      <c r="E330" s="6" t="s">
        <v>362</v>
      </c>
      <c r="F330" s="6" t="s">
        <v>160</v>
      </c>
      <c r="G330" t="s">
        <v>772</v>
      </c>
      <c r="H330" t="s">
        <v>750</v>
      </c>
      <c r="I330">
        <v>16</v>
      </c>
      <c r="J330" t="s">
        <v>236</v>
      </c>
      <c r="K330" t="s">
        <v>153</v>
      </c>
      <c r="L330" t="s">
        <v>154</v>
      </c>
      <c r="M330" t="s">
        <v>155</v>
      </c>
      <c r="N330" t="s">
        <v>155</v>
      </c>
      <c r="O330" s="16">
        <v>3720</v>
      </c>
      <c r="P330" s="19">
        <v>4315.2</v>
      </c>
      <c r="Q330" t="s">
        <v>155</v>
      </c>
      <c r="R330" t="s">
        <v>156</v>
      </c>
      <c r="S330" t="s">
        <v>155</v>
      </c>
      <c r="T330" t="s">
        <v>6</v>
      </c>
      <c r="U330" t="s">
        <v>750</v>
      </c>
      <c r="V330" s="15" t="s">
        <v>157</v>
      </c>
      <c r="W330" s="6" t="s">
        <v>155</v>
      </c>
      <c r="X330" t="s">
        <v>155</v>
      </c>
      <c r="Y330" t="s">
        <v>155</v>
      </c>
      <c r="Z330" t="s">
        <v>155</v>
      </c>
      <c r="AA330" t="s">
        <v>11</v>
      </c>
      <c r="AB330" t="s">
        <v>15</v>
      </c>
      <c r="AC330">
        <v>1</v>
      </c>
      <c r="AD330" t="s">
        <v>158</v>
      </c>
      <c r="AE330" t="s">
        <v>155</v>
      </c>
      <c r="AF330" t="s">
        <v>155</v>
      </c>
      <c r="AG330" t="s">
        <v>155</v>
      </c>
      <c r="AH330" t="s">
        <v>155</v>
      </c>
      <c r="AI330" t="s">
        <v>155</v>
      </c>
      <c r="AJ330" t="s">
        <v>155</v>
      </c>
      <c r="AK330" t="s">
        <v>155</v>
      </c>
      <c r="AL330" t="s">
        <v>155</v>
      </c>
      <c r="AM330" t="s">
        <v>155</v>
      </c>
      <c r="AN330" s="7">
        <v>42735</v>
      </c>
      <c r="AO330" s="6" t="s">
        <v>159</v>
      </c>
      <c r="AP330">
        <v>2016</v>
      </c>
      <c r="AQ330" s="7">
        <v>42735</v>
      </c>
    </row>
    <row r="331" spans="1:43" ht="12.75">
      <c r="A331" t="s">
        <v>150</v>
      </c>
      <c r="B331" t="s">
        <v>4</v>
      </c>
      <c r="C331">
        <v>2016</v>
      </c>
      <c r="D331" t="s">
        <v>766</v>
      </c>
      <c r="E331" s="6" t="s">
        <v>361</v>
      </c>
      <c r="F331" s="6" t="s">
        <v>160</v>
      </c>
      <c r="G331" t="s">
        <v>772</v>
      </c>
      <c r="H331" t="s">
        <v>751</v>
      </c>
      <c r="I331">
        <v>16</v>
      </c>
      <c r="J331" t="s">
        <v>236</v>
      </c>
      <c r="K331" t="s">
        <v>591</v>
      </c>
      <c r="L331" t="s">
        <v>154</v>
      </c>
      <c r="M331" t="s">
        <v>155</v>
      </c>
      <c r="N331" t="s">
        <v>155</v>
      </c>
      <c r="O331" s="16">
        <v>7760</v>
      </c>
      <c r="P331" s="19">
        <v>9001.6</v>
      </c>
      <c r="Q331" t="s">
        <v>155</v>
      </c>
      <c r="R331" t="s">
        <v>156</v>
      </c>
      <c r="S331" t="s">
        <v>155</v>
      </c>
      <c r="T331" t="s">
        <v>6</v>
      </c>
      <c r="U331" t="s">
        <v>751</v>
      </c>
      <c r="V331" s="15" t="s">
        <v>157</v>
      </c>
      <c r="W331" s="6" t="s">
        <v>155</v>
      </c>
      <c r="X331" t="s">
        <v>155</v>
      </c>
      <c r="Y331" t="s">
        <v>155</v>
      </c>
      <c r="Z331" t="s">
        <v>155</v>
      </c>
      <c r="AA331" t="s">
        <v>11</v>
      </c>
      <c r="AB331" t="s">
        <v>15</v>
      </c>
      <c r="AC331">
        <v>1</v>
      </c>
      <c r="AD331" t="s">
        <v>158</v>
      </c>
      <c r="AE331" t="s">
        <v>155</v>
      </c>
      <c r="AF331" t="s">
        <v>155</v>
      </c>
      <c r="AG331" t="s">
        <v>155</v>
      </c>
      <c r="AH331" t="s">
        <v>155</v>
      </c>
      <c r="AI331" t="s">
        <v>155</v>
      </c>
      <c r="AJ331" t="s">
        <v>155</v>
      </c>
      <c r="AK331" t="s">
        <v>155</v>
      </c>
      <c r="AL331" t="s">
        <v>155</v>
      </c>
      <c r="AM331" t="s">
        <v>155</v>
      </c>
      <c r="AN331" s="7">
        <v>42735</v>
      </c>
      <c r="AO331" s="6" t="s">
        <v>159</v>
      </c>
      <c r="AP331">
        <v>2016</v>
      </c>
      <c r="AQ331" s="7">
        <v>42735</v>
      </c>
    </row>
    <row r="332" spans="1:43" ht="12.75">
      <c r="A332" t="s">
        <v>150</v>
      </c>
      <c r="B332" t="s">
        <v>4</v>
      </c>
      <c r="C332">
        <v>2016</v>
      </c>
      <c r="D332" t="s">
        <v>766</v>
      </c>
      <c r="E332" s="6" t="s">
        <v>360</v>
      </c>
      <c r="F332" s="6" t="s">
        <v>160</v>
      </c>
      <c r="G332" t="s">
        <v>772</v>
      </c>
      <c r="H332" t="s">
        <v>752</v>
      </c>
      <c r="I332">
        <v>16</v>
      </c>
      <c r="J332" t="s">
        <v>236</v>
      </c>
      <c r="K332" t="s">
        <v>591</v>
      </c>
      <c r="L332" t="s">
        <v>154</v>
      </c>
      <c r="M332" t="s">
        <v>155</v>
      </c>
      <c r="N332" t="s">
        <v>155</v>
      </c>
      <c r="O332" s="16">
        <v>2560.3</v>
      </c>
      <c r="P332" s="19">
        <v>2969.95</v>
      </c>
      <c r="Q332" t="s">
        <v>155</v>
      </c>
      <c r="R332" t="s">
        <v>156</v>
      </c>
      <c r="S332" t="s">
        <v>155</v>
      </c>
      <c r="T332" t="s">
        <v>6</v>
      </c>
      <c r="U332" t="s">
        <v>752</v>
      </c>
      <c r="V332" s="15" t="s">
        <v>157</v>
      </c>
      <c r="W332" s="6" t="s">
        <v>155</v>
      </c>
      <c r="X332" t="s">
        <v>155</v>
      </c>
      <c r="Y332" t="s">
        <v>155</v>
      </c>
      <c r="Z332" t="s">
        <v>155</v>
      </c>
      <c r="AA332" t="s">
        <v>11</v>
      </c>
      <c r="AB332" t="s">
        <v>15</v>
      </c>
      <c r="AC332">
        <v>1</v>
      </c>
      <c r="AD332" t="s">
        <v>158</v>
      </c>
      <c r="AE332" t="s">
        <v>155</v>
      </c>
      <c r="AF332" t="s">
        <v>155</v>
      </c>
      <c r="AG332" t="s">
        <v>155</v>
      </c>
      <c r="AH332" t="s">
        <v>155</v>
      </c>
      <c r="AI332" t="s">
        <v>155</v>
      </c>
      <c r="AJ332" t="s">
        <v>155</v>
      </c>
      <c r="AK332" t="s">
        <v>155</v>
      </c>
      <c r="AL332" t="s">
        <v>155</v>
      </c>
      <c r="AM332" t="s">
        <v>155</v>
      </c>
      <c r="AN332" s="7">
        <v>42735</v>
      </c>
      <c r="AO332" s="6" t="s">
        <v>159</v>
      </c>
      <c r="AP332">
        <v>2016</v>
      </c>
      <c r="AQ332" s="7">
        <v>42735</v>
      </c>
    </row>
    <row r="333" spans="1:43" ht="12.75">
      <c r="A333" t="s">
        <v>150</v>
      </c>
      <c r="B333" t="s">
        <v>4</v>
      </c>
      <c r="C333">
        <v>2016</v>
      </c>
      <c r="D333" t="s">
        <v>766</v>
      </c>
      <c r="E333" s="6" t="s">
        <v>359</v>
      </c>
      <c r="F333" s="6" t="s">
        <v>160</v>
      </c>
      <c r="G333" t="s">
        <v>772</v>
      </c>
      <c r="H333" t="s">
        <v>753</v>
      </c>
      <c r="I333">
        <v>30</v>
      </c>
      <c r="J333" t="s">
        <v>236</v>
      </c>
      <c r="K333" t="s">
        <v>153</v>
      </c>
      <c r="L333" t="s">
        <v>154</v>
      </c>
      <c r="M333" t="s">
        <v>155</v>
      </c>
      <c r="N333" t="s">
        <v>155</v>
      </c>
      <c r="O333" s="16">
        <v>7079.05</v>
      </c>
      <c r="P333" s="19">
        <v>7503.8</v>
      </c>
      <c r="Q333" t="s">
        <v>155</v>
      </c>
      <c r="R333" t="s">
        <v>156</v>
      </c>
      <c r="S333" t="s">
        <v>155</v>
      </c>
      <c r="T333" t="s">
        <v>6</v>
      </c>
      <c r="U333" t="s">
        <v>753</v>
      </c>
      <c r="V333" s="15" t="s">
        <v>157</v>
      </c>
      <c r="W333" s="6" t="s">
        <v>155</v>
      </c>
      <c r="X333" t="s">
        <v>155</v>
      </c>
      <c r="Y333" t="s">
        <v>155</v>
      </c>
      <c r="Z333" t="s">
        <v>155</v>
      </c>
      <c r="AA333" t="s">
        <v>11</v>
      </c>
      <c r="AB333" t="s">
        <v>15</v>
      </c>
      <c r="AC333">
        <v>1</v>
      </c>
      <c r="AD333" t="s">
        <v>158</v>
      </c>
      <c r="AE333" t="s">
        <v>155</v>
      </c>
      <c r="AF333" t="s">
        <v>155</v>
      </c>
      <c r="AG333" t="s">
        <v>155</v>
      </c>
      <c r="AH333" t="s">
        <v>155</v>
      </c>
      <c r="AI333" t="s">
        <v>155</v>
      </c>
      <c r="AJ333" t="s">
        <v>155</v>
      </c>
      <c r="AK333" t="s">
        <v>155</v>
      </c>
      <c r="AL333" t="s">
        <v>155</v>
      </c>
      <c r="AM333" t="s">
        <v>155</v>
      </c>
      <c r="AN333" s="7">
        <v>42735</v>
      </c>
      <c r="AO333" s="6" t="s">
        <v>159</v>
      </c>
      <c r="AP333">
        <v>2016</v>
      </c>
      <c r="AQ333" s="7">
        <v>42735</v>
      </c>
    </row>
    <row r="334" spans="1:43" ht="12.75">
      <c r="A334" t="s">
        <v>150</v>
      </c>
      <c r="B334" t="s">
        <v>4</v>
      </c>
      <c r="C334">
        <v>2016</v>
      </c>
      <c r="D334" t="s">
        <v>766</v>
      </c>
      <c r="E334" s="6" t="s">
        <v>358</v>
      </c>
      <c r="F334" s="6" t="s">
        <v>160</v>
      </c>
      <c r="G334" t="s">
        <v>772</v>
      </c>
      <c r="H334" s="15" t="s">
        <v>754</v>
      </c>
      <c r="I334">
        <v>14</v>
      </c>
      <c r="J334" t="s">
        <v>236</v>
      </c>
      <c r="K334" t="s">
        <v>247</v>
      </c>
      <c r="L334" t="s">
        <v>154</v>
      </c>
      <c r="M334" t="s">
        <v>155</v>
      </c>
      <c r="N334" t="s">
        <v>155</v>
      </c>
      <c r="O334" s="16">
        <v>2800</v>
      </c>
      <c r="P334" s="19">
        <v>3248</v>
      </c>
      <c r="Q334" t="s">
        <v>155</v>
      </c>
      <c r="R334" t="s">
        <v>156</v>
      </c>
      <c r="S334" t="s">
        <v>155</v>
      </c>
      <c r="T334" t="s">
        <v>7</v>
      </c>
      <c r="U334" s="15" t="s">
        <v>754</v>
      </c>
      <c r="V334" s="15" t="s">
        <v>157</v>
      </c>
      <c r="W334" s="6" t="s">
        <v>155</v>
      </c>
      <c r="X334" t="s">
        <v>155</v>
      </c>
      <c r="Y334" t="s">
        <v>155</v>
      </c>
      <c r="Z334" t="s">
        <v>155</v>
      </c>
      <c r="AA334" t="s">
        <v>11</v>
      </c>
      <c r="AB334" t="s">
        <v>15</v>
      </c>
      <c r="AC334">
        <v>1</v>
      </c>
      <c r="AD334" t="s">
        <v>158</v>
      </c>
      <c r="AE334" t="s">
        <v>155</v>
      </c>
      <c r="AF334" t="s">
        <v>155</v>
      </c>
      <c r="AG334" t="s">
        <v>155</v>
      </c>
      <c r="AH334" t="s">
        <v>155</v>
      </c>
      <c r="AI334" t="s">
        <v>155</v>
      </c>
      <c r="AJ334" t="s">
        <v>155</v>
      </c>
      <c r="AK334" t="s">
        <v>155</v>
      </c>
      <c r="AL334" t="s">
        <v>155</v>
      </c>
      <c r="AM334" t="s">
        <v>155</v>
      </c>
      <c r="AN334" s="7">
        <v>42735</v>
      </c>
      <c r="AO334" s="6" t="s">
        <v>159</v>
      </c>
      <c r="AP334">
        <v>2016</v>
      </c>
      <c r="AQ334" s="7">
        <v>42735</v>
      </c>
    </row>
    <row r="335" spans="1:43" ht="12.75">
      <c r="A335" t="s">
        <v>150</v>
      </c>
      <c r="B335" t="s">
        <v>4</v>
      </c>
      <c r="C335">
        <v>2016</v>
      </c>
      <c r="D335" t="s">
        <v>766</v>
      </c>
      <c r="E335" s="6" t="s">
        <v>357</v>
      </c>
      <c r="F335" s="6" t="s">
        <v>160</v>
      </c>
      <c r="G335" t="s">
        <v>772</v>
      </c>
      <c r="H335" s="15" t="s">
        <v>755</v>
      </c>
      <c r="I335">
        <v>14</v>
      </c>
      <c r="J335" t="s">
        <v>236</v>
      </c>
      <c r="K335" t="s">
        <v>249</v>
      </c>
      <c r="L335" t="s">
        <v>154</v>
      </c>
      <c r="M335" t="s">
        <v>155</v>
      </c>
      <c r="N335" t="s">
        <v>155</v>
      </c>
      <c r="O335" s="16">
        <v>2800</v>
      </c>
      <c r="P335" s="19">
        <v>3248</v>
      </c>
      <c r="Q335" t="s">
        <v>155</v>
      </c>
      <c r="R335" t="s">
        <v>156</v>
      </c>
      <c r="S335" t="s">
        <v>155</v>
      </c>
      <c r="T335" t="s">
        <v>7</v>
      </c>
      <c r="U335" s="15" t="s">
        <v>755</v>
      </c>
      <c r="V335" s="15" t="s">
        <v>157</v>
      </c>
      <c r="W335" s="6" t="s">
        <v>155</v>
      </c>
      <c r="X335" t="s">
        <v>155</v>
      </c>
      <c r="Y335" t="s">
        <v>155</v>
      </c>
      <c r="Z335" t="s">
        <v>155</v>
      </c>
      <c r="AA335" t="s">
        <v>11</v>
      </c>
      <c r="AB335" t="s">
        <v>15</v>
      </c>
      <c r="AC335">
        <v>1</v>
      </c>
      <c r="AD335" t="s">
        <v>158</v>
      </c>
      <c r="AE335" t="s">
        <v>155</v>
      </c>
      <c r="AF335" t="s">
        <v>155</v>
      </c>
      <c r="AG335" t="s">
        <v>155</v>
      </c>
      <c r="AH335" t="s">
        <v>155</v>
      </c>
      <c r="AI335" t="s">
        <v>155</v>
      </c>
      <c r="AJ335" t="s">
        <v>155</v>
      </c>
      <c r="AK335" t="s">
        <v>155</v>
      </c>
      <c r="AL335" t="s">
        <v>155</v>
      </c>
      <c r="AM335" t="s">
        <v>155</v>
      </c>
      <c r="AN335" s="7">
        <v>42735</v>
      </c>
      <c r="AO335" s="6" t="s">
        <v>159</v>
      </c>
      <c r="AP335">
        <v>2016</v>
      </c>
      <c r="AQ335" s="7">
        <v>42735</v>
      </c>
    </row>
    <row r="336" spans="1:43" ht="12.75">
      <c r="A336" t="s">
        <v>150</v>
      </c>
      <c r="B336" t="s">
        <v>4</v>
      </c>
      <c r="C336">
        <v>2016</v>
      </c>
      <c r="D336" t="s">
        <v>766</v>
      </c>
      <c r="E336" s="6" t="s">
        <v>356</v>
      </c>
      <c r="F336" s="6" t="s">
        <v>160</v>
      </c>
      <c r="G336" t="s">
        <v>772</v>
      </c>
      <c r="H336" s="15" t="s">
        <v>756</v>
      </c>
      <c r="I336">
        <v>14</v>
      </c>
      <c r="J336" t="s">
        <v>236</v>
      </c>
      <c r="K336" t="s">
        <v>246</v>
      </c>
      <c r="L336" t="s">
        <v>154</v>
      </c>
      <c r="M336" t="s">
        <v>155</v>
      </c>
      <c r="N336" t="s">
        <v>155</v>
      </c>
      <c r="O336" s="16">
        <v>2800</v>
      </c>
      <c r="P336" s="19">
        <v>3248</v>
      </c>
      <c r="Q336" t="s">
        <v>155</v>
      </c>
      <c r="R336" t="s">
        <v>156</v>
      </c>
      <c r="S336" t="s">
        <v>155</v>
      </c>
      <c r="T336" t="s">
        <v>7</v>
      </c>
      <c r="U336" s="15" t="s">
        <v>756</v>
      </c>
      <c r="V336" s="15" t="s">
        <v>157</v>
      </c>
      <c r="W336" s="6" t="s">
        <v>155</v>
      </c>
      <c r="X336" t="s">
        <v>155</v>
      </c>
      <c r="Y336" t="s">
        <v>155</v>
      </c>
      <c r="Z336" t="s">
        <v>155</v>
      </c>
      <c r="AA336" t="s">
        <v>11</v>
      </c>
      <c r="AB336" t="s">
        <v>15</v>
      </c>
      <c r="AC336">
        <v>1</v>
      </c>
      <c r="AD336" t="s">
        <v>158</v>
      </c>
      <c r="AE336" t="s">
        <v>155</v>
      </c>
      <c r="AF336" t="s">
        <v>155</v>
      </c>
      <c r="AG336" t="s">
        <v>155</v>
      </c>
      <c r="AH336" t="s">
        <v>155</v>
      </c>
      <c r="AI336" t="s">
        <v>155</v>
      </c>
      <c r="AJ336" t="s">
        <v>155</v>
      </c>
      <c r="AK336" t="s">
        <v>155</v>
      </c>
      <c r="AL336" t="s">
        <v>155</v>
      </c>
      <c r="AM336" t="s">
        <v>155</v>
      </c>
      <c r="AN336" s="7">
        <v>42735</v>
      </c>
      <c r="AO336" s="6" t="s">
        <v>159</v>
      </c>
      <c r="AP336">
        <v>2016</v>
      </c>
      <c r="AQ336" s="7">
        <v>42735</v>
      </c>
    </row>
    <row r="337" spans="1:43" ht="12.75">
      <c r="A337" t="s">
        <v>150</v>
      </c>
      <c r="B337" t="s">
        <v>4</v>
      </c>
      <c r="C337">
        <v>2016</v>
      </c>
      <c r="D337" t="s">
        <v>766</v>
      </c>
      <c r="E337" s="6" t="s">
        <v>355</v>
      </c>
      <c r="F337" s="6" t="s">
        <v>160</v>
      </c>
      <c r="G337" t="s">
        <v>772</v>
      </c>
      <c r="H337" s="15" t="s">
        <v>662</v>
      </c>
      <c r="I337">
        <v>35</v>
      </c>
      <c r="J337" t="s">
        <v>236</v>
      </c>
      <c r="K337" t="s">
        <v>153</v>
      </c>
      <c r="L337" t="s">
        <v>154</v>
      </c>
      <c r="M337" t="s">
        <v>155</v>
      </c>
      <c r="N337" t="s">
        <v>155</v>
      </c>
      <c r="O337" s="16">
        <v>5322.19</v>
      </c>
      <c r="P337" s="19">
        <v>6174.19</v>
      </c>
      <c r="Q337" t="s">
        <v>155</v>
      </c>
      <c r="R337" t="s">
        <v>156</v>
      </c>
      <c r="S337" t="s">
        <v>155</v>
      </c>
      <c r="T337" t="s">
        <v>7</v>
      </c>
      <c r="U337" s="15" t="s">
        <v>662</v>
      </c>
      <c r="V337" s="15" t="s">
        <v>157</v>
      </c>
      <c r="W337" s="6" t="s">
        <v>155</v>
      </c>
      <c r="X337" t="s">
        <v>155</v>
      </c>
      <c r="Y337" t="s">
        <v>155</v>
      </c>
      <c r="Z337" t="s">
        <v>155</v>
      </c>
      <c r="AA337" t="s">
        <v>11</v>
      </c>
      <c r="AB337" t="s">
        <v>15</v>
      </c>
      <c r="AC337">
        <v>1</v>
      </c>
      <c r="AD337" t="s">
        <v>158</v>
      </c>
      <c r="AE337" t="s">
        <v>155</v>
      </c>
      <c r="AF337" t="s">
        <v>155</v>
      </c>
      <c r="AG337" t="s">
        <v>155</v>
      </c>
      <c r="AH337" t="s">
        <v>155</v>
      </c>
      <c r="AI337" t="s">
        <v>155</v>
      </c>
      <c r="AJ337" t="s">
        <v>155</v>
      </c>
      <c r="AK337" t="s">
        <v>155</v>
      </c>
      <c r="AL337" t="s">
        <v>155</v>
      </c>
      <c r="AM337" t="s">
        <v>155</v>
      </c>
      <c r="AN337" s="7">
        <v>42735</v>
      </c>
      <c r="AO337" s="6" t="s">
        <v>159</v>
      </c>
      <c r="AP337">
        <v>2016</v>
      </c>
      <c r="AQ337" s="7">
        <v>42735</v>
      </c>
    </row>
    <row r="338" spans="1:43" ht="12.75">
      <c r="A338" t="s">
        <v>150</v>
      </c>
      <c r="B338" t="s">
        <v>4</v>
      </c>
      <c r="C338">
        <v>2016</v>
      </c>
      <c r="D338" t="s">
        <v>766</v>
      </c>
      <c r="E338" s="6" t="s">
        <v>354</v>
      </c>
      <c r="F338" s="6" t="s">
        <v>160</v>
      </c>
      <c r="G338" t="s">
        <v>772</v>
      </c>
      <c r="H338" s="15" t="s">
        <v>757</v>
      </c>
      <c r="I338">
        <v>22</v>
      </c>
      <c r="J338" t="s">
        <v>236</v>
      </c>
      <c r="K338" t="s">
        <v>153</v>
      </c>
      <c r="L338" t="s">
        <v>154</v>
      </c>
      <c r="M338" t="s">
        <v>155</v>
      </c>
      <c r="N338" t="s">
        <v>155</v>
      </c>
      <c r="O338" s="16">
        <v>824</v>
      </c>
      <c r="P338" s="19">
        <v>955.84</v>
      </c>
      <c r="Q338" t="s">
        <v>155</v>
      </c>
      <c r="R338" t="s">
        <v>156</v>
      </c>
      <c r="S338" t="s">
        <v>155</v>
      </c>
      <c r="T338" t="s">
        <v>6</v>
      </c>
      <c r="U338" s="15" t="s">
        <v>757</v>
      </c>
      <c r="V338" s="15" t="s">
        <v>157</v>
      </c>
      <c r="W338" s="6" t="s">
        <v>155</v>
      </c>
      <c r="X338" t="s">
        <v>155</v>
      </c>
      <c r="Y338" t="s">
        <v>155</v>
      </c>
      <c r="Z338" t="s">
        <v>155</v>
      </c>
      <c r="AA338" t="s">
        <v>11</v>
      </c>
      <c r="AB338" t="s">
        <v>15</v>
      </c>
      <c r="AC338">
        <v>1</v>
      </c>
      <c r="AD338" t="s">
        <v>158</v>
      </c>
      <c r="AE338" t="s">
        <v>155</v>
      </c>
      <c r="AF338" t="s">
        <v>155</v>
      </c>
      <c r="AG338" t="s">
        <v>155</v>
      </c>
      <c r="AH338" t="s">
        <v>155</v>
      </c>
      <c r="AI338" t="s">
        <v>155</v>
      </c>
      <c r="AJ338" t="s">
        <v>155</v>
      </c>
      <c r="AK338" t="s">
        <v>155</v>
      </c>
      <c r="AL338" t="s">
        <v>155</v>
      </c>
      <c r="AM338" t="s">
        <v>155</v>
      </c>
      <c r="AN338" s="7">
        <v>42735</v>
      </c>
      <c r="AO338" s="6" t="s">
        <v>159</v>
      </c>
      <c r="AP338">
        <v>2016</v>
      </c>
      <c r="AQ338" s="7">
        <v>42735</v>
      </c>
    </row>
    <row r="339" spans="1:43" ht="12.75">
      <c r="A339" t="s">
        <v>150</v>
      </c>
      <c r="B339" t="s">
        <v>4</v>
      </c>
      <c r="C339">
        <v>2016</v>
      </c>
      <c r="D339" t="s">
        <v>766</v>
      </c>
      <c r="E339" s="6" t="s">
        <v>353</v>
      </c>
      <c r="F339" s="6" t="s">
        <v>160</v>
      </c>
      <c r="G339" t="s">
        <v>772</v>
      </c>
      <c r="H339" s="15" t="s">
        <v>758</v>
      </c>
      <c r="I339">
        <v>34</v>
      </c>
      <c r="J339" t="s">
        <v>236</v>
      </c>
      <c r="K339" t="s">
        <v>153</v>
      </c>
      <c r="L339" t="s">
        <v>154</v>
      </c>
      <c r="M339" t="s">
        <v>155</v>
      </c>
      <c r="N339" t="s">
        <v>155</v>
      </c>
      <c r="O339" s="16">
        <v>11980</v>
      </c>
      <c r="P339" s="19">
        <v>13896.8</v>
      </c>
      <c r="Q339" t="s">
        <v>155</v>
      </c>
      <c r="R339" t="s">
        <v>156</v>
      </c>
      <c r="S339" t="s">
        <v>155</v>
      </c>
      <c r="T339" t="s">
        <v>7</v>
      </c>
      <c r="U339" s="15" t="s">
        <v>758</v>
      </c>
      <c r="V339" s="15" t="s">
        <v>157</v>
      </c>
      <c r="W339" s="6" t="s">
        <v>155</v>
      </c>
      <c r="X339" t="s">
        <v>155</v>
      </c>
      <c r="Y339" t="s">
        <v>155</v>
      </c>
      <c r="Z339" t="s">
        <v>155</v>
      </c>
      <c r="AA339" t="s">
        <v>11</v>
      </c>
      <c r="AB339" t="s">
        <v>15</v>
      </c>
      <c r="AC339">
        <v>1</v>
      </c>
      <c r="AD339" t="s">
        <v>158</v>
      </c>
      <c r="AE339" t="s">
        <v>155</v>
      </c>
      <c r="AF339" t="s">
        <v>155</v>
      </c>
      <c r="AG339" t="s">
        <v>155</v>
      </c>
      <c r="AH339" t="s">
        <v>155</v>
      </c>
      <c r="AI339" t="s">
        <v>155</v>
      </c>
      <c r="AJ339" t="s">
        <v>155</v>
      </c>
      <c r="AK339" t="s">
        <v>155</v>
      </c>
      <c r="AL339" t="s">
        <v>155</v>
      </c>
      <c r="AM339" t="s">
        <v>155</v>
      </c>
      <c r="AN339" s="7">
        <v>42735</v>
      </c>
      <c r="AO339" s="6" t="s">
        <v>159</v>
      </c>
      <c r="AP339">
        <v>2016</v>
      </c>
      <c r="AQ339" s="7">
        <v>42735</v>
      </c>
    </row>
    <row r="340" spans="1:43" ht="12.75">
      <c r="A340" t="s">
        <v>150</v>
      </c>
      <c r="B340" t="s">
        <v>4</v>
      </c>
      <c r="C340">
        <v>2016</v>
      </c>
      <c r="D340" t="s">
        <v>766</v>
      </c>
      <c r="E340" s="6" t="s">
        <v>352</v>
      </c>
      <c r="F340" s="6" t="s">
        <v>160</v>
      </c>
      <c r="G340" t="s">
        <v>772</v>
      </c>
      <c r="H340" s="15" t="s">
        <v>759</v>
      </c>
      <c r="I340">
        <v>4</v>
      </c>
      <c r="J340" t="s">
        <v>236</v>
      </c>
      <c r="K340" t="s">
        <v>153</v>
      </c>
      <c r="L340" t="s">
        <v>154</v>
      </c>
      <c r="M340" t="s">
        <v>155</v>
      </c>
      <c r="N340" t="s">
        <v>155</v>
      </c>
      <c r="O340" s="16">
        <v>2500</v>
      </c>
      <c r="P340" s="19">
        <v>2900</v>
      </c>
      <c r="Q340" t="s">
        <v>155</v>
      </c>
      <c r="R340" t="s">
        <v>156</v>
      </c>
      <c r="S340" t="s">
        <v>155</v>
      </c>
      <c r="T340" t="s">
        <v>6</v>
      </c>
      <c r="U340" s="15" t="s">
        <v>759</v>
      </c>
      <c r="V340" s="15" t="s">
        <v>157</v>
      </c>
      <c r="W340" s="6" t="s">
        <v>155</v>
      </c>
      <c r="X340" t="s">
        <v>155</v>
      </c>
      <c r="Y340" t="s">
        <v>155</v>
      </c>
      <c r="Z340" t="s">
        <v>155</v>
      </c>
      <c r="AA340" t="s">
        <v>11</v>
      </c>
      <c r="AB340" t="s">
        <v>15</v>
      </c>
      <c r="AC340">
        <v>1</v>
      </c>
      <c r="AD340" t="s">
        <v>158</v>
      </c>
      <c r="AE340" t="s">
        <v>155</v>
      </c>
      <c r="AF340" t="s">
        <v>155</v>
      </c>
      <c r="AG340" t="s">
        <v>155</v>
      </c>
      <c r="AH340" t="s">
        <v>155</v>
      </c>
      <c r="AI340" t="s">
        <v>155</v>
      </c>
      <c r="AJ340" t="s">
        <v>155</v>
      </c>
      <c r="AK340" t="s">
        <v>155</v>
      </c>
      <c r="AL340" t="s">
        <v>155</v>
      </c>
      <c r="AM340" t="s">
        <v>155</v>
      </c>
      <c r="AN340" s="7">
        <v>42735</v>
      </c>
      <c r="AO340" s="6" t="s">
        <v>159</v>
      </c>
      <c r="AP340">
        <v>2016</v>
      </c>
      <c r="AQ340" s="7">
        <v>42735</v>
      </c>
    </row>
    <row r="341" spans="1:43" ht="12.75">
      <c r="A341" t="s">
        <v>150</v>
      </c>
      <c r="B341" t="s">
        <v>4</v>
      </c>
      <c r="C341">
        <v>2016</v>
      </c>
      <c r="D341" t="s">
        <v>766</v>
      </c>
      <c r="E341" s="6" t="s">
        <v>351</v>
      </c>
      <c r="F341" s="6" t="s">
        <v>160</v>
      </c>
      <c r="G341" t="s">
        <v>772</v>
      </c>
      <c r="H341" s="15" t="s">
        <v>760</v>
      </c>
      <c r="I341">
        <v>14</v>
      </c>
      <c r="J341" t="s">
        <v>236</v>
      </c>
      <c r="K341" t="s">
        <v>247</v>
      </c>
      <c r="L341" t="s">
        <v>154</v>
      </c>
      <c r="M341" t="s">
        <v>155</v>
      </c>
      <c r="N341" t="s">
        <v>155</v>
      </c>
      <c r="O341" s="16">
        <v>2800</v>
      </c>
      <c r="P341" s="19">
        <v>3248</v>
      </c>
      <c r="Q341" t="s">
        <v>155</v>
      </c>
      <c r="R341" t="s">
        <v>156</v>
      </c>
      <c r="S341" t="s">
        <v>155</v>
      </c>
      <c r="T341" t="s">
        <v>7</v>
      </c>
      <c r="U341" s="15" t="s">
        <v>760</v>
      </c>
      <c r="V341" s="15" t="s">
        <v>157</v>
      </c>
      <c r="W341" s="6" t="s">
        <v>155</v>
      </c>
      <c r="X341" t="s">
        <v>155</v>
      </c>
      <c r="Y341" t="s">
        <v>155</v>
      </c>
      <c r="Z341" t="s">
        <v>155</v>
      </c>
      <c r="AA341" t="s">
        <v>11</v>
      </c>
      <c r="AB341" t="s">
        <v>15</v>
      </c>
      <c r="AC341">
        <v>1</v>
      </c>
      <c r="AD341" t="s">
        <v>158</v>
      </c>
      <c r="AE341" t="s">
        <v>155</v>
      </c>
      <c r="AF341" t="s">
        <v>155</v>
      </c>
      <c r="AG341" t="s">
        <v>155</v>
      </c>
      <c r="AH341" t="s">
        <v>155</v>
      </c>
      <c r="AI341" t="s">
        <v>155</v>
      </c>
      <c r="AJ341" t="s">
        <v>155</v>
      </c>
      <c r="AK341" t="s">
        <v>155</v>
      </c>
      <c r="AL341" t="s">
        <v>155</v>
      </c>
      <c r="AM341" t="s">
        <v>155</v>
      </c>
      <c r="AN341" s="7">
        <v>42735</v>
      </c>
      <c r="AO341" s="6" t="s">
        <v>159</v>
      </c>
      <c r="AP341">
        <v>2016</v>
      </c>
      <c r="AQ341" s="7">
        <v>42735</v>
      </c>
    </row>
    <row r="342" spans="1:43" ht="12.75">
      <c r="A342" t="s">
        <v>150</v>
      </c>
      <c r="B342" t="s">
        <v>4</v>
      </c>
      <c r="C342">
        <v>2016</v>
      </c>
      <c r="D342" t="s">
        <v>766</v>
      </c>
      <c r="E342" s="6" t="s">
        <v>350</v>
      </c>
      <c r="F342" s="6" t="s">
        <v>160</v>
      </c>
      <c r="G342" t="s">
        <v>772</v>
      </c>
      <c r="H342" s="15" t="s">
        <v>761</v>
      </c>
      <c r="I342">
        <v>14</v>
      </c>
      <c r="J342" t="s">
        <v>236</v>
      </c>
      <c r="K342" t="s">
        <v>249</v>
      </c>
      <c r="L342" t="s">
        <v>154</v>
      </c>
      <c r="M342" t="s">
        <v>155</v>
      </c>
      <c r="N342" t="s">
        <v>155</v>
      </c>
      <c r="O342" s="16">
        <v>2800</v>
      </c>
      <c r="P342" s="19">
        <v>3248</v>
      </c>
      <c r="Q342" t="s">
        <v>155</v>
      </c>
      <c r="R342" t="s">
        <v>156</v>
      </c>
      <c r="S342" t="s">
        <v>155</v>
      </c>
      <c r="T342" t="s">
        <v>7</v>
      </c>
      <c r="U342" s="15" t="s">
        <v>761</v>
      </c>
      <c r="V342" s="15" t="s">
        <v>157</v>
      </c>
      <c r="W342" s="6" t="s">
        <v>155</v>
      </c>
      <c r="X342" t="s">
        <v>155</v>
      </c>
      <c r="Y342" t="s">
        <v>155</v>
      </c>
      <c r="Z342" t="s">
        <v>155</v>
      </c>
      <c r="AA342" t="s">
        <v>11</v>
      </c>
      <c r="AB342" t="s">
        <v>15</v>
      </c>
      <c r="AC342">
        <v>1</v>
      </c>
      <c r="AD342" t="s">
        <v>158</v>
      </c>
      <c r="AE342" t="s">
        <v>155</v>
      </c>
      <c r="AF342" t="s">
        <v>155</v>
      </c>
      <c r="AG342" t="s">
        <v>155</v>
      </c>
      <c r="AH342" t="s">
        <v>155</v>
      </c>
      <c r="AI342" t="s">
        <v>155</v>
      </c>
      <c r="AJ342" t="s">
        <v>155</v>
      </c>
      <c r="AK342" t="s">
        <v>155</v>
      </c>
      <c r="AL342" t="s">
        <v>155</v>
      </c>
      <c r="AM342" t="s">
        <v>155</v>
      </c>
      <c r="AN342" s="7">
        <v>42735</v>
      </c>
      <c r="AO342" s="6" t="s">
        <v>159</v>
      </c>
      <c r="AP342">
        <v>2016</v>
      </c>
      <c r="AQ342" s="7">
        <v>42735</v>
      </c>
    </row>
    <row r="343" spans="1:43" ht="12.75">
      <c r="A343" t="s">
        <v>150</v>
      </c>
      <c r="B343" t="s">
        <v>4</v>
      </c>
      <c r="C343">
        <v>2016</v>
      </c>
      <c r="D343" t="s">
        <v>766</v>
      </c>
      <c r="E343" s="6" t="s">
        <v>349</v>
      </c>
      <c r="F343" s="6" t="s">
        <v>160</v>
      </c>
      <c r="G343" t="s">
        <v>772</v>
      </c>
      <c r="H343" s="15" t="s">
        <v>762</v>
      </c>
      <c r="I343">
        <v>14</v>
      </c>
      <c r="J343" t="s">
        <v>236</v>
      </c>
      <c r="K343" t="s">
        <v>246</v>
      </c>
      <c r="L343" t="s">
        <v>154</v>
      </c>
      <c r="M343" t="s">
        <v>155</v>
      </c>
      <c r="N343" t="s">
        <v>155</v>
      </c>
      <c r="O343" s="16">
        <v>2800</v>
      </c>
      <c r="P343" s="19">
        <v>3248</v>
      </c>
      <c r="Q343" t="s">
        <v>155</v>
      </c>
      <c r="R343" t="s">
        <v>156</v>
      </c>
      <c r="S343" t="s">
        <v>155</v>
      </c>
      <c r="T343" t="s">
        <v>7</v>
      </c>
      <c r="U343" s="15" t="s">
        <v>762</v>
      </c>
      <c r="V343" s="15" t="s">
        <v>157</v>
      </c>
      <c r="W343" s="6" t="s">
        <v>155</v>
      </c>
      <c r="X343" t="s">
        <v>155</v>
      </c>
      <c r="Y343" t="s">
        <v>155</v>
      </c>
      <c r="Z343" t="s">
        <v>155</v>
      </c>
      <c r="AA343" t="s">
        <v>11</v>
      </c>
      <c r="AB343" t="s">
        <v>15</v>
      </c>
      <c r="AC343">
        <v>1</v>
      </c>
      <c r="AD343" t="s">
        <v>158</v>
      </c>
      <c r="AE343" t="s">
        <v>155</v>
      </c>
      <c r="AF343" t="s">
        <v>155</v>
      </c>
      <c r="AG343" t="s">
        <v>155</v>
      </c>
      <c r="AH343" t="s">
        <v>155</v>
      </c>
      <c r="AI343" t="s">
        <v>155</v>
      </c>
      <c r="AJ343" t="s">
        <v>155</v>
      </c>
      <c r="AK343" t="s">
        <v>155</v>
      </c>
      <c r="AL343" t="s">
        <v>155</v>
      </c>
      <c r="AM343" t="s">
        <v>155</v>
      </c>
      <c r="AN343" s="7">
        <v>42735</v>
      </c>
      <c r="AO343" s="6" t="s">
        <v>159</v>
      </c>
      <c r="AP343">
        <v>2016</v>
      </c>
      <c r="AQ343" s="7">
        <v>42735</v>
      </c>
    </row>
    <row r="344" spans="1:43" ht="12.75">
      <c r="A344" t="s">
        <v>150</v>
      </c>
      <c r="B344" t="s">
        <v>4</v>
      </c>
      <c r="C344">
        <v>2015</v>
      </c>
      <c r="D344" t="s">
        <v>1252</v>
      </c>
      <c r="E344" s="6" t="s">
        <v>981</v>
      </c>
      <c r="F344" s="6" t="s">
        <v>160</v>
      </c>
      <c r="G344" t="s">
        <v>1256</v>
      </c>
      <c r="H344" s="15" t="s">
        <v>990</v>
      </c>
      <c r="I344">
        <v>15</v>
      </c>
      <c r="J344" t="s">
        <v>236</v>
      </c>
      <c r="K344" t="s">
        <v>574</v>
      </c>
      <c r="L344" t="s">
        <v>154</v>
      </c>
      <c r="M344" t="s">
        <v>155</v>
      </c>
      <c r="N344" t="s">
        <v>155</v>
      </c>
      <c r="O344" s="16" t="s">
        <v>991</v>
      </c>
      <c r="P344" s="21">
        <v>62884.59</v>
      </c>
      <c r="Q344" t="s">
        <v>155</v>
      </c>
      <c r="R344" t="s">
        <v>156</v>
      </c>
      <c r="S344" t="s">
        <v>155</v>
      </c>
      <c r="T344" t="s">
        <v>6</v>
      </c>
      <c r="U344" s="15" t="s">
        <v>990</v>
      </c>
      <c r="V344" s="15" t="s">
        <v>157</v>
      </c>
      <c r="W344" s="6" t="s">
        <v>155</v>
      </c>
      <c r="X344" t="s">
        <v>155</v>
      </c>
      <c r="Y344" t="s">
        <v>155</v>
      </c>
      <c r="Z344" t="s">
        <v>155</v>
      </c>
      <c r="AA344" t="s">
        <v>11</v>
      </c>
      <c r="AB344" t="s">
        <v>15</v>
      </c>
      <c r="AC344">
        <v>1</v>
      </c>
      <c r="AD344" t="s">
        <v>158</v>
      </c>
      <c r="AE344" t="s">
        <v>155</v>
      </c>
      <c r="AF344" t="s">
        <v>155</v>
      </c>
      <c r="AG344" t="s">
        <v>155</v>
      </c>
      <c r="AH344" t="s">
        <v>155</v>
      </c>
      <c r="AI344" t="s">
        <v>155</v>
      </c>
      <c r="AJ344" t="s">
        <v>155</v>
      </c>
      <c r="AK344" t="s">
        <v>155</v>
      </c>
      <c r="AL344" t="s">
        <v>155</v>
      </c>
      <c r="AM344" t="s">
        <v>155</v>
      </c>
      <c r="AN344" s="7">
        <v>42369</v>
      </c>
      <c r="AO344" s="6" t="s">
        <v>159</v>
      </c>
      <c r="AP344">
        <v>2015</v>
      </c>
      <c r="AQ344" s="7">
        <v>42369</v>
      </c>
    </row>
    <row r="345" spans="1:43" ht="12.75">
      <c r="A345" t="s">
        <v>150</v>
      </c>
      <c r="B345" t="s">
        <v>4</v>
      </c>
      <c r="C345">
        <v>2015</v>
      </c>
      <c r="D345" t="s">
        <v>1252</v>
      </c>
      <c r="E345" s="6" t="s">
        <v>982</v>
      </c>
      <c r="F345" s="6" t="s">
        <v>160</v>
      </c>
      <c r="G345" t="s">
        <v>1256</v>
      </c>
      <c r="H345" s="15" t="s">
        <v>992</v>
      </c>
      <c r="I345">
        <v>15</v>
      </c>
      <c r="J345" t="s">
        <v>236</v>
      </c>
      <c r="K345" t="s">
        <v>153</v>
      </c>
      <c r="L345" t="s">
        <v>154</v>
      </c>
      <c r="M345" t="s">
        <v>155</v>
      </c>
      <c r="N345" t="s">
        <v>155</v>
      </c>
      <c r="O345" s="18" t="s">
        <v>993</v>
      </c>
      <c r="P345" s="21">
        <v>44682.39</v>
      </c>
      <c r="Q345" s="6" t="s">
        <v>155</v>
      </c>
      <c r="R345" t="s">
        <v>156</v>
      </c>
      <c r="S345" t="s">
        <v>155</v>
      </c>
      <c r="T345" s="6" t="s">
        <v>6</v>
      </c>
      <c r="U345" s="15" t="s">
        <v>992</v>
      </c>
      <c r="V345" s="15" t="s">
        <v>157</v>
      </c>
      <c r="W345" s="6" t="s">
        <v>155</v>
      </c>
      <c r="X345" t="s">
        <v>155</v>
      </c>
      <c r="Y345" t="s">
        <v>155</v>
      </c>
      <c r="Z345" t="s">
        <v>155</v>
      </c>
      <c r="AA345" t="s">
        <v>11</v>
      </c>
      <c r="AB345" t="s">
        <v>15</v>
      </c>
      <c r="AC345">
        <v>1</v>
      </c>
      <c r="AD345" t="s">
        <v>158</v>
      </c>
      <c r="AE345" t="s">
        <v>155</v>
      </c>
      <c r="AF345" t="s">
        <v>155</v>
      </c>
      <c r="AG345" t="s">
        <v>155</v>
      </c>
      <c r="AH345" t="s">
        <v>155</v>
      </c>
      <c r="AI345" t="s">
        <v>155</v>
      </c>
      <c r="AJ345" t="s">
        <v>155</v>
      </c>
      <c r="AK345" t="s">
        <v>155</v>
      </c>
      <c r="AL345" t="s">
        <v>155</v>
      </c>
      <c r="AM345" t="s">
        <v>155</v>
      </c>
      <c r="AN345" s="7">
        <v>42369</v>
      </c>
      <c r="AO345" s="6" t="s">
        <v>159</v>
      </c>
      <c r="AP345">
        <v>2015</v>
      </c>
      <c r="AQ345" s="7">
        <v>42369</v>
      </c>
    </row>
    <row r="346" spans="1:43" ht="12.75">
      <c r="A346" t="s">
        <v>150</v>
      </c>
      <c r="B346" t="s">
        <v>4</v>
      </c>
      <c r="C346">
        <v>2015</v>
      </c>
      <c r="D346" t="s">
        <v>1252</v>
      </c>
      <c r="E346" s="6" t="s">
        <v>983</v>
      </c>
      <c r="F346" s="6" t="s">
        <v>160</v>
      </c>
      <c r="G346" t="s">
        <v>1256</v>
      </c>
      <c r="H346" s="15" t="s">
        <v>994</v>
      </c>
      <c r="I346">
        <v>17</v>
      </c>
      <c r="J346" t="s">
        <v>236</v>
      </c>
      <c r="K346" s="6" t="s">
        <v>591</v>
      </c>
      <c r="L346" t="s">
        <v>154</v>
      </c>
      <c r="M346" t="s">
        <v>155</v>
      </c>
      <c r="N346" t="s">
        <v>155</v>
      </c>
      <c r="O346" s="16">
        <v>76790</v>
      </c>
      <c r="P346" s="21">
        <v>89076.4</v>
      </c>
      <c r="Q346" s="6" t="s">
        <v>155</v>
      </c>
      <c r="R346" s="6" t="s">
        <v>156</v>
      </c>
      <c r="S346" t="s">
        <v>155</v>
      </c>
      <c r="T346" s="6" t="s">
        <v>6</v>
      </c>
      <c r="U346" s="15" t="s">
        <v>994</v>
      </c>
      <c r="V346" s="15" t="s">
        <v>157</v>
      </c>
      <c r="W346" s="6" t="s">
        <v>155</v>
      </c>
      <c r="X346" t="s">
        <v>155</v>
      </c>
      <c r="Y346" t="s">
        <v>155</v>
      </c>
      <c r="Z346" t="s">
        <v>155</v>
      </c>
      <c r="AA346" t="s">
        <v>11</v>
      </c>
      <c r="AB346" t="s">
        <v>15</v>
      </c>
      <c r="AC346">
        <v>1</v>
      </c>
      <c r="AD346" t="s">
        <v>158</v>
      </c>
      <c r="AE346" t="s">
        <v>155</v>
      </c>
      <c r="AF346" t="s">
        <v>155</v>
      </c>
      <c r="AG346" t="s">
        <v>155</v>
      </c>
      <c r="AH346" t="s">
        <v>155</v>
      </c>
      <c r="AI346" t="s">
        <v>155</v>
      </c>
      <c r="AJ346" t="s">
        <v>155</v>
      </c>
      <c r="AK346" t="s">
        <v>155</v>
      </c>
      <c r="AL346" t="s">
        <v>155</v>
      </c>
      <c r="AM346" t="s">
        <v>155</v>
      </c>
      <c r="AN346" s="7">
        <v>42369</v>
      </c>
      <c r="AO346" s="6" t="s">
        <v>159</v>
      </c>
      <c r="AP346">
        <v>2015</v>
      </c>
      <c r="AQ346" s="7">
        <v>42369</v>
      </c>
    </row>
    <row r="347" spans="1:43" ht="12.75">
      <c r="A347" t="s">
        <v>150</v>
      </c>
      <c r="B347" t="s">
        <v>4</v>
      </c>
      <c r="C347">
        <v>2015</v>
      </c>
      <c r="D347" t="s">
        <v>1252</v>
      </c>
      <c r="E347" s="6" t="s">
        <v>984</v>
      </c>
      <c r="F347" s="6" t="s">
        <v>160</v>
      </c>
      <c r="G347" t="s">
        <v>1256</v>
      </c>
      <c r="H347" s="15" t="s">
        <v>995</v>
      </c>
      <c r="I347">
        <v>16</v>
      </c>
      <c r="J347" t="s">
        <v>236</v>
      </c>
      <c r="K347" s="6" t="s">
        <v>591</v>
      </c>
      <c r="L347" t="s">
        <v>154</v>
      </c>
      <c r="M347" t="s">
        <v>155</v>
      </c>
      <c r="N347" t="s">
        <v>155</v>
      </c>
      <c r="O347" s="16">
        <v>135484.36</v>
      </c>
      <c r="P347" s="19">
        <v>157161.85</v>
      </c>
      <c r="Q347" s="6" t="s">
        <v>155</v>
      </c>
      <c r="R347" t="s">
        <v>156</v>
      </c>
      <c r="S347" t="s">
        <v>155</v>
      </c>
      <c r="T347" s="6" t="s">
        <v>6</v>
      </c>
      <c r="U347" s="15" t="s">
        <v>995</v>
      </c>
      <c r="V347" s="15" t="s">
        <v>157</v>
      </c>
      <c r="W347" s="6" t="s">
        <v>155</v>
      </c>
      <c r="X347" t="s">
        <v>155</v>
      </c>
      <c r="Y347" t="s">
        <v>155</v>
      </c>
      <c r="Z347" t="s">
        <v>155</v>
      </c>
      <c r="AA347" t="s">
        <v>11</v>
      </c>
      <c r="AB347" t="s">
        <v>15</v>
      </c>
      <c r="AC347">
        <v>1</v>
      </c>
      <c r="AD347" t="s">
        <v>158</v>
      </c>
      <c r="AE347" t="s">
        <v>155</v>
      </c>
      <c r="AF347" t="s">
        <v>155</v>
      </c>
      <c r="AG347" t="s">
        <v>155</v>
      </c>
      <c r="AH347" t="s">
        <v>155</v>
      </c>
      <c r="AI347" t="s">
        <v>155</v>
      </c>
      <c r="AJ347" t="s">
        <v>155</v>
      </c>
      <c r="AK347" t="s">
        <v>155</v>
      </c>
      <c r="AL347" t="s">
        <v>155</v>
      </c>
      <c r="AM347" t="s">
        <v>155</v>
      </c>
      <c r="AN347" s="7">
        <v>42369</v>
      </c>
      <c r="AO347" s="6" t="s">
        <v>159</v>
      </c>
      <c r="AP347">
        <v>2015</v>
      </c>
      <c r="AQ347" s="7">
        <v>42369</v>
      </c>
    </row>
    <row r="348" spans="1:43" ht="12.75">
      <c r="A348" t="s">
        <v>150</v>
      </c>
      <c r="B348" t="s">
        <v>4</v>
      </c>
      <c r="C348">
        <v>2015</v>
      </c>
      <c r="D348" t="s">
        <v>1252</v>
      </c>
      <c r="E348" s="6" t="s">
        <v>985</v>
      </c>
      <c r="F348" s="6" t="s">
        <v>160</v>
      </c>
      <c r="G348" t="s">
        <v>1256</v>
      </c>
      <c r="H348" s="15" t="s">
        <v>996</v>
      </c>
      <c r="I348">
        <v>16</v>
      </c>
      <c r="J348" t="s">
        <v>236</v>
      </c>
      <c r="K348" s="6" t="s">
        <v>591</v>
      </c>
      <c r="L348" t="s">
        <v>154</v>
      </c>
      <c r="M348" t="s">
        <v>155</v>
      </c>
      <c r="N348" t="s">
        <v>155</v>
      </c>
      <c r="O348" s="16">
        <v>15699</v>
      </c>
      <c r="P348" s="19">
        <v>18210.84</v>
      </c>
      <c r="Q348" s="6" t="s">
        <v>155</v>
      </c>
      <c r="R348" t="s">
        <v>156</v>
      </c>
      <c r="S348" t="s">
        <v>155</v>
      </c>
      <c r="T348" s="6" t="s">
        <v>6</v>
      </c>
      <c r="U348" s="15" t="s">
        <v>996</v>
      </c>
      <c r="V348" s="15" t="s">
        <v>157</v>
      </c>
      <c r="W348" s="6" t="s">
        <v>155</v>
      </c>
      <c r="X348" t="s">
        <v>155</v>
      </c>
      <c r="Y348" t="s">
        <v>155</v>
      </c>
      <c r="Z348" t="s">
        <v>155</v>
      </c>
      <c r="AA348" t="s">
        <v>11</v>
      </c>
      <c r="AB348" t="s">
        <v>15</v>
      </c>
      <c r="AC348">
        <v>1</v>
      </c>
      <c r="AD348" t="s">
        <v>158</v>
      </c>
      <c r="AE348" t="s">
        <v>155</v>
      </c>
      <c r="AF348" t="s">
        <v>155</v>
      </c>
      <c r="AG348" t="s">
        <v>155</v>
      </c>
      <c r="AH348" t="s">
        <v>155</v>
      </c>
      <c r="AI348" t="s">
        <v>155</v>
      </c>
      <c r="AJ348" t="s">
        <v>155</v>
      </c>
      <c r="AK348" t="s">
        <v>155</v>
      </c>
      <c r="AL348" t="s">
        <v>155</v>
      </c>
      <c r="AM348" t="s">
        <v>155</v>
      </c>
      <c r="AN348" s="7">
        <v>42369</v>
      </c>
      <c r="AO348" s="6" t="s">
        <v>159</v>
      </c>
      <c r="AP348">
        <v>2015</v>
      </c>
      <c r="AQ348" s="7">
        <v>42369</v>
      </c>
    </row>
    <row r="349" spans="1:43" ht="12.75">
      <c r="A349" t="s">
        <v>150</v>
      </c>
      <c r="B349" t="s">
        <v>4</v>
      </c>
      <c r="C349">
        <v>2015</v>
      </c>
      <c r="D349" t="s">
        <v>1252</v>
      </c>
      <c r="E349" s="6" t="s">
        <v>986</v>
      </c>
      <c r="F349" s="6" t="s">
        <v>160</v>
      </c>
      <c r="G349" t="s">
        <v>1256</v>
      </c>
      <c r="H349" s="15" t="s">
        <v>997</v>
      </c>
      <c r="I349">
        <v>16</v>
      </c>
      <c r="J349" t="s">
        <v>236</v>
      </c>
      <c r="K349" s="6" t="s">
        <v>591</v>
      </c>
      <c r="L349" t="s">
        <v>154</v>
      </c>
      <c r="M349" t="s">
        <v>155</v>
      </c>
      <c r="N349" t="s">
        <v>155</v>
      </c>
      <c r="O349" s="16">
        <v>18219.34</v>
      </c>
      <c r="P349" s="19">
        <v>21134.43</v>
      </c>
      <c r="Q349" s="6" t="s">
        <v>155</v>
      </c>
      <c r="R349" t="s">
        <v>156</v>
      </c>
      <c r="S349" t="s">
        <v>155</v>
      </c>
      <c r="T349" s="6" t="s">
        <v>6</v>
      </c>
      <c r="U349" s="15" t="s">
        <v>997</v>
      </c>
      <c r="V349" s="15" t="s">
        <v>157</v>
      </c>
      <c r="W349" s="6" t="s">
        <v>155</v>
      </c>
      <c r="X349" t="s">
        <v>155</v>
      </c>
      <c r="Y349" t="s">
        <v>155</v>
      </c>
      <c r="Z349" t="s">
        <v>155</v>
      </c>
      <c r="AA349" t="s">
        <v>11</v>
      </c>
      <c r="AB349" t="s">
        <v>15</v>
      </c>
      <c r="AC349">
        <v>1</v>
      </c>
      <c r="AD349" t="s">
        <v>158</v>
      </c>
      <c r="AE349" t="s">
        <v>155</v>
      </c>
      <c r="AF349" t="s">
        <v>155</v>
      </c>
      <c r="AG349" t="s">
        <v>155</v>
      </c>
      <c r="AH349" t="s">
        <v>155</v>
      </c>
      <c r="AI349" t="s">
        <v>155</v>
      </c>
      <c r="AJ349" t="s">
        <v>155</v>
      </c>
      <c r="AK349" t="s">
        <v>155</v>
      </c>
      <c r="AL349" t="s">
        <v>155</v>
      </c>
      <c r="AM349" t="s">
        <v>155</v>
      </c>
      <c r="AN349" s="7">
        <v>42369</v>
      </c>
      <c r="AO349" s="6" t="s">
        <v>159</v>
      </c>
      <c r="AP349">
        <v>2015</v>
      </c>
      <c r="AQ349" s="7">
        <v>42369</v>
      </c>
    </row>
    <row r="350" spans="1:43" ht="12.75">
      <c r="A350" t="s">
        <v>150</v>
      </c>
      <c r="B350" t="s">
        <v>4</v>
      </c>
      <c r="C350">
        <v>2015</v>
      </c>
      <c r="D350" t="s">
        <v>1252</v>
      </c>
      <c r="E350" s="6" t="s">
        <v>987</v>
      </c>
      <c r="F350" s="6" t="s">
        <v>160</v>
      </c>
      <c r="G350" t="s">
        <v>1256</v>
      </c>
      <c r="H350" s="15" t="s">
        <v>998</v>
      </c>
      <c r="I350">
        <v>36</v>
      </c>
      <c r="J350" t="s">
        <v>236</v>
      </c>
      <c r="K350" s="6" t="s">
        <v>591</v>
      </c>
      <c r="L350" t="s">
        <v>154</v>
      </c>
      <c r="M350" t="s">
        <v>155</v>
      </c>
      <c r="N350" t="s">
        <v>155</v>
      </c>
      <c r="O350" s="16">
        <v>74891.67</v>
      </c>
      <c r="P350" s="19">
        <v>86874.34</v>
      </c>
      <c r="Q350" s="6" t="s">
        <v>155</v>
      </c>
      <c r="R350" t="s">
        <v>156</v>
      </c>
      <c r="S350" t="s">
        <v>155</v>
      </c>
      <c r="T350" s="6" t="s">
        <v>6</v>
      </c>
      <c r="U350" s="15" t="s">
        <v>998</v>
      </c>
      <c r="V350" s="15" t="s">
        <v>157</v>
      </c>
      <c r="W350" s="6" t="s">
        <v>155</v>
      </c>
      <c r="X350" t="s">
        <v>155</v>
      </c>
      <c r="Y350" t="s">
        <v>155</v>
      </c>
      <c r="Z350" t="s">
        <v>155</v>
      </c>
      <c r="AA350" t="s">
        <v>11</v>
      </c>
      <c r="AB350" t="s">
        <v>15</v>
      </c>
      <c r="AC350">
        <v>1</v>
      </c>
      <c r="AD350" t="s">
        <v>158</v>
      </c>
      <c r="AE350" t="s">
        <v>155</v>
      </c>
      <c r="AF350" t="s">
        <v>155</v>
      </c>
      <c r="AG350" t="s">
        <v>155</v>
      </c>
      <c r="AH350" t="s">
        <v>155</v>
      </c>
      <c r="AI350" t="s">
        <v>155</v>
      </c>
      <c r="AJ350" t="s">
        <v>155</v>
      </c>
      <c r="AK350" t="s">
        <v>155</v>
      </c>
      <c r="AL350" t="s">
        <v>155</v>
      </c>
      <c r="AM350" t="s">
        <v>155</v>
      </c>
      <c r="AN350" s="7">
        <v>42369</v>
      </c>
      <c r="AO350" s="6" t="s">
        <v>159</v>
      </c>
      <c r="AP350">
        <v>2015</v>
      </c>
      <c r="AQ350" s="7">
        <v>42369</v>
      </c>
    </row>
    <row r="351" spans="1:43" ht="12.75">
      <c r="A351" t="s">
        <v>150</v>
      </c>
      <c r="B351" t="s">
        <v>4</v>
      </c>
      <c r="C351">
        <v>2015</v>
      </c>
      <c r="D351" t="s">
        <v>1252</v>
      </c>
      <c r="E351" s="6" t="s">
        <v>988</v>
      </c>
      <c r="F351" s="6" t="s">
        <v>160</v>
      </c>
      <c r="G351" t="s">
        <v>1256</v>
      </c>
      <c r="H351" s="15" t="s">
        <v>999</v>
      </c>
      <c r="I351">
        <v>15</v>
      </c>
      <c r="J351" t="s">
        <v>236</v>
      </c>
      <c r="K351" s="6" t="s">
        <v>591</v>
      </c>
      <c r="L351" t="s">
        <v>154</v>
      </c>
      <c r="M351" t="s">
        <v>155</v>
      </c>
      <c r="N351" t="s">
        <v>155</v>
      </c>
      <c r="O351" s="16">
        <v>32510</v>
      </c>
      <c r="P351" s="19">
        <v>37711.6</v>
      </c>
      <c r="Q351" s="6" t="s">
        <v>155</v>
      </c>
      <c r="R351" t="s">
        <v>156</v>
      </c>
      <c r="S351" t="s">
        <v>155</v>
      </c>
      <c r="T351" s="6" t="s">
        <v>6</v>
      </c>
      <c r="U351" s="15" t="s">
        <v>999</v>
      </c>
      <c r="V351" s="15" t="s">
        <v>157</v>
      </c>
      <c r="W351" s="6" t="s">
        <v>155</v>
      </c>
      <c r="X351" t="s">
        <v>155</v>
      </c>
      <c r="Y351" t="s">
        <v>155</v>
      </c>
      <c r="Z351" t="s">
        <v>155</v>
      </c>
      <c r="AA351" t="s">
        <v>11</v>
      </c>
      <c r="AB351" t="s">
        <v>15</v>
      </c>
      <c r="AC351">
        <v>1</v>
      </c>
      <c r="AD351" t="s">
        <v>158</v>
      </c>
      <c r="AE351" t="s">
        <v>155</v>
      </c>
      <c r="AF351" t="s">
        <v>155</v>
      </c>
      <c r="AG351" t="s">
        <v>155</v>
      </c>
      <c r="AH351" t="s">
        <v>155</v>
      </c>
      <c r="AI351" t="s">
        <v>155</v>
      </c>
      <c r="AJ351" t="s">
        <v>155</v>
      </c>
      <c r="AK351" t="s">
        <v>155</v>
      </c>
      <c r="AL351" t="s">
        <v>155</v>
      </c>
      <c r="AM351" t="s">
        <v>155</v>
      </c>
      <c r="AN351" s="7">
        <v>42369</v>
      </c>
      <c r="AO351" s="6" t="s">
        <v>159</v>
      </c>
      <c r="AP351">
        <v>2015</v>
      </c>
      <c r="AQ351" s="7">
        <v>42369</v>
      </c>
    </row>
    <row r="352" spans="1:43" ht="12.75">
      <c r="A352" t="s">
        <v>150</v>
      </c>
      <c r="B352" t="s">
        <v>4</v>
      </c>
      <c r="C352">
        <v>2015</v>
      </c>
      <c r="D352" t="s">
        <v>1252</v>
      </c>
      <c r="E352" s="6" t="s">
        <v>989</v>
      </c>
      <c r="F352" s="6" t="s">
        <v>160</v>
      </c>
      <c r="G352" t="s">
        <v>1256</v>
      </c>
      <c r="H352" s="15" t="s">
        <v>1000</v>
      </c>
      <c r="I352">
        <v>15</v>
      </c>
      <c r="J352" t="s">
        <v>236</v>
      </c>
      <c r="K352" s="6" t="s">
        <v>591</v>
      </c>
      <c r="L352" t="s">
        <v>154</v>
      </c>
      <c r="M352" t="s">
        <v>155</v>
      </c>
      <c r="N352" t="s">
        <v>155</v>
      </c>
      <c r="O352" s="16">
        <v>125536.2</v>
      </c>
      <c r="P352" s="19">
        <v>145621.99</v>
      </c>
      <c r="Q352" s="6" t="s">
        <v>155</v>
      </c>
      <c r="R352" t="s">
        <v>156</v>
      </c>
      <c r="S352" t="s">
        <v>155</v>
      </c>
      <c r="T352" s="6" t="s">
        <v>6</v>
      </c>
      <c r="U352" s="15" t="s">
        <v>1000</v>
      </c>
      <c r="V352" s="15" t="s">
        <v>157</v>
      </c>
      <c r="W352" s="6" t="s">
        <v>155</v>
      </c>
      <c r="X352" t="s">
        <v>155</v>
      </c>
      <c r="Y352" t="s">
        <v>155</v>
      </c>
      <c r="Z352" t="s">
        <v>155</v>
      </c>
      <c r="AA352" t="s">
        <v>11</v>
      </c>
      <c r="AB352" t="s">
        <v>15</v>
      </c>
      <c r="AC352">
        <v>1</v>
      </c>
      <c r="AD352" t="s">
        <v>158</v>
      </c>
      <c r="AE352" t="s">
        <v>155</v>
      </c>
      <c r="AF352" t="s">
        <v>155</v>
      </c>
      <c r="AG352" t="s">
        <v>155</v>
      </c>
      <c r="AH352" t="s">
        <v>155</v>
      </c>
      <c r="AI352" t="s">
        <v>155</v>
      </c>
      <c r="AJ352" t="s">
        <v>155</v>
      </c>
      <c r="AK352" t="s">
        <v>155</v>
      </c>
      <c r="AL352" t="s">
        <v>155</v>
      </c>
      <c r="AM352" t="s">
        <v>155</v>
      </c>
      <c r="AN352" s="7">
        <v>42369</v>
      </c>
      <c r="AO352" s="6" t="s">
        <v>159</v>
      </c>
      <c r="AP352">
        <v>2015</v>
      </c>
      <c r="AQ352" s="7">
        <v>42369</v>
      </c>
    </row>
    <row r="353" spans="1:43" ht="12.75">
      <c r="A353" t="s">
        <v>150</v>
      </c>
      <c r="B353" t="s">
        <v>4</v>
      </c>
      <c r="C353">
        <v>2015</v>
      </c>
      <c r="D353" t="s">
        <v>1252</v>
      </c>
      <c r="E353" s="6" t="s">
        <v>903</v>
      </c>
      <c r="F353" s="6" t="s">
        <v>160</v>
      </c>
      <c r="G353" t="s">
        <v>1256</v>
      </c>
      <c r="H353" s="15" t="s">
        <v>1001</v>
      </c>
      <c r="I353">
        <v>21</v>
      </c>
      <c r="J353" t="s">
        <v>236</v>
      </c>
      <c r="K353" s="6" t="s">
        <v>153</v>
      </c>
      <c r="L353" t="s">
        <v>154</v>
      </c>
      <c r="M353" t="s">
        <v>155</v>
      </c>
      <c r="N353" t="s">
        <v>155</v>
      </c>
      <c r="O353" s="16">
        <v>4245</v>
      </c>
      <c r="P353" s="19">
        <v>4924.2</v>
      </c>
      <c r="Q353" s="6" t="s">
        <v>155</v>
      </c>
      <c r="R353" t="s">
        <v>156</v>
      </c>
      <c r="S353" t="s">
        <v>155</v>
      </c>
      <c r="T353" s="6" t="s">
        <v>6</v>
      </c>
      <c r="U353" s="15" t="s">
        <v>1001</v>
      </c>
      <c r="V353" s="15" t="s">
        <v>157</v>
      </c>
      <c r="W353" s="6" t="s">
        <v>155</v>
      </c>
      <c r="X353" t="s">
        <v>155</v>
      </c>
      <c r="Y353" t="s">
        <v>155</v>
      </c>
      <c r="Z353" t="s">
        <v>155</v>
      </c>
      <c r="AA353" t="s">
        <v>11</v>
      </c>
      <c r="AB353" t="s">
        <v>15</v>
      </c>
      <c r="AC353">
        <v>1</v>
      </c>
      <c r="AD353" t="s">
        <v>158</v>
      </c>
      <c r="AE353" t="s">
        <v>155</v>
      </c>
      <c r="AF353" t="s">
        <v>155</v>
      </c>
      <c r="AG353" t="s">
        <v>155</v>
      </c>
      <c r="AH353" t="s">
        <v>155</v>
      </c>
      <c r="AI353" t="s">
        <v>155</v>
      </c>
      <c r="AJ353" t="s">
        <v>155</v>
      </c>
      <c r="AK353" t="s">
        <v>155</v>
      </c>
      <c r="AL353" t="s">
        <v>155</v>
      </c>
      <c r="AM353" t="s">
        <v>155</v>
      </c>
      <c r="AN353" s="7">
        <v>42369</v>
      </c>
      <c r="AO353" s="6" t="s">
        <v>159</v>
      </c>
      <c r="AP353">
        <v>2015</v>
      </c>
      <c r="AQ353" s="7">
        <v>42369</v>
      </c>
    </row>
    <row r="354" spans="1:43" ht="12.75">
      <c r="A354" t="s">
        <v>150</v>
      </c>
      <c r="B354" t="s">
        <v>4</v>
      </c>
      <c r="C354">
        <v>2015</v>
      </c>
      <c r="D354" t="s">
        <v>1252</v>
      </c>
      <c r="E354" s="6" t="s">
        <v>904</v>
      </c>
      <c r="F354" s="6" t="s">
        <v>160</v>
      </c>
      <c r="G354" t="s">
        <v>1256</v>
      </c>
      <c r="H354" s="15" t="s">
        <v>1002</v>
      </c>
      <c r="I354">
        <v>35</v>
      </c>
      <c r="J354" t="s">
        <v>236</v>
      </c>
      <c r="K354" s="6" t="s">
        <v>153</v>
      </c>
      <c r="L354" t="s">
        <v>154</v>
      </c>
      <c r="M354" t="s">
        <v>155</v>
      </c>
      <c r="N354" t="s">
        <v>155</v>
      </c>
      <c r="O354" s="16">
        <v>7009.99</v>
      </c>
      <c r="P354" s="19">
        <v>8131.59</v>
      </c>
      <c r="Q354" s="6" t="s">
        <v>155</v>
      </c>
      <c r="R354" t="s">
        <v>156</v>
      </c>
      <c r="S354" t="s">
        <v>155</v>
      </c>
      <c r="T354" s="6" t="s">
        <v>7</v>
      </c>
      <c r="U354" s="15" t="s">
        <v>1002</v>
      </c>
      <c r="V354" s="15" t="s">
        <v>157</v>
      </c>
      <c r="W354" s="6" t="s">
        <v>155</v>
      </c>
      <c r="X354" t="s">
        <v>155</v>
      </c>
      <c r="Y354" t="s">
        <v>155</v>
      </c>
      <c r="Z354" t="s">
        <v>155</v>
      </c>
      <c r="AA354" t="s">
        <v>11</v>
      </c>
      <c r="AB354" t="s">
        <v>15</v>
      </c>
      <c r="AC354">
        <v>1</v>
      </c>
      <c r="AD354" t="s">
        <v>158</v>
      </c>
      <c r="AE354" t="s">
        <v>155</v>
      </c>
      <c r="AF354" t="s">
        <v>155</v>
      </c>
      <c r="AG354" t="s">
        <v>155</v>
      </c>
      <c r="AH354" t="s">
        <v>155</v>
      </c>
      <c r="AI354" t="s">
        <v>155</v>
      </c>
      <c r="AJ354" t="s">
        <v>155</v>
      </c>
      <c r="AK354" t="s">
        <v>155</v>
      </c>
      <c r="AL354" t="s">
        <v>155</v>
      </c>
      <c r="AM354" t="s">
        <v>155</v>
      </c>
      <c r="AN354" s="7">
        <v>42369</v>
      </c>
      <c r="AO354" s="6" t="s">
        <v>159</v>
      </c>
      <c r="AP354">
        <v>2015</v>
      </c>
      <c r="AQ354" s="7">
        <v>42369</v>
      </c>
    </row>
    <row r="355" spans="1:43" ht="12.75">
      <c r="A355" t="s">
        <v>150</v>
      </c>
      <c r="B355" t="s">
        <v>4</v>
      </c>
      <c r="C355">
        <v>2015</v>
      </c>
      <c r="D355" t="s">
        <v>1252</v>
      </c>
      <c r="E355" s="6" t="s">
        <v>905</v>
      </c>
      <c r="F355" s="6" t="s">
        <v>160</v>
      </c>
      <c r="G355" t="s">
        <v>1256</v>
      </c>
      <c r="H355" s="15" t="s">
        <v>266</v>
      </c>
      <c r="I355">
        <v>28</v>
      </c>
      <c r="J355" s="6" t="s">
        <v>236</v>
      </c>
      <c r="K355" s="6" t="s">
        <v>153</v>
      </c>
      <c r="L355" t="s">
        <v>154</v>
      </c>
      <c r="M355" t="s">
        <v>155</v>
      </c>
      <c r="N355" t="s">
        <v>155</v>
      </c>
      <c r="O355" s="16">
        <v>7000</v>
      </c>
      <c r="P355" s="19">
        <v>7840</v>
      </c>
      <c r="Q355" s="6" t="s">
        <v>155</v>
      </c>
      <c r="R355" t="s">
        <v>156</v>
      </c>
      <c r="S355" t="s">
        <v>155</v>
      </c>
      <c r="T355" s="6" t="s">
        <v>6</v>
      </c>
      <c r="U355" s="15" t="s">
        <v>266</v>
      </c>
      <c r="V355" s="15" t="s">
        <v>157</v>
      </c>
      <c r="W355" s="6" t="s">
        <v>155</v>
      </c>
      <c r="X355" t="s">
        <v>155</v>
      </c>
      <c r="Y355" t="s">
        <v>155</v>
      </c>
      <c r="Z355" t="s">
        <v>155</v>
      </c>
      <c r="AA355" t="s">
        <v>11</v>
      </c>
      <c r="AB355" t="s">
        <v>15</v>
      </c>
      <c r="AC355">
        <v>1</v>
      </c>
      <c r="AD355" t="s">
        <v>158</v>
      </c>
      <c r="AE355" t="s">
        <v>155</v>
      </c>
      <c r="AF355" t="s">
        <v>155</v>
      </c>
      <c r="AG355" t="s">
        <v>155</v>
      </c>
      <c r="AH355" t="s">
        <v>155</v>
      </c>
      <c r="AI355" t="s">
        <v>155</v>
      </c>
      <c r="AJ355" t="s">
        <v>155</v>
      </c>
      <c r="AK355" t="s">
        <v>155</v>
      </c>
      <c r="AL355" t="s">
        <v>155</v>
      </c>
      <c r="AM355" t="s">
        <v>155</v>
      </c>
      <c r="AN355" s="7">
        <v>42369</v>
      </c>
      <c r="AO355" s="6" t="s">
        <v>159</v>
      </c>
      <c r="AP355">
        <v>2015</v>
      </c>
      <c r="AQ355" s="7">
        <v>42369</v>
      </c>
    </row>
    <row r="356" spans="1:43" ht="12.75">
      <c r="A356" t="s">
        <v>150</v>
      </c>
      <c r="B356" t="s">
        <v>4</v>
      </c>
      <c r="C356">
        <v>2015</v>
      </c>
      <c r="D356" t="s">
        <v>1252</v>
      </c>
      <c r="E356" s="6" t="s">
        <v>906</v>
      </c>
      <c r="F356" s="6" t="s">
        <v>160</v>
      </c>
      <c r="G356" t="s">
        <v>1256</v>
      </c>
      <c r="H356" s="15" t="s">
        <v>1003</v>
      </c>
      <c r="I356">
        <v>14</v>
      </c>
      <c r="J356" t="s">
        <v>236</v>
      </c>
      <c r="K356" s="6" t="s">
        <v>247</v>
      </c>
      <c r="L356" t="s">
        <v>154</v>
      </c>
      <c r="M356" t="s">
        <v>155</v>
      </c>
      <c r="N356" t="s">
        <v>155</v>
      </c>
      <c r="O356" s="16">
        <v>2800</v>
      </c>
      <c r="P356" s="19">
        <v>3248</v>
      </c>
      <c r="Q356" s="6" t="s">
        <v>155</v>
      </c>
      <c r="R356" t="s">
        <v>156</v>
      </c>
      <c r="S356" t="s">
        <v>155</v>
      </c>
      <c r="T356" s="6" t="s">
        <v>7</v>
      </c>
      <c r="U356" s="15" t="s">
        <v>1003</v>
      </c>
      <c r="V356" s="15" t="s">
        <v>157</v>
      </c>
      <c r="W356" s="6" t="s">
        <v>155</v>
      </c>
      <c r="X356" t="s">
        <v>155</v>
      </c>
      <c r="Y356" t="s">
        <v>155</v>
      </c>
      <c r="Z356" t="s">
        <v>155</v>
      </c>
      <c r="AA356" t="s">
        <v>11</v>
      </c>
      <c r="AB356" t="s">
        <v>15</v>
      </c>
      <c r="AC356">
        <v>1</v>
      </c>
      <c r="AD356" t="s">
        <v>158</v>
      </c>
      <c r="AE356" t="s">
        <v>155</v>
      </c>
      <c r="AF356" t="s">
        <v>155</v>
      </c>
      <c r="AG356" t="s">
        <v>155</v>
      </c>
      <c r="AH356" t="s">
        <v>155</v>
      </c>
      <c r="AI356" t="s">
        <v>155</v>
      </c>
      <c r="AJ356" t="s">
        <v>155</v>
      </c>
      <c r="AK356" t="s">
        <v>155</v>
      </c>
      <c r="AL356" t="s">
        <v>155</v>
      </c>
      <c r="AM356" t="s">
        <v>155</v>
      </c>
      <c r="AN356" s="7">
        <v>42369</v>
      </c>
      <c r="AO356" s="6" t="s">
        <v>159</v>
      </c>
      <c r="AP356">
        <v>2015</v>
      </c>
      <c r="AQ356" s="7">
        <v>42369</v>
      </c>
    </row>
    <row r="357" spans="1:43" ht="12.75">
      <c r="A357" t="s">
        <v>150</v>
      </c>
      <c r="B357" t="s">
        <v>4</v>
      </c>
      <c r="C357">
        <v>2015</v>
      </c>
      <c r="D357" t="s">
        <v>1252</v>
      </c>
      <c r="E357" s="6" t="s">
        <v>907</v>
      </c>
      <c r="F357" s="6" t="s">
        <v>160</v>
      </c>
      <c r="G357" t="s">
        <v>1256</v>
      </c>
      <c r="H357" s="15" t="s">
        <v>1004</v>
      </c>
      <c r="I357">
        <v>14</v>
      </c>
      <c r="J357" t="s">
        <v>236</v>
      </c>
      <c r="K357" s="6" t="s">
        <v>249</v>
      </c>
      <c r="L357" t="s">
        <v>154</v>
      </c>
      <c r="M357" t="s">
        <v>155</v>
      </c>
      <c r="N357" t="s">
        <v>155</v>
      </c>
      <c r="O357" s="16">
        <v>2800</v>
      </c>
      <c r="P357" s="19">
        <v>3248</v>
      </c>
      <c r="Q357" s="6" t="s">
        <v>155</v>
      </c>
      <c r="R357" t="s">
        <v>156</v>
      </c>
      <c r="S357" t="s">
        <v>155</v>
      </c>
      <c r="T357" s="6" t="s">
        <v>7</v>
      </c>
      <c r="U357" s="15" t="s">
        <v>1004</v>
      </c>
      <c r="V357" s="15" t="s">
        <v>157</v>
      </c>
      <c r="W357" s="6" t="s">
        <v>155</v>
      </c>
      <c r="X357" t="s">
        <v>155</v>
      </c>
      <c r="Y357" t="s">
        <v>155</v>
      </c>
      <c r="Z357" t="s">
        <v>155</v>
      </c>
      <c r="AA357" t="s">
        <v>11</v>
      </c>
      <c r="AB357" t="s">
        <v>15</v>
      </c>
      <c r="AC357">
        <v>1</v>
      </c>
      <c r="AD357" t="s">
        <v>158</v>
      </c>
      <c r="AE357" t="s">
        <v>155</v>
      </c>
      <c r="AF357" t="s">
        <v>155</v>
      </c>
      <c r="AG357" t="s">
        <v>155</v>
      </c>
      <c r="AH357" t="s">
        <v>155</v>
      </c>
      <c r="AI357" t="s">
        <v>155</v>
      </c>
      <c r="AJ357" t="s">
        <v>155</v>
      </c>
      <c r="AK357" t="s">
        <v>155</v>
      </c>
      <c r="AL357" t="s">
        <v>155</v>
      </c>
      <c r="AM357" t="s">
        <v>155</v>
      </c>
      <c r="AN357" s="7">
        <v>42369</v>
      </c>
      <c r="AO357" s="6" t="s">
        <v>159</v>
      </c>
      <c r="AP357">
        <v>2015</v>
      </c>
      <c r="AQ357" s="7">
        <v>42369</v>
      </c>
    </row>
    <row r="358" spans="1:43" ht="12.75">
      <c r="A358" t="s">
        <v>150</v>
      </c>
      <c r="B358" t="s">
        <v>4</v>
      </c>
      <c r="C358">
        <v>2015</v>
      </c>
      <c r="D358" t="s">
        <v>1252</v>
      </c>
      <c r="E358" s="6" t="s">
        <v>908</v>
      </c>
      <c r="F358" s="6" t="s">
        <v>160</v>
      </c>
      <c r="G358" t="s">
        <v>1256</v>
      </c>
      <c r="H358" s="15" t="s">
        <v>1005</v>
      </c>
      <c r="I358">
        <v>14</v>
      </c>
      <c r="J358" t="s">
        <v>236</v>
      </c>
      <c r="K358" s="6" t="s">
        <v>246</v>
      </c>
      <c r="L358" t="s">
        <v>154</v>
      </c>
      <c r="M358" t="s">
        <v>155</v>
      </c>
      <c r="N358" t="s">
        <v>155</v>
      </c>
      <c r="O358" s="16">
        <v>2800</v>
      </c>
      <c r="P358" s="19">
        <v>3248</v>
      </c>
      <c r="Q358" s="6" t="s">
        <v>155</v>
      </c>
      <c r="R358" t="s">
        <v>156</v>
      </c>
      <c r="S358" t="s">
        <v>155</v>
      </c>
      <c r="T358" s="6" t="s">
        <v>7</v>
      </c>
      <c r="U358" s="15" t="s">
        <v>1005</v>
      </c>
      <c r="V358" s="15" t="s">
        <v>157</v>
      </c>
      <c r="W358" s="6" t="s">
        <v>155</v>
      </c>
      <c r="X358" t="s">
        <v>155</v>
      </c>
      <c r="Y358" t="s">
        <v>155</v>
      </c>
      <c r="Z358" t="s">
        <v>155</v>
      </c>
      <c r="AA358" t="s">
        <v>11</v>
      </c>
      <c r="AB358" t="s">
        <v>15</v>
      </c>
      <c r="AC358">
        <v>1</v>
      </c>
      <c r="AD358" t="s">
        <v>158</v>
      </c>
      <c r="AE358" t="s">
        <v>155</v>
      </c>
      <c r="AF358" t="s">
        <v>155</v>
      </c>
      <c r="AG358" t="s">
        <v>155</v>
      </c>
      <c r="AH358" t="s">
        <v>155</v>
      </c>
      <c r="AI358" t="s">
        <v>155</v>
      </c>
      <c r="AJ358" t="s">
        <v>155</v>
      </c>
      <c r="AK358" t="s">
        <v>155</v>
      </c>
      <c r="AL358" t="s">
        <v>155</v>
      </c>
      <c r="AM358" t="s">
        <v>155</v>
      </c>
      <c r="AN358" s="7">
        <v>42369</v>
      </c>
      <c r="AO358" s="6" t="s">
        <v>159</v>
      </c>
      <c r="AP358">
        <v>2015</v>
      </c>
      <c r="AQ358" s="7">
        <v>42369</v>
      </c>
    </row>
    <row r="359" spans="1:43" ht="12.75">
      <c r="A359" t="s">
        <v>150</v>
      </c>
      <c r="B359" t="s">
        <v>4</v>
      </c>
      <c r="C359">
        <v>2015</v>
      </c>
      <c r="D359" t="s">
        <v>1252</v>
      </c>
      <c r="E359" s="6" t="s">
        <v>909</v>
      </c>
      <c r="F359" s="6" t="s">
        <v>160</v>
      </c>
      <c r="G359" t="s">
        <v>1256</v>
      </c>
      <c r="H359" s="15" t="s">
        <v>1006</v>
      </c>
      <c r="I359">
        <v>36</v>
      </c>
      <c r="J359" t="s">
        <v>236</v>
      </c>
      <c r="K359" s="6" t="s">
        <v>591</v>
      </c>
      <c r="L359" t="s">
        <v>154</v>
      </c>
      <c r="M359" t="s">
        <v>155</v>
      </c>
      <c r="N359" t="s">
        <v>155</v>
      </c>
      <c r="O359" s="16">
        <v>127900</v>
      </c>
      <c r="P359" s="19">
        <v>148364</v>
      </c>
      <c r="Q359" s="6" t="s">
        <v>155</v>
      </c>
      <c r="R359" t="s">
        <v>156</v>
      </c>
      <c r="S359" t="s">
        <v>155</v>
      </c>
      <c r="T359" s="6" t="s">
        <v>6</v>
      </c>
      <c r="U359" s="15" t="s">
        <v>1006</v>
      </c>
      <c r="V359" s="15" t="s">
        <v>157</v>
      </c>
      <c r="W359" s="6" t="s">
        <v>155</v>
      </c>
      <c r="X359" t="s">
        <v>155</v>
      </c>
      <c r="Y359" t="s">
        <v>155</v>
      </c>
      <c r="Z359" t="s">
        <v>155</v>
      </c>
      <c r="AA359" t="s">
        <v>11</v>
      </c>
      <c r="AB359" t="s">
        <v>15</v>
      </c>
      <c r="AC359">
        <v>1</v>
      </c>
      <c r="AD359" t="s">
        <v>158</v>
      </c>
      <c r="AE359" t="s">
        <v>155</v>
      </c>
      <c r="AF359" t="s">
        <v>155</v>
      </c>
      <c r="AG359" t="s">
        <v>155</v>
      </c>
      <c r="AH359" t="s">
        <v>155</v>
      </c>
      <c r="AI359" t="s">
        <v>155</v>
      </c>
      <c r="AJ359" t="s">
        <v>155</v>
      </c>
      <c r="AK359" t="s">
        <v>155</v>
      </c>
      <c r="AL359" t="s">
        <v>155</v>
      </c>
      <c r="AM359" t="s">
        <v>155</v>
      </c>
      <c r="AN359" s="7">
        <v>42369</v>
      </c>
      <c r="AO359" s="6" t="s">
        <v>159</v>
      </c>
      <c r="AP359">
        <v>2015</v>
      </c>
      <c r="AQ359" s="7">
        <v>42369</v>
      </c>
    </row>
    <row r="360" spans="1:43" ht="12.75">
      <c r="A360" t="s">
        <v>150</v>
      </c>
      <c r="B360" t="s">
        <v>4</v>
      </c>
      <c r="C360">
        <v>2015</v>
      </c>
      <c r="D360" t="s">
        <v>1252</v>
      </c>
      <c r="E360" s="6" t="s">
        <v>910</v>
      </c>
      <c r="F360" s="6" t="s">
        <v>160</v>
      </c>
      <c r="G360" t="s">
        <v>1256</v>
      </c>
      <c r="H360" s="15" t="s">
        <v>1007</v>
      </c>
      <c r="I360">
        <v>17</v>
      </c>
      <c r="J360" t="s">
        <v>236</v>
      </c>
      <c r="K360" s="6" t="s">
        <v>591</v>
      </c>
      <c r="L360" t="s">
        <v>154</v>
      </c>
      <c r="M360" t="s">
        <v>155</v>
      </c>
      <c r="N360" t="s">
        <v>155</v>
      </c>
      <c r="O360" s="16">
        <v>57600</v>
      </c>
      <c r="P360" s="19">
        <v>66816</v>
      </c>
      <c r="Q360" s="6" t="s">
        <v>155</v>
      </c>
      <c r="R360" t="s">
        <v>156</v>
      </c>
      <c r="S360" t="s">
        <v>155</v>
      </c>
      <c r="T360" s="6" t="s">
        <v>6</v>
      </c>
      <c r="U360" s="15" t="s">
        <v>1007</v>
      </c>
      <c r="V360" s="15" t="s">
        <v>157</v>
      </c>
      <c r="W360" s="6" t="s">
        <v>155</v>
      </c>
      <c r="X360" t="s">
        <v>155</v>
      </c>
      <c r="Y360" t="s">
        <v>155</v>
      </c>
      <c r="Z360" t="s">
        <v>155</v>
      </c>
      <c r="AA360" t="s">
        <v>11</v>
      </c>
      <c r="AB360" t="s">
        <v>15</v>
      </c>
      <c r="AC360">
        <v>1</v>
      </c>
      <c r="AD360" t="s">
        <v>158</v>
      </c>
      <c r="AE360" t="s">
        <v>155</v>
      </c>
      <c r="AF360" t="s">
        <v>155</v>
      </c>
      <c r="AG360" t="s">
        <v>155</v>
      </c>
      <c r="AH360" t="s">
        <v>155</v>
      </c>
      <c r="AI360" t="s">
        <v>155</v>
      </c>
      <c r="AJ360" t="s">
        <v>155</v>
      </c>
      <c r="AK360" t="s">
        <v>155</v>
      </c>
      <c r="AL360" t="s">
        <v>155</v>
      </c>
      <c r="AM360" t="s">
        <v>155</v>
      </c>
      <c r="AN360" s="7">
        <v>42369</v>
      </c>
      <c r="AO360" s="6" t="s">
        <v>159</v>
      </c>
      <c r="AP360">
        <v>2015</v>
      </c>
      <c r="AQ360" s="7">
        <v>42369</v>
      </c>
    </row>
    <row r="361" spans="1:43" ht="12.75">
      <c r="A361" t="s">
        <v>150</v>
      </c>
      <c r="B361" t="s">
        <v>4</v>
      </c>
      <c r="C361">
        <v>2015</v>
      </c>
      <c r="D361" t="s">
        <v>1252</v>
      </c>
      <c r="E361" s="6" t="s">
        <v>911</v>
      </c>
      <c r="F361" s="6" t="s">
        <v>160</v>
      </c>
      <c r="G361" t="s">
        <v>1256</v>
      </c>
      <c r="H361" s="15" t="s">
        <v>1008</v>
      </c>
      <c r="I361">
        <v>36</v>
      </c>
      <c r="J361" t="s">
        <v>236</v>
      </c>
      <c r="K361" s="6" t="s">
        <v>591</v>
      </c>
      <c r="L361" t="s">
        <v>154</v>
      </c>
      <c r="M361" t="s">
        <v>155</v>
      </c>
      <c r="N361" t="s">
        <v>155</v>
      </c>
      <c r="O361" s="16">
        <v>89982.03</v>
      </c>
      <c r="P361" s="19">
        <v>104379.15</v>
      </c>
      <c r="Q361" s="6" t="s">
        <v>155</v>
      </c>
      <c r="R361" t="s">
        <v>156</v>
      </c>
      <c r="S361" t="s">
        <v>155</v>
      </c>
      <c r="T361" s="6" t="s">
        <v>6</v>
      </c>
      <c r="U361" s="15" t="s">
        <v>1008</v>
      </c>
      <c r="V361" s="15" t="s">
        <v>157</v>
      </c>
      <c r="W361" s="6" t="s">
        <v>155</v>
      </c>
      <c r="X361" t="s">
        <v>155</v>
      </c>
      <c r="Y361" t="s">
        <v>155</v>
      </c>
      <c r="Z361" t="s">
        <v>155</v>
      </c>
      <c r="AA361" t="s">
        <v>11</v>
      </c>
      <c r="AB361" t="s">
        <v>15</v>
      </c>
      <c r="AC361">
        <v>1</v>
      </c>
      <c r="AD361" t="s">
        <v>158</v>
      </c>
      <c r="AE361" t="s">
        <v>155</v>
      </c>
      <c r="AF361" t="s">
        <v>155</v>
      </c>
      <c r="AG361" t="s">
        <v>155</v>
      </c>
      <c r="AH361" t="s">
        <v>155</v>
      </c>
      <c r="AI361" t="s">
        <v>155</v>
      </c>
      <c r="AJ361" t="s">
        <v>155</v>
      </c>
      <c r="AK361" t="s">
        <v>155</v>
      </c>
      <c r="AL361" t="s">
        <v>155</v>
      </c>
      <c r="AM361" t="s">
        <v>155</v>
      </c>
      <c r="AN361" s="7">
        <v>42369</v>
      </c>
      <c r="AO361" s="6" t="s">
        <v>159</v>
      </c>
      <c r="AP361">
        <v>2015</v>
      </c>
      <c r="AQ361" s="7">
        <v>42369</v>
      </c>
    </row>
    <row r="362" spans="1:43" ht="12.75">
      <c r="A362" t="s">
        <v>150</v>
      </c>
      <c r="B362" t="s">
        <v>4</v>
      </c>
      <c r="C362">
        <v>2015</v>
      </c>
      <c r="D362" t="s">
        <v>1252</v>
      </c>
      <c r="E362" s="6" t="s">
        <v>912</v>
      </c>
      <c r="F362" s="6" t="s">
        <v>160</v>
      </c>
      <c r="G362" t="s">
        <v>1256</v>
      </c>
      <c r="H362" s="15" t="s">
        <v>1009</v>
      </c>
      <c r="I362">
        <v>15</v>
      </c>
      <c r="J362" t="s">
        <v>236</v>
      </c>
      <c r="K362" s="6" t="s">
        <v>1010</v>
      </c>
      <c r="L362" t="s">
        <v>154</v>
      </c>
      <c r="M362" t="s">
        <v>155</v>
      </c>
      <c r="N362" t="s">
        <v>155</v>
      </c>
      <c r="O362" s="16">
        <v>18800</v>
      </c>
      <c r="P362" s="19">
        <v>21808</v>
      </c>
      <c r="Q362" s="6" t="s">
        <v>155</v>
      </c>
      <c r="R362" t="s">
        <v>156</v>
      </c>
      <c r="S362" t="s">
        <v>155</v>
      </c>
      <c r="T362" s="6" t="s">
        <v>6</v>
      </c>
      <c r="U362" s="15" t="s">
        <v>1009</v>
      </c>
      <c r="V362" s="15" t="s">
        <v>157</v>
      </c>
      <c r="W362" s="6" t="s">
        <v>155</v>
      </c>
      <c r="X362" t="s">
        <v>155</v>
      </c>
      <c r="Y362" t="s">
        <v>155</v>
      </c>
      <c r="Z362" t="s">
        <v>155</v>
      </c>
      <c r="AA362" t="s">
        <v>11</v>
      </c>
      <c r="AB362" t="s">
        <v>15</v>
      </c>
      <c r="AC362">
        <v>1</v>
      </c>
      <c r="AD362" t="s">
        <v>158</v>
      </c>
      <c r="AE362" t="s">
        <v>155</v>
      </c>
      <c r="AF362" t="s">
        <v>155</v>
      </c>
      <c r="AG362" t="s">
        <v>155</v>
      </c>
      <c r="AH362" t="s">
        <v>155</v>
      </c>
      <c r="AI362" t="s">
        <v>155</v>
      </c>
      <c r="AJ362" t="s">
        <v>155</v>
      </c>
      <c r="AK362" t="s">
        <v>155</v>
      </c>
      <c r="AL362" t="s">
        <v>155</v>
      </c>
      <c r="AM362" t="s">
        <v>155</v>
      </c>
      <c r="AN362" s="7">
        <v>42369</v>
      </c>
      <c r="AO362" s="6" t="s">
        <v>159</v>
      </c>
      <c r="AP362">
        <v>2015</v>
      </c>
      <c r="AQ362" s="7">
        <v>42369</v>
      </c>
    </row>
    <row r="363" spans="1:43" ht="12.75">
      <c r="A363" t="s">
        <v>150</v>
      </c>
      <c r="B363" t="s">
        <v>4</v>
      </c>
      <c r="C363">
        <v>2015</v>
      </c>
      <c r="D363" t="s">
        <v>1252</v>
      </c>
      <c r="E363" s="6" t="s">
        <v>913</v>
      </c>
      <c r="F363" s="6" t="s">
        <v>160</v>
      </c>
      <c r="G363" t="s">
        <v>1256</v>
      </c>
      <c r="H363" s="15" t="s">
        <v>1011</v>
      </c>
      <c r="I363">
        <v>16</v>
      </c>
      <c r="J363" t="s">
        <v>236</v>
      </c>
      <c r="K363" s="6" t="s">
        <v>574</v>
      </c>
      <c r="L363" t="s">
        <v>154</v>
      </c>
      <c r="M363" t="s">
        <v>155</v>
      </c>
      <c r="N363" t="s">
        <v>155</v>
      </c>
      <c r="O363" s="16">
        <v>181334.56</v>
      </c>
      <c r="P363" s="19">
        <v>210348.09</v>
      </c>
      <c r="Q363" s="6" t="s">
        <v>155</v>
      </c>
      <c r="R363" t="s">
        <v>156</v>
      </c>
      <c r="S363" t="s">
        <v>155</v>
      </c>
      <c r="T363" s="6" t="s">
        <v>6</v>
      </c>
      <c r="U363" s="15" t="s">
        <v>1011</v>
      </c>
      <c r="V363" s="15" t="s">
        <v>157</v>
      </c>
      <c r="W363" s="6" t="s">
        <v>155</v>
      </c>
      <c r="X363" t="s">
        <v>155</v>
      </c>
      <c r="Y363" t="s">
        <v>155</v>
      </c>
      <c r="Z363" t="s">
        <v>155</v>
      </c>
      <c r="AA363" t="s">
        <v>11</v>
      </c>
      <c r="AB363" t="s">
        <v>15</v>
      </c>
      <c r="AC363">
        <v>1</v>
      </c>
      <c r="AD363" t="s">
        <v>158</v>
      </c>
      <c r="AE363" t="s">
        <v>155</v>
      </c>
      <c r="AF363" t="s">
        <v>155</v>
      </c>
      <c r="AG363" t="s">
        <v>155</v>
      </c>
      <c r="AH363" t="s">
        <v>155</v>
      </c>
      <c r="AI363" t="s">
        <v>155</v>
      </c>
      <c r="AJ363" t="s">
        <v>155</v>
      </c>
      <c r="AK363" t="s">
        <v>155</v>
      </c>
      <c r="AL363" t="s">
        <v>155</v>
      </c>
      <c r="AM363" t="s">
        <v>155</v>
      </c>
      <c r="AN363" s="7">
        <v>42369</v>
      </c>
      <c r="AO363" s="6" t="s">
        <v>159</v>
      </c>
      <c r="AP363">
        <v>2015</v>
      </c>
      <c r="AQ363" s="7">
        <v>42369</v>
      </c>
    </row>
    <row r="364" spans="1:43" ht="12.75">
      <c r="A364" t="s">
        <v>150</v>
      </c>
      <c r="B364" t="s">
        <v>4</v>
      </c>
      <c r="C364">
        <v>2015</v>
      </c>
      <c r="D364" t="s">
        <v>1252</v>
      </c>
      <c r="E364" s="6" t="s">
        <v>914</v>
      </c>
      <c r="F364" s="6" t="s">
        <v>160</v>
      </c>
      <c r="G364" t="s">
        <v>1256</v>
      </c>
      <c r="H364" s="15" t="s">
        <v>1012</v>
      </c>
      <c r="I364">
        <v>6</v>
      </c>
      <c r="J364" t="s">
        <v>236</v>
      </c>
      <c r="K364" s="6" t="s">
        <v>247</v>
      </c>
      <c r="L364" t="s">
        <v>154</v>
      </c>
      <c r="M364" t="s">
        <v>155</v>
      </c>
      <c r="N364" t="s">
        <v>155</v>
      </c>
      <c r="O364" s="16">
        <v>1791.32</v>
      </c>
      <c r="P364" s="19">
        <v>2077.93</v>
      </c>
      <c r="Q364" s="6" t="s">
        <v>155</v>
      </c>
      <c r="R364" t="s">
        <v>156</v>
      </c>
      <c r="S364" t="s">
        <v>155</v>
      </c>
      <c r="T364" s="6" t="s">
        <v>6</v>
      </c>
      <c r="U364" s="15" t="s">
        <v>1012</v>
      </c>
      <c r="V364" s="15" t="s">
        <v>157</v>
      </c>
      <c r="W364" s="6" t="s">
        <v>155</v>
      </c>
      <c r="X364" t="s">
        <v>155</v>
      </c>
      <c r="Y364" t="s">
        <v>155</v>
      </c>
      <c r="Z364" t="s">
        <v>155</v>
      </c>
      <c r="AA364" t="s">
        <v>11</v>
      </c>
      <c r="AB364" t="s">
        <v>15</v>
      </c>
      <c r="AC364">
        <v>1</v>
      </c>
      <c r="AD364" t="s">
        <v>158</v>
      </c>
      <c r="AE364" t="s">
        <v>155</v>
      </c>
      <c r="AF364" t="s">
        <v>155</v>
      </c>
      <c r="AG364" t="s">
        <v>155</v>
      </c>
      <c r="AH364" t="s">
        <v>155</v>
      </c>
      <c r="AI364" t="s">
        <v>155</v>
      </c>
      <c r="AJ364" t="s">
        <v>155</v>
      </c>
      <c r="AK364" t="s">
        <v>155</v>
      </c>
      <c r="AL364" t="s">
        <v>155</v>
      </c>
      <c r="AM364" t="s">
        <v>155</v>
      </c>
      <c r="AN364" s="7">
        <v>42369</v>
      </c>
      <c r="AO364" s="6" t="s">
        <v>159</v>
      </c>
      <c r="AP364">
        <v>2015</v>
      </c>
      <c r="AQ364" s="7">
        <v>42369</v>
      </c>
    </row>
    <row r="365" spans="1:43" ht="12.75">
      <c r="A365" t="s">
        <v>150</v>
      </c>
      <c r="B365" t="s">
        <v>4</v>
      </c>
      <c r="C365">
        <v>2015</v>
      </c>
      <c r="D365" t="s">
        <v>1252</v>
      </c>
      <c r="E365" s="6" t="s">
        <v>915</v>
      </c>
      <c r="F365" s="6" t="s">
        <v>160</v>
      </c>
      <c r="G365" t="s">
        <v>1256</v>
      </c>
      <c r="H365" s="15" t="s">
        <v>261</v>
      </c>
      <c r="I365">
        <v>12</v>
      </c>
      <c r="J365" t="s">
        <v>236</v>
      </c>
      <c r="K365" s="6" t="s">
        <v>153</v>
      </c>
      <c r="L365" t="s">
        <v>154</v>
      </c>
      <c r="M365" t="s">
        <v>155</v>
      </c>
      <c r="N365" t="s">
        <v>155</v>
      </c>
      <c r="O365" s="16">
        <v>2250</v>
      </c>
      <c r="P365" s="19">
        <v>2250</v>
      </c>
      <c r="Q365" s="6" t="s">
        <v>155</v>
      </c>
      <c r="R365" t="s">
        <v>156</v>
      </c>
      <c r="S365" t="s">
        <v>155</v>
      </c>
      <c r="T365" s="6" t="s">
        <v>7</v>
      </c>
      <c r="U365" s="15" t="s">
        <v>261</v>
      </c>
      <c r="V365" s="15" t="s">
        <v>157</v>
      </c>
      <c r="W365" s="6" t="s">
        <v>155</v>
      </c>
      <c r="X365" t="s">
        <v>155</v>
      </c>
      <c r="Y365" t="s">
        <v>155</v>
      </c>
      <c r="Z365" t="s">
        <v>155</v>
      </c>
      <c r="AA365" t="s">
        <v>11</v>
      </c>
      <c r="AB365" t="s">
        <v>15</v>
      </c>
      <c r="AC365">
        <v>1</v>
      </c>
      <c r="AD365" t="s">
        <v>158</v>
      </c>
      <c r="AE365" t="s">
        <v>155</v>
      </c>
      <c r="AF365" t="s">
        <v>155</v>
      </c>
      <c r="AG365" t="s">
        <v>155</v>
      </c>
      <c r="AH365" t="s">
        <v>155</v>
      </c>
      <c r="AI365" t="s">
        <v>155</v>
      </c>
      <c r="AJ365" t="s">
        <v>155</v>
      </c>
      <c r="AK365" t="s">
        <v>155</v>
      </c>
      <c r="AL365" t="s">
        <v>155</v>
      </c>
      <c r="AM365" t="s">
        <v>155</v>
      </c>
      <c r="AN365" s="7">
        <v>42369</v>
      </c>
      <c r="AO365" s="6" t="s">
        <v>159</v>
      </c>
      <c r="AP365">
        <v>2015</v>
      </c>
      <c r="AQ365" s="7">
        <v>42369</v>
      </c>
    </row>
    <row r="366" spans="1:43" ht="12.75">
      <c r="A366" t="s">
        <v>150</v>
      </c>
      <c r="B366" t="s">
        <v>4</v>
      </c>
      <c r="C366">
        <v>2015</v>
      </c>
      <c r="D366" t="s">
        <v>1252</v>
      </c>
      <c r="E366" s="6" t="s">
        <v>916</v>
      </c>
      <c r="F366" s="6" t="s">
        <v>160</v>
      </c>
      <c r="G366" t="s">
        <v>1256</v>
      </c>
      <c r="H366" s="15" t="s">
        <v>1013</v>
      </c>
      <c r="I366">
        <v>9</v>
      </c>
      <c r="J366" t="s">
        <v>236</v>
      </c>
      <c r="K366" s="6" t="s">
        <v>153</v>
      </c>
      <c r="L366" t="s">
        <v>154</v>
      </c>
      <c r="M366" t="s">
        <v>155</v>
      </c>
      <c r="N366" t="s">
        <v>155</v>
      </c>
      <c r="O366" s="16">
        <v>8400</v>
      </c>
      <c r="P366" s="19">
        <v>9744</v>
      </c>
      <c r="Q366" s="6" t="s">
        <v>155</v>
      </c>
      <c r="R366" t="s">
        <v>156</v>
      </c>
      <c r="S366" t="s">
        <v>155</v>
      </c>
      <c r="T366" s="6" t="s">
        <v>6</v>
      </c>
      <c r="U366" s="15" t="s">
        <v>1013</v>
      </c>
      <c r="V366" s="15" t="s">
        <v>157</v>
      </c>
      <c r="W366" s="6" t="s">
        <v>155</v>
      </c>
      <c r="X366" t="s">
        <v>155</v>
      </c>
      <c r="Y366" t="s">
        <v>155</v>
      </c>
      <c r="Z366" t="s">
        <v>155</v>
      </c>
      <c r="AA366" t="s">
        <v>11</v>
      </c>
      <c r="AB366" t="s">
        <v>15</v>
      </c>
      <c r="AC366">
        <v>1</v>
      </c>
      <c r="AD366" t="s">
        <v>158</v>
      </c>
      <c r="AE366" t="s">
        <v>155</v>
      </c>
      <c r="AF366" t="s">
        <v>155</v>
      </c>
      <c r="AG366" t="s">
        <v>155</v>
      </c>
      <c r="AH366" t="s">
        <v>155</v>
      </c>
      <c r="AI366" t="s">
        <v>155</v>
      </c>
      <c r="AJ366" t="s">
        <v>155</v>
      </c>
      <c r="AK366" t="s">
        <v>155</v>
      </c>
      <c r="AL366" t="s">
        <v>155</v>
      </c>
      <c r="AM366" t="s">
        <v>155</v>
      </c>
      <c r="AN366" s="7">
        <v>42369</v>
      </c>
      <c r="AO366" s="6" t="s">
        <v>159</v>
      </c>
      <c r="AP366">
        <v>2015</v>
      </c>
      <c r="AQ366" s="7">
        <v>42369</v>
      </c>
    </row>
    <row r="367" spans="1:43" ht="12.75">
      <c r="A367" t="s">
        <v>150</v>
      </c>
      <c r="B367" t="s">
        <v>4</v>
      </c>
      <c r="C367">
        <v>2015</v>
      </c>
      <c r="D367" t="s">
        <v>1252</v>
      </c>
      <c r="E367" s="6" t="s">
        <v>917</v>
      </c>
      <c r="F367" s="6" t="s">
        <v>160</v>
      </c>
      <c r="G367" t="s">
        <v>1256</v>
      </c>
      <c r="H367" s="15" t="s">
        <v>1014</v>
      </c>
      <c r="I367">
        <v>24</v>
      </c>
      <c r="J367" t="s">
        <v>236</v>
      </c>
      <c r="K367" s="6" t="s">
        <v>542</v>
      </c>
      <c r="L367" t="s">
        <v>154</v>
      </c>
      <c r="M367" t="s">
        <v>155</v>
      </c>
      <c r="N367" t="s">
        <v>155</v>
      </c>
      <c r="O367" s="16">
        <v>8000</v>
      </c>
      <c r="P367" s="19">
        <v>9280</v>
      </c>
      <c r="Q367" s="6" t="s">
        <v>155</v>
      </c>
      <c r="R367" t="s">
        <v>156</v>
      </c>
      <c r="S367" t="s">
        <v>155</v>
      </c>
      <c r="T367" s="6" t="s">
        <v>6</v>
      </c>
      <c r="U367" s="15" t="s">
        <v>1014</v>
      </c>
      <c r="V367" s="15" t="s">
        <v>157</v>
      </c>
      <c r="W367" s="6" t="s">
        <v>155</v>
      </c>
      <c r="X367" t="s">
        <v>155</v>
      </c>
      <c r="Y367" t="s">
        <v>155</v>
      </c>
      <c r="Z367" t="s">
        <v>155</v>
      </c>
      <c r="AA367" t="s">
        <v>11</v>
      </c>
      <c r="AB367" t="s">
        <v>15</v>
      </c>
      <c r="AC367">
        <v>1</v>
      </c>
      <c r="AD367" t="s">
        <v>158</v>
      </c>
      <c r="AE367" t="s">
        <v>155</v>
      </c>
      <c r="AF367" t="s">
        <v>155</v>
      </c>
      <c r="AG367" t="s">
        <v>155</v>
      </c>
      <c r="AH367" t="s">
        <v>155</v>
      </c>
      <c r="AI367" t="s">
        <v>155</v>
      </c>
      <c r="AJ367" t="s">
        <v>155</v>
      </c>
      <c r="AK367" t="s">
        <v>155</v>
      </c>
      <c r="AL367" t="s">
        <v>155</v>
      </c>
      <c r="AM367" t="s">
        <v>155</v>
      </c>
      <c r="AN367" s="7">
        <v>42369</v>
      </c>
      <c r="AO367" s="6" t="s">
        <v>159</v>
      </c>
      <c r="AP367">
        <v>2015</v>
      </c>
      <c r="AQ367" s="7">
        <v>42369</v>
      </c>
    </row>
    <row r="368" spans="1:43" ht="12.75">
      <c r="A368" t="s">
        <v>150</v>
      </c>
      <c r="B368" t="s">
        <v>4</v>
      </c>
      <c r="C368">
        <v>2015</v>
      </c>
      <c r="D368" t="s">
        <v>1252</v>
      </c>
      <c r="E368" s="6" t="s">
        <v>918</v>
      </c>
      <c r="F368" s="6" t="s">
        <v>160</v>
      </c>
      <c r="G368" t="s">
        <v>1256</v>
      </c>
      <c r="H368" s="15" t="s">
        <v>1016</v>
      </c>
      <c r="I368">
        <v>36</v>
      </c>
      <c r="J368" t="s">
        <v>236</v>
      </c>
      <c r="K368" s="6" t="s">
        <v>591</v>
      </c>
      <c r="L368" t="s">
        <v>154</v>
      </c>
      <c r="M368" t="s">
        <v>155</v>
      </c>
      <c r="N368" t="s">
        <v>155</v>
      </c>
      <c r="O368" s="16">
        <v>55488</v>
      </c>
      <c r="P368" s="19">
        <v>64366.08</v>
      </c>
      <c r="Q368" s="6" t="s">
        <v>155</v>
      </c>
      <c r="R368" t="s">
        <v>156</v>
      </c>
      <c r="S368" t="s">
        <v>155</v>
      </c>
      <c r="T368" s="6" t="s">
        <v>6</v>
      </c>
      <c r="U368" s="15" t="s">
        <v>1015</v>
      </c>
      <c r="V368" s="15" t="s">
        <v>157</v>
      </c>
      <c r="W368" s="6" t="s">
        <v>155</v>
      </c>
      <c r="X368" t="s">
        <v>155</v>
      </c>
      <c r="Y368" t="s">
        <v>155</v>
      </c>
      <c r="Z368" t="s">
        <v>155</v>
      </c>
      <c r="AA368" t="s">
        <v>11</v>
      </c>
      <c r="AB368" t="s">
        <v>15</v>
      </c>
      <c r="AC368">
        <v>1</v>
      </c>
      <c r="AD368" t="s">
        <v>158</v>
      </c>
      <c r="AE368" t="s">
        <v>155</v>
      </c>
      <c r="AF368" t="s">
        <v>155</v>
      </c>
      <c r="AG368" t="s">
        <v>155</v>
      </c>
      <c r="AH368" t="s">
        <v>155</v>
      </c>
      <c r="AI368" t="s">
        <v>155</v>
      </c>
      <c r="AJ368" t="s">
        <v>155</v>
      </c>
      <c r="AK368" t="s">
        <v>155</v>
      </c>
      <c r="AL368" t="s">
        <v>155</v>
      </c>
      <c r="AM368" t="s">
        <v>155</v>
      </c>
      <c r="AN368" s="7">
        <v>42369</v>
      </c>
      <c r="AO368" s="6" t="s">
        <v>159</v>
      </c>
      <c r="AP368">
        <v>2015</v>
      </c>
      <c r="AQ368" s="7">
        <v>42369</v>
      </c>
    </row>
    <row r="369" spans="1:43" ht="12.75">
      <c r="A369" t="s">
        <v>150</v>
      </c>
      <c r="B369" t="s">
        <v>4</v>
      </c>
      <c r="C369">
        <v>2015</v>
      </c>
      <c r="D369" t="s">
        <v>1252</v>
      </c>
      <c r="E369" s="6" t="s">
        <v>919</v>
      </c>
      <c r="F369" s="6" t="s">
        <v>160</v>
      </c>
      <c r="G369" t="s">
        <v>1256</v>
      </c>
      <c r="H369" s="15" t="s">
        <v>1017</v>
      </c>
      <c r="I369">
        <v>15</v>
      </c>
      <c r="J369" t="s">
        <v>236</v>
      </c>
      <c r="K369" s="6" t="s">
        <v>591</v>
      </c>
      <c r="L369" t="s">
        <v>154</v>
      </c>
      <c r="M369" t="s">
        <v>155</v>
      </c>
      <c r="N369" t="s">
        <v>155</v>
      </c>
      <c r="O369" s="16">
        <v>33668.82</v>
      </c>
      <c r="P369" s="19">
        <v>39055.83</v>
      </c>
      <c r="Q369" s="6" t="s">
        <v>155</v>
      </c>
      <c r="R369" t="s">
        <v>156</v>
      </c>
      <c r="S369" t="s">
        <v>155</v>
      </c>
      <c r="T369" s="6" t="s">
        <v>6</v>
      </c>
      <c r="U369" s="15" t="s">
        <v>1017</v>
      </c>
      <c r="V369" s="15" t="s">
        <v>157</v>
      </c>
      <c r="W369" s="6" t="s">
        <v>155</v>
      </c>
      <c r="X369" t="s">
        <v>155</v>
      </c>
      <c r="Y369" t="s">
        <v>155</v>
      </c>
      <c r="Z369" t="s">
        <v>155</v>
      </c>
      <c r="AA369" t="s">
        <v>11</v>
      </c>
      <c r="AB369" t="s">
        <v>15</v>
      </c>
      <c r="AC369">
        <v>1</v>
      </c>
      <c r="AD369" t="s">
        <v>158</v>
      </c>
      <c r="AE369" t="s">
        <v>155</v>
      </c>
      <c r="AF369" t="s">
        <v>155</v>
      </c>
      <c r="AG369" t="s">
        <v>155</v>
      </c>
      <c r="AH369" t="s">
        <v>155</v>
      </c>
      <c r="AI369" t="s">
        <v>155</v>
      </c>
      <c r="AJ369" t="s">
        <v>155</v>
      </c>
      <c r="AK369" t="s">
        <v>155</v>
      </c>
      <c r="AL369" t="s">
        <v>155</v>
      </c>
      <c r="AM369" t="s">
        <v>155</v>
      </c>
      <c r="AN369" s="7">
        <v>42369</v>
      </c>
      <c r="AO369" s="6" t="s">
        <v>159</v>
      </c>
      <c r="AP369">
        <v>2015</v>
      </c>
      <c r="AQ369" s="7">
        <v>42369</v>
      </c>
    </row>
    <row r="370" spans="1:43" ht="12.75">
      <c r="A370" t="s">
        <v>150</v>
      </c>
      <c r="B370" t="s">
        <v>4</v>
      </c>
      <c r="C370">
        <v>2015</v>
      </c>
      <c r="D370" t="s">
        <v>1252</v>
      </c>
      <c r="E370" s="6" t="s">
        <v>920</v>
      </c>
      <c r="F370" s="6" t="s">
        <v>160</v>
      </c>
      <c r="G370" t="s">
        <v>1256</v>
      </c>
      <c r="H370" s="15" t="s">
        <v>1018</v>
      </c>
      <c r="I370">
        <v>12</v>
      </c>
      <c r="J370" t="s">
        <v>236</v>
      </c>
      <c r="K370" s="6" t="s">
        <v>276</v>
      </c>
      <c r="L370" t="s">
        <v>154</v>
      </c>
      <c r="M370" t="s">
        <v>155</v>
      </c>
      <c r="N370" t="s">
        <v>155</v>
      </c>
      <c r="O370" s="16">
        <v>2250</v>
      </c>
      <c r="P370" s="19">
        <v>2250</v>
      </c>
      <c r="Q370" s="6" t="s">
        <v>155</v>
      </c>
      <c r="R370" t="s">
        <v>156</v>
      </c>
      <c r="S370" t="s">
        <v>155</v>
      </c>
      <c r="T370" s="6" t="s">
        <v>7</v>
      </c>
      <c r="U370" s="15" t="s">
        <v>1018</v>
      </c>
      <c r="V370" s="15" t="s">
        <v>157</v>
      </c>
      <c r="W370" s="6" t="s">
        <v>155</v>
      </c>
      <c r="X370" t="s">
        <v>155</v>
      </c>
      <c r="Y370" t="s">
        <v>155</v>
      </c>
      <c r="Z370" t="s">
        <v>155</v>
      </c>
      <c r="AA370" t="s">
        <v>11</v>
      </c>
      <c r="AB370" t="s">
        <v>15</v>
      </c>
      <c r="AC370">
        <v>1</v>
      </c>
      <c r="AD370" t="s">
        <v>158</v>
      </c>
      <c r="AE370" t="s">
        <v>155</v>
      </c>
      <c r="AF370" t="s">
        <v>155</v>
      </c>
      <c r="AG370" t="s">
        <v>155</v>
      </c>
      <c r="AH370" t="s">
        <v>155</v>
      </c>
      <c r="AI370" t="s">
        <v>155</v>
      </c>
      <c r="AJ370" t="s">
        <v>155</v>
      </c>
      <c r="AK370" t="s">
        <v>155</v>
      </c>
      <c r="AL370" t="s">
        <v>155</v>
      </c>
      <c r="AM370" t="s">
        <v>155</v>
      </c>
      <c r="AN370" s="7">
        <v>42369</v>
      </c>
      <c r="AO370" s="6" t="s">
        <v>159</v>
      </c>
      <c r="AP370">
        <v>2015</v>
      </c>
      <c r="AQ370" s="7">
        <v>42369</v>
      </c>
    </row>
    <row r="371" spans="1:43" ht="12.75">
      <c r="A371" t="s">
        <v>150</v>
      </c>
      <c r="B371" t="s">
        <v>4</v>
      </c>
      <c r="C371">
        <v>2015</v>
      </c>
      <c r="D371" t="s">
        <v>1252</v>
      </c>
      <c r="E371" s="6" t="s">
        <v>921</v>
      </c>
      <c r="F371" s="6" t="s">
        <v>160</v>
      </c>
      <c r="G371" t="s">
        <v>1256</v>
      </c>
      <c r="H371" s="6" t="s">
        <v>1019</v>
      </c>
      <c r="I371">
        <v>30</v>
      </c>
      <c r="J371" t="s">
        <v>236</v>
      </c>
      <c r="K371" s="6" t="s">
        <v>153</v>
      </c>
      <c r="L371" t="s">
        <v>154</v>
      </c>
      <c r="M371" t="s">
        <v>155</v>
      </c>
      <c r="N371" t="s">
        <v>155</v>
      </c>
      <c r="O371" s="16">
        <v>7079.05</v>
      </c>
      <c r="P371" s="19">
        <v>7503.8</v>
      </c>
      <c r="Q371" s="6" t="s">
        <v>155</v>
      </c>
      <c r="R371" t="s">
        <v>156</v>
      </c>
      <c r="S371" t="s">
        <v>155</v>
      </c>
      <c r="T371" s="6" t="s">
        <v>6</v>
      </c>
      <c r="U371" s="6" t="s">
        <v>1019</v>
      </c>
      <c r="V371" s="15" t="s">
        <v>157</v>
      </c>
      <c r="W371" s="6" t="s">
        <v>155</v>
      </c>
      <c r="X371" t="s">
        <v>155</v>
      </c>
      <c r="Y371" t="s">
        <v>155</v>
      </c>
      <c r="Z371" t="s">
        <v>155</v>
      </c>
      <c r="AA371" t="s">
        <v>11</v>
      </c>
      <c r="AB371" t="s">
        <v>15</v>
      </c>
      <c r="AC371">
        <v>1</v>
      </c>
      <c r="AD371" t="s">
        <v>158</v>
      </c>
      <c r="AE371" t="s">
        <v>155</v>
      </c>
      <c r="AF371" t="s">
        <v>155</v>
      </c>
      <c r="AG371" t="s">
        <v>155</v>
      </c>
      <c r="AH371" t="s">
        <v>155</v>
      </c>
      <c r="AI371" t="s">
        <v>155</v>
      </c>
      <c r="AJ371" t="s">
        <v>155</v>
      </c>
      <c r="AK371" t="s">
        <v>155</v>
      </c>
      <c r="AL371" t="s">
        <v>155</v>
      </c>
      <c r="AM371" t="s">
        <v>155</v>
      </c>
      <c r="AN371" s="7">
        <v>42369</v>
      </c>
      <c r="AO371" s="6" t="s">
        <v>159</v>
      </c>
      <c r="AP371">
        <v>2015</v>
      </c>
      <c r="AQ371" s="7">
        <v>42369</v>
      </c>
    </row>
    <row r="372" spans="1:43" ht="12.75">
      <c r="A372" t="s">
        <v>150</v>
      </c>
      <c r="B372" t="s">
        <v>4</v>
      </c>
      <c r="C372">
        <v>2015</v>
      </c>
      <c r="D372" t="s">
        <v>1252</v>
      </c>
      <c r="E372" s="6" t="s">
        <v>922</v>
      </c>
      <c r="F372" s="6" t="s">
        <v>160</v>
      </c>
      <c r="G372" t="s">
        <v>1256</v>
      </c>
      <c r="H372" s="15" t="s">
        <v>1020</v>
      </c>
      <c r="I372">
        <v>17</v>
      </c>
      <c r="J372" t="s">
        <v>236</v>
      </c>
      <c r="K372" s="6" t="s">
        <v>549</v>
      </c>
      <c r="L372" t="s">
        <v>154</v>
      </c>
      <c r="M372" t="s">
        <v>155</v>
      </c>
      <c r="N372" t="s">
        <v>155</v>
      </c>
      <c r="O372" s="16">
        <v>3380</v>
      </c>
      <c r="P372" s="19">
        <v>3920.8</v>
      </c>
      <c r="Q372" s="6" t="s">
        <v>155</v>
      </c>
      <c r="R372" t="s">
        <v>156</v>
      </c>
      <c r="S372" t="s">
        <v>155</v>
      </c>
      <c r="T372" s="6" t="s">
        <v>6</v>
      </c>
      <c r="U372" s="15" t="s">
        <v>1020</v>
      </c>
      <c r="V372" s="15" t="s">
        <v>157</v>
      </c>
      <c r="W372" s="6" t="s">
        <v>155</v>
      </c>
      <c r="X372" t="s">
        <v>155</v>
      </c>
      <c r="Y372" t="s">
        <v>155</v>
      </c>
      <c r="Z372" t="s">
        <v>155</v>
      </c>
      <c r="AA372" t="s">
        <v>11</v>
      </c>
      <c r="AB372" t="s">
        <v>15</v>
      </c>
      <c r="AC372">
        <v>1</v>
      </c>
      <c r="AD372" t="s">
        <v>158</v>
      </c>
      <c r="AE372" t="s">
        <v>155</v>
      </c>
      <c r="AF372" t="s">
        <v>155</v>
      </c>
      <c r="AG372" t="s">
        <v>155</v>
      </c>
      <c r="AH372" t="s">
        <v>155</v>
      </c>
      <c r="AI372" t="s">
        <v>155</v>
      </c>
      <c r="AJ372" t="s">
        <v>155</v>
      </c>
      <c r="AK372" t="s">
        <v>155</v>
      </c>
      <c r="AL372" t="s">
        <v>155</v>
      </c>
      <c r="AM372" t="s">
        <v>155</v>
      </c>
      <c r="AN372" s="7">
        <v>42369</v>
      </c>
      <c r="AO372" s="6" t="s">
        <v>159</v>
      </c>
      <c r="AP372">
        <v>2015</v>
      </c>
      <c r="AQ372" s="7">
        <v>42369</v>
      </c>
    </row>
    <row r="373" spans="1:43" ht="12.75">
      <c r="A373" t="s">
        <v>150</v>
      </c>
      <c r="B373" t="s">
        <v>4</v>
      </c>
      <c r="C373">
        <v>2015</v>
      </c>
      <c r="D373" t="s">
        <v>1252</v>
      </c>
      <c r="E373" s="6" t="s">
        <v>923</v>
      </c>
      <c r="F373" s="6" t="s">
        <v>160</v>
      </c>
      <c r="G373" t="s">
        <v>1256</v>
      </c>
      <c r="H373" s="15" t="s">
        <v>1021</v>
      </c>
      <c r="I373">
        <v>16</v>
      </c>
      <c r="J373" t="s">
        <v>236</v>
      </c>
      <c r="K373" s="6" t="s">
        <v>572</v>
      </c>
      <c r="L373" t="s">
        <v>154</v>
      </c>
      <c r="M373" t="s">
        <v>155</v>
      </c>
      <c r="N373" t="s">
        <v>155</v>
      </c>
      <c r="O373" s="16">
        <v>36828.13</v>
      </c>
      <c r="P373" s="21" t="s">
        <v>1022</v>
      </c>
      <c r="Q373" s="6" t="s">
        <v>155</v>
      </c>
      <c r="R373" t="s">
        <v>156</v>
      </c>
      <c r="S373" t="s">
        <v>155</v>
      </c>
      <c r="T373" s="6" t="s">
        <v>6</v>
      </c>
      <c r="U373" s="15" t="s">
        <v>1021</v>
      </c>
      <c r="V373" s="15" t="s">
        <v>157</v>
      </c>
      <c r="W373" s="6" t="s">
        <v>155</v>
      </c>
      <c r="X373" t="s">
        <v>155</v>
      </c>
      <c r="Y373" t="s">
        <v>155</v>
      </c>
      <c r="Z373" t="s">
        <v>155</v>
      </c>
      <c r="AA373" t="s">
        <v>11</v>
      </c>
      <c r="AB373" t="s">
        <v>15</v>
      </c>
      <c r="AC373">
        <v>1</v>
      </c>
      <c r="AD373" t="s">
        <v>158</v>
      </c>
      <c r="AE373" t="s">
        <v>155</v>
      </c>
      <c r="AF373" t="s">
        <v>155</v>
      </c>
      <c r="AG373" t="s">
        <v>155</v>
      </c>
      <c r="AH373" t="s">
        <v>155</v>
      </c>
      <c r="AI373" t="s">
        <v>155</v>
      </c>
      <c r="AJ373" t="s">
        <v>155</v>
      </c>
      <c r="AK373" t="s">
        <v>155</v>
      </c>
      <c r="AL373" t="s">
        <v>155</v>
      </c>
      <c r="AM373" t="s">
        <v>155</v>
      </c>
      <c r="AN373" s="7">
        <v>42369</v>
      </c>
      <c r="AO373" s="6" t="s">
        <v>159</v>
      </c>
      <c r="AP373">
        <v>2015</v>
      </c>
      <c r="AQ373" s="7">
        <v>42369</v>
      </c>
    </row>
    <row r="374" spans="1:43" ht="12.75">
      <c r="A374" t="s">
        <v>150</v>
      </c>
      <c r="B374" t="s">
        <v>4</v>
      </c>
      <c r="C374">
        <v>2015</v>
      </c>
      <c r="D374" t="s">
        <v>1252</v>
      </c>
      <c r="E374" s="6" t="s">
        <v>924</v>
      </c>
      <c r="F374" s="6" t="s">
        <v>160</v>
      </c>
      <c r="G374" t="s">
        <v>1256</v>
      </c>
      <c r="H374" s="15" t="s">
        <v>1023</v>
      </c>
      <c r="I374">
        <v>44</v>
      </c>
      <c r="J374" t="s">
        <v>236</v>
      </c>
      <c r="K374" s="6" t="s">
        <v>153</v>
      </c>
      <c r="L374" t="s">
        <v>154</v>
      </c>
      <c r="M374" t="s">
        <v>155</v>
      </c>
      <c r="N374" t="s">
        <v>155</v>
      </c>
      <c r="O374" s="16">
        <v>4668.79</v>
      </c>
      <c r="P374" s="19">
        <v>4951.8</v>
      </c>
      <c r="Q374" s="6" t="s">
        <v>155</v>
      </c>
      <c r="R374" t="s">
        <v>156</v>
      </c>
      <c r="S374" t="s">
        <v>155</v>
      </c>
      <c r="T374" s="6" t="s">
        <v>7</v>
      </c>
      <c r="U374" s="15" t="s">
        <v>1023</v>
      </c>
      <c r="V374" s="15" t="s">
        <v>157</v>
      </c>
      <c r="W374" s="6" t="s">
        <v>155</v>
      </c>
      <c r="X374" t="s">
        <v>155</v>
      </c>
      <c r="Y374" t="s">
        <v>155</v>
      </c>
      <c r="Z374" t="s">
        <v>155</v>
      </c>
      <c r="AA374" t="s">
        <v>11</v>
      </c>
      <c r="AB374" t="s">
        <v>15</v>
      </c>
      <c r="AC374">
        <v>1</v>
      </c>
      <c r="AD374" t="s">
        <v>158</v>
      </c>
      <c r="AE374" t="s">
        <v>155</v>
      </c>
      <c r="AF374" t="s">
        <v>155</v>
      </c>
      <c r="AG374" t="s">
        <v>155</v>
      </c>
      <c r="AH374" t="s">
        <v>155</v>
      </c>
      <c r="AI374" t="s">
        <v>155</v>
      </c>
      <c r="AJ374" t="s">
        <v>155</v>
      </c>
      <c r="AK374" t="s">
        <v>155</v>
      </c>
      <c r="AL374" t="s">
        <v>155</v>
      </c>
      <c r="AM374" t="s">
        <v>155</v>
      </c>
      <c r="AN374" s="7">
        <v>42369</v>
      </c>
      <c r="AO374" s="6" t="s">
        <v>159</v>
      </c>
      <c r="AP374">
        <v>2015</v>
      </c>
      <c r="AQ374" s="7">
        <v>42369</v>
      </c>
    </row>
    <row r="375" spans="1:43" ht="12.75">
      <c r="A375" t="s">
        <v>150</v>
      </c>
      <c r="B375" t="s">
        <v>4</v>
      </c>
      <c r="C375">
        <v>2015</v>
      </c>
      <c r="D375" t="s">
        <v>1252</v>
      </c>
      <c r="E375" s="6" t="s">
        <v>925</v>
      </c>
      <c r="F375" s="6" t="s">
        <v>160</v>
      </c>
      <c r="G375" t="s">
        <v>1256</v>
      </c>
      <c r="H375" s="15" t="s">
        <v>1025</v>
      </c>
      <c r="I375">
        <v>44</v>
      </c>
      <c r="J375" t="s">
        <v>236</v>
      </c>
      <c r="K375" s="6" t="s">
        <v>153</v>
      </c>
      <c r="L375" t="s">
        <v>154</v>
      </c>
      <c r="M375" t="s">
        <v>155</v>
      </c>
      <c r="N375" t="s">
        <v>155</v>
      </c>
      <c r="O375" s="16">
        <v>5060</v>
      </c>
      <c r="P375" s="19">
        <v>5869.6</v>
      </c>
      <c r="Q375" s="6" t="s">
        <v>155</v>
      </c>
      <c r="R375" t="s">
        <v>156</v>
      </c>
      <c r="S375" t="s">
        <v>155</v>
      </c>
      <c r="T375" s="6" t="s">
        <v>7</v>
      </c>
      <c r="U375" s="15" t="s">
        <v>1025</v>
      </c>
      <c r="V375" s="15" t="s">
        <v>157</v>
      </c>
      <c r="W375" s="6" t="s">
        <v>155</v>
      </c>
      <c r="X375" t="s">
        <v>155</v>
      </c>
      <c r="Y375" t="s">
        <v>155</v>
      </c>
      <c r="Z375" t="s">
        <v>155</v>
      </c>
      <c r="AA375" t="s">
        <v>11</v>
      </c>
      <c r="AB375" t="s">
        <v>15</v>
      </c>
      <c r="AC375">
        <v>1</v>
      </c>
      <c r="AD375" t="s">
        <v>158</v>
      </c>
      <c r="AE375" t="s">
        <v>155</v>
      </c>
      <c r="AF375" t="s">
        <v>155</v>
      </c>
      <c r="AG375" t="s">
        <v>155</v>
      </c>
      <c r="AH375" t="s">
        <v>155</v>
      </c>
      <c r="AI375" t="s">
        <v>155</v>
      </c>
      <c r="AJ375" t="s">
        <v>155</v>
      </c>
      <c r="AK375" t="s">
        <v>155</v>
      </c>
      <c r="AL375" t="s">
        <v>155</v>
      </c>
      <c r="AM375" t="s">
        <v>155</v>
      </c>
      <c r="AN375" s="7">
        <v>42369</v>
      </c>
      <c r="AO375" s="6" t="s">
        <v>159</v>
      </c>
      <c r="AP375">
        <v>2015</v>
      </c>
      <c r="AQ375" s="7">
        <v>42369</v>
      </c>
    </row>
    <row r="376" spans="1:43" ht="12.75">
      <c r="A376" t="s">
        <v>150</v>
      </c>
      <c r="B376" t="s">
        <v>4</v>
      </c>
      <c r="C376">
        <v>2015</v>
      </c>
      <c r="D376" t="s">
        <v>1252</v>
      </c>
      <c r="E376" s="6" t="s">
        <v>926</v>
      </c>
      <c r="F376" s="6" t="s">
        <v>160</v>
      </c>
      <c r="G376" t="s">
        <v>1256</v>
      </c>
      <c r="H376" s="15" t="s">
        <v>1026</v>
      </c>
      <c r="I376">
        <v>45</v>
      </c>
      <c r="J376" t="s">
        <v>236</v>
      </c>
      <c r="K376" s="6" t="s">
        <v>574</v>
      </c>
      <c r="L376" t="s">
        <v>154</v>
      </c>
      <c r="M376" t="s">
        <v>155</v>
      </c>
      <c r="N376" t="s">
        <v>155</v>
      </c>
      <c r="O376" s="18">
        <v>6663.79</v>
      </c>
      <c r="P376" s="19">
        <v>7730</v>
      </c>
      <c r="Q376" s="6" t="s">
        <v>155</v>
      </c>
      <c r="R376" t="s">
        <v>156</v>
      </c>
      <c r="S376" t="s">
        <v>155</v>
      </c>
      <c r="T376" s="6" t="s">
        <v>6</v>
      </c>
      <c r="U376" s="15" t="s">
        <v>1026</v>
      </c>
      <c r="V376" s="15" t="s">
        <v>157</v>
      </c>
      <c r="W376" s="6" t="s">
        <v>155</v>
      </c>
      <c r="X376" t="s">
        <v>155</v>
      </c>
      <c r="Y376" t="s">
        <v>155</v>
      </c>
      <c r="Z376" t="s">
        <v>155</v>
      </c>
      <c r="AA376" t="s">
        <v>11</v>
      </c>
      <c r="AB376" t="s">
        <v>15</v>
      </c>
      <c r="AC376">
        <v>1</v>
      </c>
      <c r="AD376" t="s">
        <v>158</v>
      </c>
      <c r="AE376" t="s">
        <v>155</v>
      </c>
      <c r="AF376" t="s">
        <v>155</v>
      </c>
      <c r="AG376" t="s">
        <v>155</v>
      </c>
      <c r="AH376" t="s">
        <v>155</v>
      </c>
      <c r="AI376" t="s">
        <v>155</v>
      </c>
      <c r="AJ376" t="s">
        <v>155</v>
      </c>
      <c r="AK376" t="s">
        <v>155</v>
      </c>
      <c r="AL376" t="s">
        <v>155</v>
      </c>
      <c r="AM376" t="s">
        <v>155</v>
      </c>
      <c r="AN376" s="7">
        <v>42369</v>
      </c>
      <c r="AO376" s="6" t="s">
        <v>159</v>
      </c>
      <c r="AP376">
        <v>2015</v>
      </c>
      <c r="AQ376" s="7">
        <v>42369</v>
      </c>
    </row>
    <row r="377" spans="1:43" ht="12.75">
      <c r="A377" t="s">
        <v>150</v>
      </c>
      <c r="B377" t="s">
        <v>4</v>
      </c>
      <c r="C377">
        <v>2015</v>
      </c>
      <c r="D377" t="s">
        <v>1252</v>
      </c>
      <c r="E377" s="6" t="s">
        <v>927</v>
      </c>
      <c r="F377" s="6" t="s">
        <v>160</v>
      </c>
      <c r="G377" t="s">
        <v>1256</v>
      </c>
      <c r="H377" s="15" t="s">
        <v>1029</v>
      </c>
      <c r="I377">
        <v>46</v>
      </c>
      <c r="J377" t="s">
        <v>236</v>
      </c>
      <c r="K377" s="6" t="s">
        <v>574</v>
      </c>
      <c r="L377" t="s">
        <v>154</v>
      </c>
      <c r="M377" t="s">
        <v>155</v>
      </c>
      <c r="N377" t="s">
        <v>155</v>
      </c>
      <c r="O377" s="16">
        <v>7000</v>
      </c>
      <c r="P377" s="19">
        <v>8120</v>
      </c>
      <c r="Q377" s="6" t="s">
        <v>155</v>
      </c>
      <c r="R377" t="s">
        <v>156</v>
      </c>
      <c r="S377" t="s">
        <v>155</v>
      </c>
      <c r="T377" s="6" t="s">
        <v>6</v>
      </c>
      <c r="U377" s="15" t="s">
        <v>1029</v>
      </c>
      <c r="V377" s="15" t="s">
        <v>157</v>
      </c>
      <c r="W377" s="6" t="s">
        <v>155</v>
      </c>
      <c r="X377" t="s">
        <v>155</v>
      </c>
      <c r="Y377" t="s">
        <v>155</v>
      </c>
      <c r="Z377" t="s">
        <v>155</v>
      </c>
      <c r="AA377" t="s">
        <v>11</v>
      </c>
      <c r="AB377" t="s">
        <v>15</v>
      </c>
      <c r="AC377">
        <v>1</v>
      </c>
      <c r="AD377" t="s">
        <v>158</v>
      </c>
      <c r="AE377" t="s">
        <v>155</v>
      </c>
      <c r="AF377" t="s">
        <v>155</v>
      </c>
      <c r="AG377" t="s">
        <v>155</v>
      </c>
      <c r="AH377" t="s">
        <v>155</v>
      </c>
      <c r="AI377" t="s">
        <v>155</v>
      </c>
      <c r="AJ377" t="s">
        <v>155</v>
      </c>
      <c r="AK377" t="s">
        <v>155</v>
      </c>
      <c r="AL377" t="s">
        <v>155</v>
      </c>
      <c r="AM377" t="s">
        <v>155</v>
      </c>
      <c r="AN377" s="7">
        <v>42369</v>
      </c>
      <c r="AO377" s="6" t="s">
        <v>159</v>
      </c>
      <c r="AP377">
        <v>2015</v>
      </c>
      <c r="AQ377" s="7">
        <v>42369</v>
      </c>
    </row>
    <row r="378" spans="1:43" ht="12.75">
      <c r="A378" t="s">
        <v>150</v>
      </c>
      <c r="B378" t="s">
        <v>4</v>
      </c>
      <c r="C378">
        <v>2015</v>
      </c>
      <c r="D378" t="s">
        <v>1252</v>
      </c>
      <c r="E378" s="6" t="s">
        <v>928</v>
      </c>
      <c r="F378" s="6" t="s">
        <v>160</v>
      </c>
      <c r="G378" t="s">
        <v>1256</v>
      </c>
      <c r="H378" s="15" t="s">
        <v>1032</v>
      </c>
      <c r="I378">
        <v>17</v>
      </c>
      <c r="J378" t="s">
        <v>236</v>
      </c>
      <c r="K378" s="6" t="s">
        <v>591</v>
      </c>
      <c r="L378" t="s">
        <v>154</v>
      </c>
      <c r="M378" t="s">
        <v>155</v>
      </c>
      <c r="N378" t="s">
        <v>155</v>
      </c>
      <c r="O378" s="16">
        <v>77238</v>
      </c>
      <c r="P378" s="19">
        <v>89596.08</v>
      </c>
      <c r="Q378" s="6" t="s">
        <v>155</v>
      </c>
      <c r="R378" t="s">
        <v>156</v>
      </c>
      <c r="S378" t="s">
        <v>155</v>
      </c>
      <c r="T378" s="6" t="s">
        <v>6</v>
      </c>
      <c r="U378" s="15" t="s">
        <v>1032</v>
      </c>
      <c r="V378" s="15" t="s">
        <v>157</v>
      </c>
      <c r="W378" s="6" t="s">
        <v>155</v>
      </c>
      <c r="X378" t="s">
        <v>155</v>
      </c>
      <c r="Y378" t="s">
        <v>155</v>
      </c>
      <c r="Z378" t="s">
        <v>155</v>
      </c>
      <c r="AA378" t="s">
        <v>11</v>
      </c>
      <c r="AB378" t="s">
        <v>15</v>
      </c>
      <c r="AC378">
        <v>1</v>
      </c>
      <c r="AD378" t="s">
        <v>158</v>
      </c>
      <c r="AE378" t="s">
        <v>155</v>
      </c>
      <c r="AF378" t="s">
        <v>155</v>
      </c>
      <c r="AG378" t="s">
        <v>155</v>
      </c>
      <c r="AH378" t="s">
        <v>155</v>
      </c>
      <c r="AI378" t="s">
        <v>155</v>
      </c>
      <c r="AJ378" t="s">
        <v>155</v>
      </c>
      <c r="AK378" t="s">
        <v>155</v>
      </c>
      <c r="AL378" t="s">
        <v>155</v>
      </c>
      <c r="AM378" t="s">
        <v>155</v>
      </c>
      <c r="AN378" s="7">
        <v>42369</v>
      </c>
      <c r="AO378" s="6" t="s">
        <v>159</v>
      </c>
      <c r="AP378">
        <v>2015</v>
      </c>
      <c r="AQ378" s="7">
        <v>42369</v>
      </c>
    </row>
    <row r="379" spans="1:43" ht="12.75">
      <c r="A379" t="s">
        <v>150</v>
      </c>
      <c r="B379" t="s">
        <v>4</v>
      </c>
      <c r="C379">
        <v>2015</v>
      </c>
      <c r="D379" t="s">
        <v>1252</v>
      </c>
      <c r="E379" s="6" t="s">
        <v>929</v>
      </c>
      <c r="F379" s="6" t="s">
        <v>160</v>
      </c>
      <c r="G379" t="s">
        <v>1256</v>
      </c>
      <c r="H379" s="15" t="s">
        <v>1033</v>
      </c>
      <c r="I379">
        <v>47</v>
      </c>
      <c r="J379" t="s">
        <v>236</v>
      </c>
      <c r="K379" s="6" t="s">
        <v>285</v>
      </c>
      <c r="L379" t="s">
        <v>154</v>
      </c>
      <c r="M379" t="s">
        <v>155</v>
      </c>
      <c r="N379" t="s">
        <v>155</v>
      </c>
      <c r="O379" s="16">
        <v>2150</v>
      </c>
      <c r="P379" s="19">
        <v>2494</v>
      </c>
      <c r="Q379" s="6" t="s">
        <v>155</v>
      </c>
      <c r="R379" t="s">
        <v>156</v>
      </c>
      <c r="S379" t="s">
        <v>155</v>
      </c>
      <c r="T379" s="6" t="s">
        <v>6</v>
      </c>
      <c r="U379" s="15" t="s">
        <v>1033</v>
      </c>
      <c r="V379" s="15" t="s">
        <v>157</v>
      </c>
      <c r="W379" s="6" t="s">
        <v>155</v>
      </c>
      <c r="X379" t="s">
        <v>155</v>
      </c>
      <c r="Y379" t="s">
        <v>155</v>
      </c>
      <c r="Z379" t="s">
        <v>155</v>
      </c>
      <c r="AA379" t="s">
        <v>11</v>
      </c>
      <c r="AB379" t="s">
        <v>15</v>
      </c>
      <c r="AC379">
        <v>1</v>
      </c>
      <c r="AD379" t="s">
        <v>158</v>
      </c>
      <c r="AE379" t="s">
        <v>155</v>
      </c>
      <c r="AF379" t="s">
        <v>155</v>
      </c>
      <c r="AG379" t="s">
        <v>155</v>
      </c>
      <c r="AH379" t="s">
        <v>155</v>
      </c>
      <c r="AI379" t="s">
        <v>155</v>
      </c>
      <c r="AJ379" t="s">
        <v>155</v>
      </c>
      <c r="AK379" t="s">
        <v>155</v>
      </c>
      <c r="AL379" t="s">
        <v>155</v>
      </c>
      <c r="AM379" t="s">
        <v>155</v>
      </c>
      <c r="AN379" s="7">
        <v>42369</v>
      </c>
      <c r="AO379" s="6" t="s">
        <v>159</v>
      </c>
      <c r="AP379">
        <v>2015</v>
      </c>
      <c r="AQ379" s="7">
        <v>42369</v>
      </c>
    </row>
    <row r="380" spans="1:43" ht="12.75">
      <c r="A380" t="s">
        <v>150</v>
      </c>
      <c r="B380" t="s">
        <v>4</v>
      </c>
      <c r="C380">
        <v>2015</v>
      </c>
      <c r="D380" t="s">
        <v>1252</v>
      </c>
      <c r="E380" s="6" t="s">
        <v>930</v>
      </c>
      <c r="F380" s="6" t="s">
        <v>160</v>
      </c>
      <c r="G380" t="s">
        <v>1256</v>
      </c>
      <c r="H380" s="15" t="s">
        <v>1037</v>
      </c>
      <c r="I380">
        <v>7</v>
      </c>
      <c r="J380" t="s">
        <v>236</v>
      </c>
      <c r="K380" s="6" t="s">
        <v>153</v>
      </c>
      <c r="L380" t="s">
        <v>154</v>
      </c>
      <c r="M380" t="s">
        <v>155</v>
      </c>
      <c r="N380" t="s">
        <v>155</v>
      </c>
      <c r="O380" s="16">
        <v>1880</v>
      </c>
      <c r="P380" s="19">
        <v>2180</v>
      </c>
      <c r="Q380" s="6" t="s">
        <v>155</v>
      </c>
      <c r="R380" t="s">
        <v>156</v>
      </c>
      <c r="S380" t="s">
        <v>155</v>
      </c>
      <c r="T380" s="6" t="s">
        <v>7</v>
      </c>
      <c r="U380" s="15" t="s">
        <v>1037</v>
      </c>
      <c r="V380" s="15" t="s">
        <v>157</v>
      </c>
      <c r="W380" s="6" t="s">
        <v>155</v>
      </c>
      <c r="X380" t="s">
        <v>155</v>
      </c>
      <c r="Y380" t="s">
        <v>155</v>
      </c>
      <c r="Z380" t="s">
        <v>155</v>
      </c>
      <c r="AA380" t="s">
        <v>11</v>
      </c>
      <c r="AB380" t="s">
        <v>15</v>
      </c>
      <c r="AC380">
        <v>1</v>
      </c>
      <c r="AD380" t="s">
        <v>158</v>
      </c>
      <c r="AE380" t="s">
        <v>155</v>
      </c>
      <c r="AF380" t="s">
        <v>155</v>
      </c>
      <c r="AG380" t="s">
        <v>155</v>
      </c>
      <c r="AH380" t="s">
        <v>155</v>
      </c>
      <c r="AI380" t="s">
        <v>155</v>
      </c>
      <c r="AJ380" t="s">
        <v>155</v>
      </c>
      <c r="AK380" t="s">
        <v>155</v>
      </c>
      <c r="AL380" t="s">
        <v>155</v>
      </c>
      <c r="AM380" t="s">
        <v>155</v>
      </c>
      <c r="AN380" s="7">
        <v>42369</v>
      </c>
      <c r="AO380" s="6" t="s">
        <v>159</v>
      </c>
      <c r="AP380">
        <v>2015</v>
      </c>
      <c r="AQ380" s="7">
        <v>42369</v>
      </c>
    </row>
    <row r="381" spans="1:43" ht="12.75">
      <c r="A381" t="s">
        <v>150</v>
      </c>
      <c r="B381" t="s">
        <v>4</v>
      </c>
      <c r="C381">
        <v>2015</v>
      </c>
      <c r="D381" t="s">
        <v>1252</v>
      </c>
      <c r="E381" s="6" t="s">
        <v>931</v>
      </c>
      <c r="F381" s="6" t="s">
        <v>160</v>
      </c>
      <c r="G381" t="s">
        <v>1256</v>
      </c>
      <c r="H381" s="15" t="s">
        <v>1038</v>
      </c>
      <c r="I381">
        <v>25</v>
      </c>
      <c r="J381" t="s">
        <v>236</v>
      </c>
      <c r="K381" s="6" t="s">
        <v>295</v>
      </c>
      <c r="L381" t="s">
        <v>154</v>
      </c>
      <c r="M381" t="s">
        <v>155</v>
      </c>
      <c r="N381" t="s">
        <v>155</v>
      </c>
      <c r="O381" s="16">
        <v>18750</v>
      </c>
      <c r="P381" s="19">
        <v>21750</v>
      </c>
      <c r="Q381" s="6" t="s">
        <v>155</v>
      </c>
      <c r="R381" t="s">
        <v>156</v>
      </c>
      <c r="S381" t="s">
        <v>155</v>
      </c>
      <c r="T381" s="6" t="s">
        <v>6</v>
      </c>
      <c r="U381" s="15" t="s">
        <v>1038</v>
      </c>
      <c r="V381" s="15" t="s">
        <v>157</v>
      </c>
      <c r="W381" s="6" t="s">
        <v>155</v>
      </c>
      <c r="X381" t="s">
        <v>155</v>
      </c>
      <c r="Y381" t="s">
        <v>155</v>
      </c>
      <c r="Z381" t="s">
        <v>155</v>
      </c>
      <c r="AA381" t="s">
        <v>11</v>
      </c>
      <c r="AB381" t="s">
        <v>15</v>
      </c>
      <c r="AC381">
        <v>1</v>
      </c>
      <c r="AD381" t="s">
        <v>158</v>
      </c>
      <c r="AE381" t="s">
        <v>155</v>
      </c>
      <c r="AF381" t="s">
        <v>155</v>
      </c>
      <c r="AG381" t="s">
        <v>155</v>
      </c>
      <c r="AH381" t="s">
        <v>155</v>
      </c>
      <c r="AI381" t="s">
        <v>155</v>
      </c>
      <c r="AJ381" t="s">
        <v>155</v>
      </c>
      <c r="AK381" t="s">
        <v>155</v>
      </c>
      <c r="AL381" t="s">
        <v>155</v>
      </c>
      <c r="AM381" t="s">
        <v>155</v>
      </c>
      <c r="AN381" s="7">
        <v>42369</v>
      </c>
      <c r="AO381" s="6" t="s">
        <v>159</v>
      </c>
      <c r="AP381">
        <v>2015</v>
      </c>
      <c r="AQ381" s="7">
        <v>42369</v>
      </c>
    </row>
    <row r="382" spans="1:43" ht="12.75">
      <c r="A382" t="s">
        <v>150</v>
      </c>
      <c r="B382" t="s">
        <v>4</v>
      </c>
      <c r="C382">
        <v>2015</v>
      </c>
      <c r="D382" t="s">
        <v>1252</v>
      </c>
      <c r="E382" s="6" t="s">
        <v>932</v>
      </c>
      <c r="F382" s="6" t="s">
        <v>160</v>
      </c>
      <c r="G382" t="s">
        <v>1256</v>
      </c>
      <c r="H382" s="15" t="s">
        <v>1039</v>
      </c>
      <c r="I382">
        <v>5</v>
      </c>
      <c r="J382" t="s">
        <v>236</v>
      </c>
      <c r="K382" s="6" t="s">
        <v>1040</v>
      </c>
      <c r="L382" t="s">
        <v>154</v>
      </c>
      <c r="M382" t="s">
        <v>155</v>
      </c>
      <c r="N382" t="s">
        <v>155</v>
      </c>
      <c r="O382" s="16">
        <v>6560</v>
      </c>
      <c r="P382" s="19">
        <v>7609.6</v>
      </c>
      <c r="Q382" s="6" t="s">
        <v>155</v>
      </c>
      <c r="R382" t="s">
        <v>156</v>
      </c>
      <c r="S382" t="s">
        <v>155</v>
      </c>
      <c r="T382" s="6" t="s">
        <v>6</v>
      </c>
      <c r="U382" s="15" t="s">
        <v>1039</v>
      </c>
      <c r="V382" s="15" t="s">
        <v>157</v>
      </c>
      <c r="W382" s="6" t="s">
        <v>155</v>
      </c>
      <c r="X382" t="s">
        <v>155</v>
      </c>
      <c r="Y382" t="s">
        <v>155</v>
      </c>
      <c r="Z382" t="s">
        <v>155</v>
      </c>
      <c r="AA382" t="s">
        <v>11</v>
      </c>
      <c r="AB382" t="s">
        <v>15</v>
      </c>
      <c r="AC382">
        <v>1</v>
      </c>
      <c r="AD382" t="s">
        <v>158</v>
      </c>
      <c r="AE382" t="s">
        <v>155</v>
      </c>
      <c r="AF382" t="s">
        <v>155</v>
      </c>
      <c r="AG382" t="s">
        <v>155</v>
      </c>
      <c r="AH382" t="s">
        <v>155</v>
      </c>
      <c r="AI382" t="s">
        <v>155</v>
      </c>
      <c r="AJ382" t="s">
        <v>155</v>
      </c>
      <c r="AK382" t="s">
        <v>155</v>
      </c>
      <c r="AL382" t="s">
        <v>155</v>
      </c>
      <c r="AM382" t="s">
        <v>155</v>
      </c>
      <c r="AN382" s="7">
        <v>42369</v>
      </c>
      <c r="AO382" s="6" t="s">
        <v>159</v>
      </c>
      <c r="AP382">
        <v>2015</v>
      </c>
      <c r="AQ382" s="7">
        <v>42369</v>
      </c>
    </row>
    <row r="383" spans="1:43" ht="12.75">
      <c r="A383" t="s">
        <v>150</v>
      </c>
      <c r="B383" t="s">
        <v>4</v>
      </c>
      <c r="C383">
        <v>2015</v>
      </c>
      <c r="D383" t="s">
        <v>1252</v>
      </c>
      <c r="E383" s="6" t="s">
        <v>933</v>
      </c>
      <c r="F383" s="6" t="s">
        <v>160</v>
      </c>
      <c r="G383" t="s">
        <v>1256</v>
      </c>
      <c r="H383" s="15" t="s">
        <v>1041</v>
      </c>
      <c r="I383">
        <v>6</v>
      </c>
      <c r="J383" t="s">
        <v>236</v>
      </c>
      <c r="K383" s="6" t="s">
        <v>276</v>
      </c>
      <c r="L383" t="s">
        <v>154</v>
      </c>
      <c r="M383" t="s">
        <v>155</v>
      </c>
      <c r="N383" t="s">
        <v>155</v>
      </c>
      <c r="O383" s="16">
        <v>25131.09</v>
      </c>
      <c r="P383" s="19">
        <v>29152.06</v>
      </c>
      <c r="Q383" s="6" t="s">
        <v>155</v>
      </c>
      <c r="R383" t="s">
        <v>156</v>
      </c>
      <c r="S383" t="s">
        <v>155</v>
      </c>
      <c r="T383" s="6" t="s">
        <v>6</v>
      </c>
      <c r="U383" s="15" t="s">
        <v>1041</v>
      </c>
      <c r="V383" s="15" t="s">
        <v>157</v>
      </c>
      <c r="W383" s="6" t="s">
        <v>155</v>
      </c>
      <c r="X383" t="s">
        <v>155</v>
      </c>
      <c r="Y383" t="s">
        <v>155</v>
      </c>
      <c r="Z383" t="s">
        <v>155</v>
      </c>
      <c r="AA383" t="s">
        <v>11</v>
      </c>
      <c r="AB383" t="s">
        <v>15</v>
      </c>
      <c r="AC383">
        <v>1</v>
      </c>
      <c r="AD383" t="s">
        <v>158</v>
      </c>
      <c r="AE383" t="s">
        <v>155</v>
      </c>
      <c r="AF383" t="s">
        <v>155</v>
      </c>
      <c r="AG383" t="s">
        <v>155</v>
      </c>
      <c r="AH383" t="s">
        <v>155</v>
      </c>
      <c r="AI383" t="s">
        <v>155</v>
      </c>
      <c r="AJ383" t="s">
        <v>155</v>
      </c>
      <c r="AK383" t="s">
        <v>155</v>
      </c>
      <c r="AL383" t="s">
        <v>155</v>
      </c>
      <c r="AM383" t="s">
        <v>155</v>
      </c>
      <c r="AN383" s="7">
        <v>42369</v>
      </c>
      <c r="AO383" s="6" t="s">
        <v>159</v>
      </c>
      <c r="AP383">
        <v>2015</v>
      </c>
      <c r="AQ383" s="7">
        <v>42369</v>
      </c>
    </row>
    <row r="384" spans="1:43" ht="12.75">
      <c r="A384" t="s">
        <v>150</v>
      </c>
      <c r="B384" t="s">
        <v>4</v>
      </c>
      <c r="C384">
        <v>2015</v>
      </c>
      <c r="D384" t="s">
        <v>1252</v>
      </c>
      <c r="E384" s="6" t="s">
        <v>934</v>
      </c>
      <c r="F384" s="6" t="s">
        <v>160</v>
      </c>
      <c r="G384" t="s">
        <v>1256</v>
      </c>
      <c r="H384" s="6" t="s">
        <v>1042</v>
      </c>
      <c r="I384">
        <v>30</v>
      </c>
      <c r="J384" t="s">
        <v>236</v>
      </c>
      <c r="K384" s="6" t="s">
        <v>153</v>
      </c>
      <c r="L384" t="s">
        <v>154</v>
      </c>
      <c r="M384" t="s">
        <v>155</v>
      </c>
      <c r="N384" t="s">
        <v>155</v>
      </c>
      <c r="O384" s="16">
        <v>7079.05</v>
      </c>
      <c r="P384" s="19">
        <v>7503.8</v>
      </c>
      <c r="Q384" s="6" t="s">
        <v>155</v>
      </c>
      <c r="R384" t="s">
        <v>156</v>
      </c>
      <c r="S384" t="s">
        <v>155</v>
      </c>
      <c r="T384" s="6" t="s">
        <v>6</v>
      </c>
      <c r="U384" s="6" t="s">
        <v>1042</v>
      </c>
      <c r="V384" s="15" t="s">
        <v>157</v>
      </c>
      <c r="W384" s="6" t="s">
        <v>155</v>
      </c>
      <c r="X384" t="s">
        <v>155</v>
      </c>
      <c r="Y384" t="s">
        <v>155</v>
      </c>
      <c r="Z384" t="s">
        <v>155</v>
      </c>
      <c r="AA384" t="s">
        <v>11</v>
      </c>
      <c r="AB384" t="s">
        <v>15</v>
      </c>
      <c r="AC384">
        <v>1</v>
      </c>
      <c r="AD384" t="s">
        <v>158</v>
      </c>
      <c r="AE384" t="s">
        <v>155</v>
      </c>
      <c r="AF384" t="s">
        <v>155</v>
      </c>
      <c r="AG384" t="s">
        <v>155</v>
      </c>
      <c r="AH384" t="s">
        <v>155</v>
      </c>
      <c r="AI384" t="s">
        <v>155</v>
      </c>
      <c r="AJ384" t="s">
        <v>155</v>
      </c>
      <c r="AK384" t="s">
        <v>155</v>
      </c>
      <c r="AL384" t="s">
        <v>155</v>
      </c>
      <c r="AM384" t="s">
        <v>155</v>
      </c>
      <c r="AN384" s="7">
        <v>42369</v>
      </c>
      <c r="AO384" s="6" t="s">
        <v>159</v>
      </c>
      <c r="AP384">
        <v>2015</v>
      </c>
      <c r="AQ384" s="7">
        <v>42369</v>
      </c>
    </row>
    <row r="385" spans="1:43" ht="12.75">
      <c r="A385" t="s">
        <v>150</v>
      </c>
      <c r="B385" t="s">
        <v>4</v>
      </c>
      <c r="C385">
        <v>2015</v>
      </c>
      <c r="D385" t="s">
        <v>1252</v>
      </c>
      <c r="E385" s="6" t="s">
        <v>935</v>
      </c>
      <c r="F385" s="6" t="s">
        <v>160</v>
      </c>
      <c r="G385" t="s">
        <v>1256</v>
      </c>
      <c r="H385" s="15" t="s">
        <v>1067</v>
      </c>
      <c r="I385">
        <v>14</v>
      </c>
      <c r="J385" t="s">
        <v>236</v>
      </c>
      <c r="K385" s="6" t="s">
        <v>247</v>
      </c>
      <c r="L385" t="s">
        <v>154</v>
      </c>
      <c r="M385" t="s">
        <v>155</v>
      </c>
      <c r="N385" t="s">
        <v>155</v>
      </c>
      <c r="O385" s="16">
        <v>2800</v>
      </c>
      <c r="P385" s="19">
        <v>3248</v>
      </c>
      <c r="Q385" s="6" t="s">
        <v>155</v>
      </c>
      <c r="R385" t="s">
        <v>156</v>
      </c>
      <c r="S385" t="s">
        <v>155</v>
      </c>
      <c r="T385" s="6" t="s">
        <v>7</v>
      </c>
      <c r="U385" s="15" t="s">
        <v>1043</v>
      </c>
      <c r="V385" s="15" t="s">
        <v>157</v>
      </c>
      <c r="W385" s="6" t="s">
        <v>155</v>
      </c>
      <c r="X385" t="s">
        <v>155</v>
      </c>
      <c r="Y385" t="s">
        <v>155</v>
      </c>
      <c r="Z385" t="s">
        <v>155</v>
      </c>
      <c r="AA385" t="s">
        <v>11</v>
      </c>
      <c r="AB385" t="s">
        <v>15</v>
      </c>
      <c r="AC385">
        <v>1</v>
      </c>
      <c r="AD385" t="s">
        <v>158</v>
      </c>
      <c r="AE385" t="s">
        <v>155</v>
      </c>
      <c r="AF385" t="s">
        <v>155</v>
      </c>
      <c r="AG385" t="s">
        <v>155</v>
      </c>
      <c r="AH385" t="s">
        <v>155</v>
      </c>
      <c r="AI385" t="s">
        <v>155</v>
      </c>
      <c r="AJ385" t="s">
        <v>155</v>
      </c>
      <c r="AK385" t="s">
        <v>155</v>
      </c>
      <c r="AL385" t="s">
        <v>155</v>
      </c>
      <c r="AM385" t="s">
        <v>155</v>
      </c>
      <c r="AN385" s="7">
        <v>42369</v>
      </c>
      <c r="AO385" s="6" t="s">
        <v>159</v>
      </c>
      <c r="AP385">
        <v>2015</v>
      </c>
      <c r="AQ385" s="7">
        <v>42369</v>
      </c>
    </row>
    <row r="386" spans="1:43" ht="12.75">
      <c r="A386" t="s">
        <v>150</v>
      </c>
      <c r="B386" t="s">
        <v>4</v>
      </c>
      <c r="C386">
        <v>2015</v>
      </c>
      <c r="D386" t="s">
        <v>1252</v>
      </c>
      <c r="E386" s="6" t="s">
        <v>936</v>
      </c>
      <c r="F386" s="6" t="s">
        <v>160</v>
      </c>
      <c r="G386" t="s">
        <v>1256</v>
      </c>
      <c r="H386" s="15" t="s">
        <v>1044</v>
      </c>
      <c r="I386">
        <v>14</v>
      </c>
      <c r="J386" t="s">
        <v>236</v>
      </c>
      <c r="K386" s="6" t="s">
        <v>249</v>
      </c>
      <c r="L386" t="s">
        <v>154</v>
      </c>
      <c r="M386" t="s">
        <v>155</v>
      </c>
      <c r="N386" t="s">
        <v>155</v>
      </c>
      <c r="O386" s="16">
        <v>2800</v>
      </c>
      <c r="P386" s="19">
        <v>3248</v>
      </c>
      <c r="Q386" s="6" t="s">
        <v>155</v>
      </c>
      <c r="R386" t="s">
        <v>156</v>
      </c>
      <c r="S386" t="s">
        <v>155</v>
      </c>
      <c r="T386" s="6" t="s">
        <v>7</v>
      </c>
      <c r="U386" s="15" t="s">
        <v>1044</v>
      </c>
      <c r="V386" s="15" t="s">
        <v>157</v>
      </c>
      <c r="W386" s="6" t="s">
        <v>155</v>
      </c>
      <c r="X386" t="s">
        <v>155</v>
      </c>
      <c r="Y386" t="s">
        <v>155</v>
      </c>
      <c r="Z386" t="s">
        <v>155</v>
      </c>
      <c r="AA386" t="s">
        <v>11</v>
      </c>
      <c r="AB386" t="s">
        <v>15</v>
      </c>
      <c r="AC386">
        <v>1</v>
      </c>
      <c r="AD386" t="s">
        <v>158</v>
      </c>
      <c r="AE386" t="s">
        <v>155</v>
      </c>
      <c r="AF386" t="s">
        <v>155</v>
      </c>
      <c r="AG386" t="s">
        <v>155</v>
      </c>
      <c r="AH386" t="s">
        <v>155</v>
      </c>
      <c r="AI386" t="s">
        <v>155</v>
      </c>
      <c r="AJ386" t="s">
        <v>155</v>
      </c>
      <c r="AK386" t="s">
        <v>155</v>
      </c>
      <c r="AL386" t="s">
        <v>155</v>
      </c>
      <c r="AM386" t="s">
        <v>155</v>
      </c>
      <c r="AN386" s="7">
        <v>42369</v>
      </c>
      <c r="AO386" s="6" t="s">
        <v>159</v>
      </c>
      <c r="AP386">
        <v>2015</v>
      </c>
      <c r="AQ386" s="7">
        <v>42369</v>
      </c>
    </row>
    <row r="387" spans="1:43" ht="12.75">
      <c r="A387" t="s">
        <v>150</v>
      </c>
      <c r="B387" t="s">
        <v>4</v>
      </c>
      <c r="C387">
        <v>2015</v>
      </c>
      <c r="D387" t="s">
        <v>1252</v>
      </c>
      <c r="E387" s="6" t="s">
        <v>937</v>
      </c>
      <c r="F387" s="6" t="s">
        <v>160</v>
      </c>
      <c r="G387" t="s">
        <v>1256</v>
      </c>
      <c r="H387" s="15" t="s">
        <v>1045</v>
      </c>
      <c r="I387">
        <v>14</v>
      </c>
      <c r="J387" t="s">
        <v>236</v>
      </c>
      <c r="K387" s="6" t="s">
        <v>246</v>
      </c>
      <c r="L387" t="s">
        <v>154</v>
      </c>
      <c r="M387" t="s">
        <v>155</v>
      </c>
      <c r="N387" t="s">
        <v>155</v>
      </c>
      <c r="O387" s="16">
        <v>2800</v>
      </c>
      <c r="P387" s="19">
        <v>3248</v>
      </c>
      <c r="Q387" s="6" t="s">
        <v>155</v>
      </c>
      <c r="R387" t="s">
        <v>156</v>
      </c>
      <c r="S387" t="s">
        <v>155</v>
      </c>
      <c r="T387" s="6" t="s">
        <v>7</v>
      </c>
      <c r="U387" s="15" t="s">
        <v>1045</v>
      </c>
      <c r="V387" s="15" t="s">
        <v>157</v>
      </c>
      <c r="W387" s="6" t="s">
        <v>155</v>
      </c>
      <c r="X387" t="s">
        <v>155</v>
      </c>
      <c r="Y387" t="s">
        <v>155</v>
      </c>
      <c r="Z387" t="s">
        <v>155</v>
      </c>
      <c r="AA387" t="s">
        <v>11</v>
      </c>
      <c r="AB387" t="s">
        <v>15</v>
      </c>
      <c r="AC387">
        <v>1</v>
      </c>
      <c r="AD387" t="s">
        <v>158</v>
      </c>
      <c r="AE387" t="s">
        <v>155</v>
      </c>
      <c r="AF387" t="s">
        <v>155</v>
      </c>
      <c r="AG387" t="s">
        <v>155</v>
      </c>
      <c r="AH387" t="s">
        <v>155</v>
      </c>
      <c r="AI387" t="s">
        <v>155</v>
      </c>
      <c r="AJ387" t="s">
        <v>155</v>
      </c>
      <c r="AK387" t="s">
        <v>155</v>
      </c>
      <c r="AL387" t="s">
        <v>155</v>
      </c>
      <c r="AM387" t="s">
        <v>155</v>
      </c>
      <c r="AN387" s="7">
        <v>42369</v>
      </c>
      <c r="AO387" s="6" t="s">
        <v>159</v>
      </c>
      <c r="AP387">
        <v>2015</v>
      </c>
      <c r="AQ387" s="7">
        <v>42369</v>
      </c>
    </row>
    <row r="388" spans="1:43" ht="12.75">
      <c r="A388" t="s">
        <v>150</v>
      </c>
      <c r="B388" t="s">
        <v>4</v>
      </c>
      <c r="C388">
        <v>2015</v>
      </c>
      <c r="D388" t="s">
        <v>1252</v>
      </c>
      <c r="E388" s="6" t="s">
        <v>938</v>
      </c>
      <c r="F388" s="6" t="s">
        <v>160</v>
      </c>
      <c r="G388" t="s">
        <v>1256</v>
      </c>
      <c r="H388" s="15" t="s">
        <v>1046</v>
      </c>
      <c r="I388">
        <v>17</v>
      </c>
      <c r="J388" t="s">
        <v>236</v>
      </c>
      <c r="K388" s="6" t="s">
        <v>153</v>
      </c>
      <c r="L388" t="s">
        <v>154</v>
      </c>
      <c r="M388" t="s">
        <v>155</v>
      </c>
      <c r="N388" t="s">
        <v>155</v>
      </c>
      <c r="O388" s="16">
        <v>7139.25</v>
      </c>
      <c r="P388" s="19">
        <v>8281.53</v>
      </c>
      <c r="Q388" s="6" t="s">
        <v>155</v>
      </c>
      <c r="R388" t="s">
        <v>156</v>
      </c>
      <c r="S388" t="s">
        <v>155</v>
      </c>
      <c r="T388" s="6" t="s">
        <v>6</v>
      </c>
      <c r="U388" s="15" t="s">
        <v>1046</v>
      </c>
      <c r="V388" s="15" t="s">
        <v>157</v>
      </c>
      <c r="W388" s="6" t="s">
        <v>155</v>
      </c>
      <c r="X388" t="s">
        <v>155</v>
      </c>
      <c r="Y388" t="s">
        <v>155</v>
      </c>
      <c r="Z388" t="s">
        <v>155</v>
      </c>
      <c r="AA388" t="s">
        <v>11</v>
      </c>
      <c r="AB388" t="s">
        <v>15</v>
      </c>
      <c r="AC388">
        <v>1</v>
      </c>
      <c r="AD388" t="s">
        <v>158</v>
      </c>
      <c r="AE388" t="s">
        <v>155</v>
      </c>
      <c r="AF388" t="s">
        <v>155</v>
      </c>
      <c r="AG388" t="s">
        <v>155</v>
      </c>
      <c r="AH388" t="s">
        <v>155</v>
      </c>
      <c r="AI388" t="s">
        <v>155</v>
      </c>
      <c r="AJ388" t="s">
        <v>155</v>
      </c>
      <c r="AK388" t="s">
        <v>155</v>
      </c>
      <c r="AL388" t="s">
        <v>155</v>
      </c>
      <c r="AM388" t="s">
        <v>155</v>
      </c>
      <c r="AN388" s="7">
        <v>42369</v>
      </c>
      <c r="AO388" s="6" t="s">
        <v>159</v>
      </c>
      <c r="AP388">
        <v>2015</v>
      </c>
      <c r="AQ388" s="7">
        <v>42369</v>
      </c>
    </row>
    <row r="389" spans="1:43" ht="12.75">
      <c r="A389" t="s">
        <v>150</v>
      </c>
      <c r="B389" t="s">
        <v>4</v>
      </c>
      <c r="C389">
        <v>2015</v>
      </c>
      <c r="D389" t="s">
        <v>1252</v>
      </c>
      <c r="E389" s="6" t="s">
        <v>939</v>
      </c>
      <c r="F389" s="6" t="s">
        <v>160</v>
      </c>
      <c r="G389" t="s">
        <v>1256</v>
      </c>
      <c r="H389" s="15" t="s">
        <v>1047</v>
      </c>
      <c r="I389">
        <v>35</v>
      </c>
      <c r="J389" t="s">
        <v>236</v>
      </c>
      <c r="K389" s="6" t="s">
        <v>153</v>
      </c>
      <c r="L389" t="s">
        <v>154</v>
      </c>
      <c r="M389" t="s">
        <v>155</v>
      </c>
      <c r="N389" t="s">
        <v>155</v>
      </c>
      <c r="O389" s="16">
        <v>9096.5</v>
      </c>
      <c r="P389" s="19">
        <v>10551.94</v>
      </c>
      <c r="Q389" s="6" t="s">
        <v>155</v>
      </c>
      <c r="R389" t="s">
        <v>156</v>
      </c>
      <c r="S389" t="s">
        <v>155</v>
      </c>
      <c r="T389" s="6" t="s">
        <v>7</v>
      </c>
      <c r="U389" s="15" t="s">
        <v>1047</v>
      </c>
      <c r="V389" s="15" t="s">
        <v>157</v>
      </c>
      <c r="W389" s="6" t="s">
        <v>155</v>
      </c>
      <c r="X389" t="s">
        <v>155</v>
      </c>
      <c r="Y389" t="s">
        <v>155</v>
      </c>
      <c r="Z389" t="s">
        <v>155</v>
      </c>
      <c r="AA389" t="s">
        <v>11</v>
      </c>
      <c r="AB389" t="s">
        <v>15</v>
      </c>
      <c r="AC389">
        <v>1</v>
      </c>
      <c r="AD389" t="s">
        <v>158</v>
      </c>
      <c r="AE389" t="s">
        <v>155</v>
      </c>
      <c r="AF389" t="s">
        <v>155</v>
      </c>
      <c r="AG389" t="s">
        <v>155</v>
      </c>
      <c r="AH389" t="s">
        <v>155</v>
      </c>
      <c r="AI389" t="s">
        <v>155</v>
      </c>
      <c r="AJ389" t="s">
        <v>155</v>
      </c>
      <c r="AK389" t="s">
        <v>155</v>
      </c>
      <c r="AL389" t="s">
        <v>155</v>
      </c>
      <c r="AM389" t="s">
        <v>155</v>
      </c>
      <c r="AN389" s="7">
        <v>42369</v>
      </c>
      <c r="AO389" s="6" t="s">
        <v>159</v>
      </c>
      <c r="AP389">
        <v>2015</v>
      </c>
      <c r="AQ389" s="7">
        <v>42369</v>
      </c>
    </row>
    <row r="390" spans="1:43" ht="12.75">
      <c r="A390" t="s">
        <v>150</v>
      </c>
      <c r="B390" t="s">
        <v>4</v>
      </c>
      <c r="C390">
        <v>2015</v>
      </c>
      <c r="D390" t="s">
        <v>1252</v>
      </c>
      <c r="E390" s="6" t="s">
        <v>940</v>
      </c>
      <c r="F390" s="6" t="s">
        <v>160</v>
      </c>
      <c r="G390" t="s">
        <v>1256</v>
      </c>
      <c r="H390" s="15" t="s">
        <v>1048</v>
      </c>
      <c r="I390">
        <v>35</v>
      </c>
      <c r="J390" t="s">
        <v>236</v>
      </c>
      <c r="K390" s="6" t="s">
        <v>153</v>
      </c>
      <c r="L390" t="s">
        <v>154</v>
      </c>
      <c r="M390" t="s">
        <v>155</v>
      </c>
      <c r="N390" t="s">
        <v>155</v>
      </c>
      <c r="O390" s="16">
        <v>240</v>
      </c>
      <c r="P390" s="19">
        <v>278.4</v>
      </c>
      <c r="Q390" s="6" t="s">
        <v>155</v>
      </c>
      <c r="R390" t="s">
        <v>156</v>
      </c>
      <c r="S390" t="s">
        <v>155</v>
      </c>
      <c r="T390" s="6" t="s">
        <v>7</v>
      </c>
      <c r="U390" s="15" t="s">
        <v>1048</v>
      </c>
      <c r="V390" s="15" t="s">
        <v>157</v>
      </c>
      <c r="W390" s="6" t="s">
        <v>155</v>
      </c>
      <c r="X390" t="s">
        <v>155</v>
      </c>
      <c r="Y390" t="s">
        <v>155</v>
      </c>
      <c r="Z390" t="s">
        <v>155</v>
      </c>
      <c r="AA390" t="s">
        <v>11</v>
      </c>
      <c r="AB390" t="s">
        <v>15</v>
      </c>
      <c r="AC390">
        <v>1</v>
      </c>
      <c r="AD390" t="s">
        <v>158</v>
      </c>
      <c r="AE390" t="s">
        <v>155</v>
      </c>
      <c r="AF390" t="s">
        <v>155</v>
      </c>
      <c r="AG390" t="s">
        <v>155</v>
      </c>
      <c r="AH390" t="s">
        <v>155</v>
      </c>
      <c r="AI390" t="s">
        <v>155</v>
      </c>
      <c r="AJ390" t="s">
        <v>155</v>
      </c>
      <c r="AK390" t="s">
        <v>155</v>
      </c>
      <c r="AL390" t="s">
        <v>155</v>
      </c>
      <c r="AM390" t="s">
        <v>155</v>
      </c>
      <c r="AN390" s="7">
        <v>42369</v>
      </c>
      <c r="AO390" s="6" t="s">
        <v>159</v>
      </c>
      <c r="AP390">
        <v>2015</v>
      </c>
      <c r="AQ390" s="7">
        <v>42369</v>
      </c>
    </row>
    <row r="391" spans="1:43" ht="12.75">
      <c r="A391" t="s">
        <v>150</v>
      </c>
      <c r="B391" t="s">
        <v>4</v>
      </c>
      <c r="C391">
        <v>2015</v>
      </c>
      <c r="D391" t="s">
        <v>1252</v>
      </c>
      <c r="E391" s="6" t="s">
        <v>941</v>
      </c>
      <c r="F391" s="6" t="s">
        <v>160</v>
      </c>
      <c r="G391" t="s">
        <v>1256</v>
      </c>
      <c r="H391" s="15" t="s">
        <v>1049</v>
      </c>
      <c r="I391">
        <v>35</v>
      </c>
      <c r="J391" t="s">
        <v>236</v>
      </c>
      <c r="K391" s="6" t="s">
        <v>153</v>
      </c>
      <c r="L391" t="s">
        <v>154</v>
      </c>
      <c r="M391" t="s">
        <v>155</v>
      </c>
      <c r="N391" t="s">
        <v>155</v>
      </c>
      <c r="O391" s="16">
        <v>1845.76</v>
      </c>
      <c r="P391" s="19">
        <v>2141.08</v>
      </c>
      <c r="Q391" s="6" t="s">
        <v>155</v>
      </c>
      <c r="R391" t="s">
        <v>156</v>
      </c>
      <c r="S391" t="s">
        <v>155</v>
      </c>
      <c r="T391" s="6" t="s">
        <v>7</v>
      </c>
      <c r="U391" s="15" t="s">
        <v>1049</v>
      </c>
      <c r="V391" s="15" t="s">
        <v>157</v>
      </c>
      <c r="W391" s="6" t="s">
        <v>155</v>
      </c>
      <c r="X391" t="s">
        <v>155</v>
      </c>
      <c r="Y391" t="s">
        <v>155</v>
      </c>
      <c r="Z391" t="s">
        <v>155</v>
      </c>
      <c r="AA391" t="s">
        <v>11</v>
      </c>
      <c r="AB391" t="s">
        <v>15</v>
      </c>
      <c r="AC391">
        <v>1</v>
      </c>
      <c r="AD391" t="s">
        <v>158</v>
      </c>
      <c r="AE391" t="s">
        <v>155</v>
      </c>
      <c r="AF391" t="s">
        <v>155</v>
      </c>
      <c r="AG391" t="s">
        <v>155</v>
      </c>
      <c r="AH391" t="s">
        <v>155</v>
      </c>
      <c r="AI391" t="s">
        <v>155</v>
      </c>
      <c r="AJ391" t="s">
        <v>155</v>
      </c>
      <c r="AK391" t="s">
        <v>155</v>
      </c>
      <c r="AL391" t="s">
        <v>155</v>
      </c>
      <c r="AM391" t="s">
        <v>155</v>
      </c>
      <c r="AN391" s="7">
        <v>42369</v>
      </c>
      <c r="AO391" s="6" t="s">
        <v>159</v>
      </c>
      <c r="AP391">
        <v>2015</v>
      </c>
      <c r="AQ391" s="7">
        <v>42369</v>
      </c>
    </row>
    <row r="392" spans="1:43" ht="12.75">
      <c r="A392" t="s">
        <v>150</v>
      </c>
      <c r="B392" t="s">
        <v>4</v>
      </c>
      <c r="C392">
        <v>2015</v>
      </c>
      <c r="D392" t="s">
        <v>1252</v>
      </c>
      <c r="E392" s="6" t="s">
        <v>942</v>
      </c>
      <c r="F392" s="6" t="s">
        <v>160</v>
      </c>
      <c r="G392" t="s">
        <v>1256</v>
      </c>
      <c r="H392" s="15" t="s">
        <v>1050</v>
      </c>
      <c r="I392">
        <v>16</v>
      </c>
      <c r="J392" t="s">
        <v>236</v>
      </c>
      <c r="K392" s="6" t="s">
        <v>268</v>
      </c>
      <c r="L392" t="s">
        <v>154</v>
      </c>
      <c r="M392" t="s">
        <v>155</v>
      </c>
      <c r="N392" t="s">
        <v>155</v>
      </c>
      <c r="O392" s="16">
        <v>342533.21</v>
      </c>
      <c r="P392" s="19">
        <v>397338.53</v>
      </c>
      <c r="Q392" s="6" t="s">
        <v>155</v>
      </c>
      <c r="R392" t="s">
        <v>156</v>
      </c>
      <c r="S392" t="s">
        <v>155</v>
      </c>
      <c r="T392" s="6" t="s">
        <v>6</v>
      </c>
      <c r="U392" s="15" t="s">
        <v>1050</v>
      </c>
      <c r="V392" s="15" t="s">
        <v>157</v>
      </c>
      <c r="W392" s="6" t="s">
        <v>155</v>
      </c>
      <c r="X392" t="s">
        <v>155</v>
      </c>
      <c r="Y392" t="s">
        <v>155</v>
      </c>
      <c r="Z392" t="s">
        <v>155</v>
      </c>
      <c r="AA392" t="s">
        <v>11</v>
      </c>
      <c r="AB392" t="s">
        <v>15</v>
      </c>
      <c r="AC392">
        <v>1</v>
      </c>
      <c r="AD392" t="s">
        <v>158</v>
      </c>
      <c r="AE392" t="s">
        <v>155</v>
      </c>
      <c r="AF392" t="s">
        <v>155</v>
      </c>
      <c r="AG392" t="s">
        <v>155</v>
      </c>
      <c r="AH392" t="s">
        <v>155</v>
      </c>
      <c r="AI392" t="s">
        <v>155</v>
      </c>
      <c r="AJ392" t="s">
        <v>155</v>
      </c>
      <c r="AK392" t="s">
        <v>155</v>
      </c>
      <c r="AL392" t="s">
        <v>155</v>
      </c>
      <c r="AM392" t="s">
        <v>155</v>
      </c>
      <c r="AN392" s="7">
        <v>42369</v>
      </c>
      <c r="AO392" s="6" t="s">
        <v>159</v>
      </c>
      <c r="AP392">
        <v>2015</v>
      </c>
      <c r="AQ392" s="7">
        <v>42369</v>
      </c>
    </row>
    <row r="393" spans="1:43" ht="12.75">
      <c r="A393" t="s">
        <v>150</v>
      </c>
      <c r="B393" t="s">
        <v>4</v>
      </c>
      <c r="C393">
        <v>2015</v>
      </c>
      <c r="D393" t="s">
        <v>1252</v>
      </c>
      <c r="E393" s="6" t="s">
        <v>943</v>
      </c>
      <c r="F393" s="6" t="s">
        <v>160</v>
      </c>
      <c r="G393" t="s">
        <v>1256</v>
      </c>
      <c r="H393" s="15" t="s">
        <v>1051</v>
      </c>
      <c r="I393">
        <v>36</v>
      </c>
      <c r="J393" t="s">
        <v>236</v>
      </c>
      <c r="K393" s="6" t="s">
        <v>549</v>
      </c>
      <c r="L393" t="s">
        <v>154</v>
      </c>
      <c r="M393" t="s">
        <v>155</v>
      </c>
      <c r="N393" t="s">
        <v>155</v>
      </c>
      <c r="O393" s="16">
        <v>14118</v>
      </c>
      <c r="P393" s="19">
        <v>16376.88</v>
      </c>
      <c r="Q393" s="6" t="s">
        <v>155</v>
      </c>
      <c r="R393" t="s">
        <v>156</v>
      </c>
      <c r="S393" t="s">
        <v>155</v>
      </c>
      <c r="T393" s="6" t="s">
        <v>6</v>
      </c>
      <c r="U393" s="15" t="s">
        <v>1051</v>
      </c>
      <c r="V393" s="15" t="s">
        <v>157</v>
      </c>
      <c r="W393" s="6" t="s">
        <v>155</v>
      </c>
      <c r="X393" t="s">
        <v>155</v>
      </c>
      <c r="Y393" t="s">
        <v>155</v>
      </c>
      <c r="Z393" t="s">
        <v>155</v>
      </c>
      <c r="AA393" t="s">
        <v>11</v>
      </c>
      <c r="AB393" t="s">
        <v>15</v>
      </c>
      <c r="AC393">
        <v>1</v>
      </c>
      <c r="AD393" t="s">
        <v>158</v>
      </c>
      <c r="AE393" t="s">
        <v>155</v>
      </c>
      <c r="AF393" t="s">
        <v>155</v>
      </c>
      <c r="AG393" t="s">
        <v>155</v>
      </c>
      <c r="AH393" t="s">
        <v>155</v>
      </c>
      <c r="AI393" t="s">
        <v>155</v>
      </c>
      <c r="AJ393" t="s">
        <v>155</v>
      </c>
      <c r="AK393" t="s">
        <v>155</v>
      </c>
      <c r="AL393" t="s">
        <v>155</v>
      </c>
      <c r="AM393" t="s">
        <v>155</v>
      </c>
      <c r="AN393" s="7">
        <v>42369</v>
      </c>
      <c r="AO393" s="6" t="s">
        <v>159</v>
      </c>
      <c r="AP393">
        <v>2015</v>
      </c>
      <c r="AQ393" s="7">
        <v>42369</v>
      </c>
    </row>
    <row r="394" spans="1:43" ht="12.75">
      <c r="A394" t="s">
        <v>150</v>
      </c>
      <c r="B394" t="s">
        <v>4</v>
      </c>
      <c r="C394">
        <v>2015</v>
      </c>
      <c r="D394" t="s">
        <v>1252</v>
      </c>
      <c r="E394" s="6" t="s">
        <v>944</v>
      </c>
      <c r="F394" s="6" t="s">
        <v>160</v>
      </c>
      <c r="G394" t="s">
        <v>1256</v>
      </c>
      <c r="H394" s="15" t="s">
        <v>1052</v>
      </c>
      <c r="I394">
        <v>4</v>
      </c>
      <c r="J394" t="s">
        <v>236</v>
      </c>
      <c r="K394" s="6" t="s">
        <v>153</v>
      </c>
      <c r="L394" t="s">
        <v>154</v>
      </c>
      <c r="M394" t="s">
        <v>155</v>
      </c>
      <c r="N394" t="s">
        <v>155</v>
      </c>
      <c r="O394" s="16">
        <v>4900</v>
      </c>
      <c r="P394" s="19">
        <v>5684</v>
      </c>
      <c r="Q394" s="6" t="s">
        <v>155</v>
      </c>
      <c r="R394" t="s">
        <v>156</v>
      </c>
      <c r="S394" t="s">
        <v>155</v>
      </c>
      <c r="T394" s="6" t="s">
        <v>6</v>
      </c>
      <c r="U394" s="15" t="s">
        <v>1052</v>
      </c>
      <c r="V394" s="15" t="s">
        <v>157</v>
      </c>
      <c r="W394" s="6" t="s">
        <v>155</v>
      </c>
      <c r="X394" t="s">
        <v>155</v>
      </c>
      <c r="Y394" t="s">
        <v>155</v>
      </c>
      <c r="Z394" t="s">
        <v>155</v>
      </c>
      <c r="AA394" t="s">
        <v>11</v>
      </c>
      <c r="AB394" t="s">
        <v>15</v>
      </c>
      <c r="AC394">
        <v>1</v>
      </c>
      <c r="AD394" t="s">
        <v>158</v>
      </c>
      <c r="AE394" t="s">
        <v>155</v>
      </c>
      <c r="AF394" t="s">
        <v>155</v>
      </c>
      <c r="AG394" t="s">
        <v>155</v>
      </c>
      <c r="AH394" t="s">
        <v>155</v>
      </c>
      <c r="AI394" t="s">
        <v>155</v>
      </c>
      <c r="AJ394" t="s">
        <v>155</v>
      </c>
      <c r="AK394" t="s">
        <v>155</v>
      </c>
      <c r="AL394" t="s">
        <v>155</v>
      </c>
      <c r="AM394" t="s">
        <v>155</v>
      </c>
      <c r="AN394" s="7">
        <v>42369</v>
      </c>
      <c r="AO394" s="6" t="s">
        <v>159</v>
      </c>
      <c r="AP394">
        <v>2015</v>
      </c>
      <c r="AQ394" s="7">
        <v>42369</v>
      </c>
    </row>
    <row r="395" spans="1:43" ht="12.75">
      <c r="A395" t="s">
        <v>150</v>
      </c>
      <c r="B395" t="s">
        <v>4</v>
      </c>
      <c r="C395">
        <v>2015</v>
      </c>
      <c r="D395" t="s">
        <v>1252</v>
      </c>
      <c r="E395" s="6" t="s">
        <v>945</v>
      </c>
      <c r="F395" s="6" t="s">
        <v>160</v>
      </c>
      <c r="G395" t="s">
        <v>1256</v>
      </c>
      <c r="H395" s="15" t="s">
        <v>1053</v>
      </c>
      <c r="I395">
        <v>24</v>
      </c>
      <c r="J395" t="s">
        <v>236</v>
      </c>
      <c r="K395" s="6" t="s">
        <v>276</v>
      </c>
      <c r="L395" t="s">
        <v>154</v>
      </c>
      <c r="M395" t="s">
        <v>155</v>
      </c>
      <c r="N395" t="s">
        <v>155</v>
      </c>
      <c r="O395" s="16">
        <v>15800</v>
      </c>
      <c r="P395" s="19">
        <v>18328</v>
      </c>
      <c r="Q395" s="6" t="s">
        <v>155</v>
      </c>
      <c r="R395" t="s">
        <v>156</v>
      </c>
      <c r="S395" t="s">
        <v>155</v>
      </c>
      <c r="T395" s="6" t="s">
        <v>6</v>
      </c>
      <c r="U395" s="15" t="s">
        <v>1053</v>
      </c>
      <c r="V395" s="15" t="s">
        <v>157</v>
      </c>
      <c r="W395" s="6" t="s">
        <v>155</v>
      </c>
      <c r="X395" t="s">
        <v>155</v>
      </c>
      <c r="Y395" t="s">
        <v>155</v>
      </c>
      <c r="Z395" t="s">
        <v>155</v>
      </c>
      <c r="AA395" t="s">
        <v>11</v>
      </c>
      <c r="AB395" t="s">
        <v>15</v>
      </c>
      <c r="AC395">
        <v>1</v>
      </c>
      <c r="AD395" t="s">
        <v>158</v>
      </c>
      <c r="AE395" t="s">
        <v>155</v>
      </c>
      <c r="AF395" t="s">
        <v>155</v>
      </c>
      <c r="AG395" t="s">
        <v>155</v>
      </c>
      <c r="AH395" t="s">
        <v>155</v>
      </c>
      <c r="AI395" t="s">
        <v>155</v>
      </c>
      <c r="AJ395" t="s">
        <v>155</v>
      </c>
      <c r="AK395" t="s">
        <v>155</v>
      </c>
      <c r="AL395" t="s">
        <v>155</v>
      </c>
      <c r="AM395" t="s">
        <v>155</v>
      </c>
      <c r="AN395" s="7">
        <v>42369</v>
      </c>
      <c r="AO395" s="6" t="s">
        <v>159</v>
      </c>
      <c r="AP395">
        <v>2015</v>
      </c>
      <c r="AQ395" s="7">
        <v>42369</v>
      </c>
    </row>
    <row r="396" spans="1:43" ht="12.75">
      <c r="A396" t="s">
        <v>150</v>
      </c>
      <c r="B396" t="s">
        <v>4</v>
      </c>
      <c r="C396">
        <v>2015</v>
      </c>
      <c r="D396" t="s">
        <v>1252</v>
      </c>
      <c r="E396" s="6" t="s">
        <v>946</v>
      </c>
      <c r="F396" s="6" t="s">
        <v>160</v>
      </c>
      <c r="G396" t="s">
        <v>1256</v>
      </c>
      <c r="H396" s="15" t="s">
        <v>1054</v>
      </c>
      <c r="I396">
        <v>13</v>
      </c>
      <c r="J396" t="s">
        <v>236</v>
      </c>
      <c r="K396" s="6" t="s">
        <v>153</v>
      </c>
      <c r="L396" t="s">
        <v>154</v>
      </c>
      <c r="M396" t="s">
        <v>155</v>
      </c>
      <c r="N396" t="s">
        <v>155</v>
      </c>
      <c r="O396" s="16">
        <v>1900</v>
      </c>
      <c r="P396" s="19">
        <v>2204</v>
      </c>
      <c r="Q396" s="6" t="s">
        <v>155</v>
      </c>
      <c r="R396" t="s">
        <v>156</v>
      </c>
      <c r="S396" t="s">
        <v>155</v>
      </c>
      <c r="T396" s="6" t="s">
        <v>6</v>
      </c>
      <c r="U396" s="15" t="s">
        <v>1054</v>
      </c>
      <c r="V396" s="15" t="s">
        <v>157</v>
      </c>
      <c r="W396" s="6" t="s">
        <v>155</v>
      </c>
      <c r="X396" t="s">
        <v>155</v>
      </c>
      <c r="Y396" t="s">
        <v>155</v>
      </c>
      <c r="Z396" t="s">
        <v>155</v>
      </c>
      <c r="AA396" t="s">
        <v>11</v>
      </c>
      <c r="AB396" t="s">
        <v>15</v>
      </c>
      <c r="AC396">
        <v>1</v>
      </c>
      <c r="AD396" t="s">
        <v>158</v>
      </c>
      <c r="AE396" t="s">
        <v>155</v>
      </c>
      <c r="AF396" t="s">
        <v>155</v>
      </c>
      <c r="AG396" t="s">
        <v>155</v>
      </c>
      <c r="AH396" t="s">
        <v>155</v>
      </c>
      <c r="AI396" t="s">
        <v>155</v>
      </c>
      <c r="AJ396" t="s">
        <v>155</v>
      </c>
      <c r="AK396" t="s">
        <v>155</v>
      </c>
      <c r="AL396" t="s">
        <v>155</v>
      </c>
      <c r="AM396" t="s">
        <v>155</v>
      </c>
      <c r="AN396" s="7">
        <v>42369</v>
      </c>
      <c r="AO396" s="6" t="s">
        <v>159</v>
      </c>
      <c r="AP396">
        <v>2015</v>
      </c>
      <c r="AQ396" s="7">
        <v>42369</v>
      </c>
    </row>
    <row r="397" spans="1:43" ht="12.75">
      <c r="A397" t="s">
        <v>150</v>
      </c>
      <c r="B397" t="s">
        <v>4</v>
      </c>
      <c r="C397">
        <v>2015</v>
      </c>
      <c r="D397" t="s">
        <v>1252</v>
      </c>
      <c r="E397" s="6" t="s">
        <v>947</v>
      </c>
      <c r="F397" s="6" t="s">
        <v>160</v>
      </c>
      <c r="G397" t="s">
        <v>1256</v>
      </c>
      <c r="H397" s="15" t="s">
        <v>1055</v>
      </c>
      <c r="I397">
        <v>24</v>
      </c>
      <c r="J397" t="s">
        <v>236</v>
      </c>
      <c r="K397" s="6" t="s">
        <v>153</v>
      </c>
      <c r="L397" t="s">
        <v>154</v>
      </c>
      <c r="M397" t="s">
        <v>155</v>
      </c>
      <c r="N397" t="s">
        <v>155</v>
      </c>
      <c r="O397" s="16">
        <v>6500</v>
      </c>
      <c r="P397" s="19">
        <v>7540</v>
      </c>
      <c r="Q397" s="6" t="s">
        <v>155</v>
      </c>
      <c r="R397" t="s">
        <v>156</v>
      </c>
      <c r="S397" t="s">
        <v>155</v>
      </c>
      <c r="T397" s="6" t="s">
        <v>6</v>
      </c>
      <c r="U397" s="15" t="s">
        <v>1055</v>
      </c>
      <c r="V397" s="15" t="s">
        <v>157</v>
      </c>
      <c r="W397" s="6" t="s">
        <v>155</v>
      </c>
      <c r="X397" t="s">
        <v>155</v>
      </c>
      <c r="Y397" t="s">
        <v>155</v>
      </c>
      <c r="Z397" t="s">
        <v>155</v>
      </c>
      <c r="AA397" t="s">
        <v>11</v>
      </c>
      <c r="AB397" t="s">
        <v>15</v>
      </c>
      <c r="AC397">
        <v>1</v>
      </c>
      <c r="AD397" t="s">
        <v>158</v>
      </c>
      <c r="AE397" t="s">
        <v>155</v>
      </c>
      <c r="AF397" t="s">
        <v>155</v>
      </c>
      <c r="AG397" t="s">
        <v>155</v>
      </c>
      <c r="AH397" t="s">
        <v>155</v>
      </c>
      <c r="AI397" t="s">
        <v>155</v>
      </c>
      <c r="AJ397" t="s">
        <v>155</v>
      </c>
      <c r="AK397" t="s">
        <v>155</v>
      </c>
      <c r="AL397" t="s">
        <v>155</v>
      </c>
      <c r="AM397" t="s">
        <v>155</v>
      </c>
      <c r="AN397" s="7">
        <v>42369</v>
      </c>
      <c r="AO397" s="6" t="s">
        <v>159</v>
      </c>
      <c r="AP397">
        <v>2015</v>
      </c>
      <c r="AQ397" s="7">
        <v>42369</v>
      </c>
    </row>
    <row r="398" spans="1:43" ht="12.75">
      <c r="A398" t="s">
        <v>150</v>
      </c>
      <c r="B398" t="s">
        <v>4</v>
      </c>
      <c r="C398">
        <v>2015</v>
      </c>
      <c r="D398" t="s">
        <v>1252</v>
      </c>
      <c r="E398" s="6" t="s">
        <v>948</v>
      </c>
      <c r="F398" s="6" t="s">
        <v>160</v>
      </c>
      <c r="G398" t="s">
        <v>1256</v>
      </c>
      <c r="H398" s="15" t="s">
        <v>1056</v>
      </c>
      <c r="I398">
        <v>7</v>
      </c>
      <c r="J398" t="s">
        <v>236</v>
      </c>
      <c r="K398" s="6" t="s">
        <v>153</v>
      </c>
      <c r="L398" t="s">
        <v>154</v>
      </c>
      <c r="M398" t="s">
        <v>155</v>
      </c>
      <c r="N398" t="s">
        <v>155</v>
      </c>
      <c r="O398" s="16">
        <v>843</v>
      </c>
      <c r="P398" s="19">
        <v>977.88</v>
      </c>
      <c r="Q398" s="6" t="s">
        <v>155</v>
      </c>
      <c r="R398" t="s">
        <v>156</v>
      </c>
      <c r="S398" t="s">
        <v>155</v>
      </c>
      <c r="T398" s="6" t="s">
        <v>7</v>
      </c>
      <c r="U398" s="15" t="s">
        <v>1056</v>
      </c>
      <c r="V398" s="15" t="s">
        <v>157</v>
      </c>
      <c r="W398" s="6" t="s">
        <v>155</v>
      </c>
      <c r="X398" t="s">
        <v>155</v>
      </c>
      <c r="Y398" t="s">
        <v>155</v>
      </c>
      <c r="Z398" t="s">
        <v>155</v>
      </c>
      <c r="AA398" t="s">
        <v>11</v>
      </c>
      <c r="AB398" t="s">
        <v>15</v>
      </c>
      <c r="AC398">
        <v>1</v>
      </c>
      <c r="AD398" t="s">
        <v>158</v>
      </c>
      <c r="AE398" t="s">
        <v>155</v>
      </c>
      <c r="AF398" t="s">
        <v>155</v>
      </c>
      <c r="AG398" t="s">
        <v>155</v>
      </c>
      <c r="AH398" t="s">
        <v>155</v>
      </c>
      <c r="AI398" t="s">
        <v>155</v>
      </c>
      <c r="AJ398" t="s">
        <v>155</v>
      </c>
      <c r="AK398" t="s">
        <v>155</v>
      </c>
      <c r="AL398" t="s">
        <v>155</v>
      </c>
      <c r="AM398" t="s">
        <v>155</v>
      </c>
      <c r="AN398" s="7">
        <v>42369</v>
      </c>
      <c r="AO398" s="6" t="s">
        <v>159</v>
      </c>
      <c r="AP398">
        <v>2015</v>
      </c>
      <c r="AQ398" s="7">
        <v>42369</v>
      </c>
    </row>
    <row r="399" spans="1:43" ht="12.75">
      <c r="A399" t="s">
        <v>150</v>
      </c>
      <c r="B399" t="s">
        <v>4</v>
      </c>
      <c r="C399">
        <v>2015</v>
      </c>
      <c r="D399" t="s">
        <v>1252</v>
      </c>
      <c r="E399" s="6" t="s">
        <v>949</v>
      </c>
      <c r="F399" s="6" t="s">
        <v>160</v>
      </c>
      <c r="G399" t="s">
        <v>1256</v>
      </c>
      <c r="H399" s="15" t="s">
        <v>1057</v>
      </c>
      <c r="I399">
        <v>14</v>
      </c>
      <c r="J399" t="s">
        <v>236</v>
      </c>
      <c r="K399" s="6" t="s">
        <v>247</v>
      </c>
      <c r="L399" t="s">
        <v>154</v>
      </c>
      <c r="M399" t="s">
        <v>155</v>
      </c>
      <c r="N399" t="s">
        <v>155</v>
      </c>
      <c r="O399" s="16">
        <v>4000</v>
      </c>
      <c r="P399" s="19">
        <v>4640</v>
      </c>
      <c r="Q399" s="6" t="s">
        <v>155</v>
      </c>
      <c r="R399" t="s">
        <v>156</v>
      </c>
      <c r="S399" t="s">
        <v>155</v>
      </c>
      <c r="T399" s="6" t="s">
        <v>7</v>
      </c>
      <c r="U399" s="15" t="s">
        <v>1057</v>
      </c>
      <c r="V399" s="15" t="s">
        <v>157</v>
      </c>
      <c r="W399" s="6" t="s">
        <v>155</v>
      </c>
      <c r="X399" t="s">
        <v>155</v>
      </c>
      <c r="Y399" t="s">
        <v>155</v>
      </c>
      <c r="Z399" t="s">
        <v>155</v>
      </c>
      <c r="AA399" t="s">
        <v>11</v>
      </c>
      <c r="AB399" t="s">
        <v>15</v>
      </c>
      <c r="AC399">
        <v>1</v>
      </c>
      <c r="AD399" t="s">
        <v>158</v>
      </c>
      <c r="AE399" t="s">
        <v>155</v>
      </c>
      <c r="AF399" t="s">
        <v>155</v>
      </c>
      <c r="AG399" t="s">
        <v>155</v>
      </c>
      <c r="AH399" t="s">
        <v>155</v>
      </c>
      <c r="AI399" t="s">
        <v>155</v>
      </c>
      <c r="AJ399" t="s">
        <v>155</v>
      </c>
      <c r="AK399" t="s">
        <v>155</v>
      </c>
      <c r="AL399" t="s">
        <v>155</v>
      </c>
      <c r="AM399" t="s">
        <v>155</v>
      </c>
      <c r="AN399" s="7">
        <v>42369</v>
      </c>
      <c r="AO399" s="6" t="s">
        <v>159</v>
      </c>
      <c r="AP399">
        <v>2015</v>
      </c>
      <c r="AQ399" s="7">
        <v>42369</v>
      </c>
    </row>
    <row r="400" spans="1:43" ht="12.75">
      <c r="A400" t="s">
        <v>150</v>
      </c>
      <c r="B400" t="s">
        <v>4</v>
      </c>
      <c r="C400">
        <v>2015</v>
      </c>
      <c r="D400" t="s">
        <v>1252</v>
      </c>
      <c r="E400" s="6" t="s">
        <v>950</v>
      </c>
      <c r="F400" s="6" t="s">
        <v>160</v>
      </c>
      <c r="G400" t="s">
        <v>1256</v>
      </c>
      <c r="H400" s="15" t="s">
        <v>1058</v>
      </c>
      <c r="I400">
        <v>17</v>
      </c>
      <c r="J400" t="s">
        <v>236</v>
      </c>
      <c r="K400" s="6" t="s">
        <v>268</v>
      </c>
      <c r="L400" t="s">
        <v>154</v>
      </c>
      <c r="M400" t="s">
        <v>155</v>
      </c>
      <c r="N400" t="s">
        <v>155</v>
      </c>
      <c r="O400" s="16">
        <v>7860</v>
      </c>
      <c r="P400" s="19">
        <v>9117.6</v>
      </c>
      <c r="Q400" s="6" t="s">
        <v>155</v>
      </c>
      <c r="R400" t="s">
        <v>156</v>
      </c>
      <c r="S400" t="s">
        <v>155</v>
      </c>
      <c r="T400" s="6" t="s">
        <v>6</v>
      </c>
      <c r="U400" s="15" t="s">
        <v>1058</v>
      </c>
      <c r="V400" s="15" t="s">
        <v>157</v>
      </c>
      <c r="W400" s="6" t="s">
        <v>155</v>
      </c>
      <c r="X400" t="s">
        <v>155</v>
      </c>
      <c r="Y400" t="s">
        <v>155</v>
      </c>
      <c r="Z400" t="s">
        <v>155</v>
      </c>
      <c r="AA400" t="s">
        <v>11</v>
      </c>
      <c r="AB400" t="s">
        <v>15</v>
      </c>
      <c r="AC400">
        <v>1</v>
      </c>
      <c r="AD400" t="s">
        <v>158</v>
      </c>
      <c r="AE400" t="s">
        <v>155</v>
      </c>
      <c r="AF400" t="s">
        <v>155</v>
      </c>
      <c r="AG400" t="s">
        <v>155</v>
      </c>
      <c r="AH400" t="s">
        <v>155</v>
      </c>
      <c r="AI400" t="s">
        <v>155</v>
      </c>
      <c r="AJ400" t="s">
        <v>155</v>
      </c>
      <c r="AK400" t="s">
        <v>155</v>
      </c>
      <c r="AL400" t="s">
        <v>155</v>
      </c>
      <c r="AM400" t="s">
        <v>155</v>
      </c>
      <c r="AN400" s="7">
        <v>42369</v>
      </c>
      <c r="AO400" s="6" t="s">
        <v>159</v>
      </c>
      <c r="AP400">
        <v>2015</v>
      </c>
      <c r="AQ400" s="7">
        <v>42369</v>
      </c>
    </row>
    <row r="401" spans="1:43" ht="12.75">
      <c r="A401" t="s">
        <v>150</v>
      </c>
      <c r="B401" t="s">
        <v>4</v>
      </c>
      <c r="C401">
        <v>2015</v>
      </c>
      <c r="D401" t="s">
        <v>1252</v>
      </c>
      <c r="E401" s="6" t="s">
        <v>951</v>
      </c>
      <c r="F401" s="6" t="s">
        <v>160</v>
      </c>
      <c r="G401" t="s">
        <v>1256</v>
      </c>
      <c r="H401" s="15" t="s">
        <v>1059</v>
      </c>
      <c r="I401">
        <v>35</v>
      </c>
      <c r="J401" t="s">
        <v>236</v>
      </c>
      <c r="K401" s="6" t="s">
        <v>153</v>
      </c>
      <c r="L401" t="s">
        <v>154</v>
      </c>
      <c r="M401" t="s">
        <v>155</v>
      </c>
      <c r="N401" t="s">
        <v>155</v>
      </c>
      <c r="O401" s="16">
        <v>6143.76</v>
      </c>
      <c r="P401" s="19">
        <v>7126.76</v>
      </c>
      <c r="Q401" s="6" t="s">
        <v>155</v>
      </c>
      <c r="R401" t="s">
        <v>156</v>
      </c>
      <c r="S401" t="s">
        <v>155</v>
      </c>
      <c r="T401" s="6" t="s">
        <v>7</v>
      </c>
      <c r="U401" s="15" t="s">
        <v>1059</v>
      </c>
      <c r="V401" s="15" t="s">
        <v>157</v>
      </c>
      <c r="W401" s="6" t="s">
        <v>155</v>
      </c>
      <c r="X401" t="s">
        <v>155</v>
      </c>
      <c r="Y401" t="s">
        <v>155</v>
      </c>
      <c r="Z401" t="s">
        <v>155</v>
      </c>
      <c r="AA401" t="s">
        <v>11</v>
      </c>
      <c r="AB401" t="s">
        <v>15</v>
      </c>
      <c r="AC401">
        <v>1</v>
      </c>
      <c r="AD401" t="s">
        <v>158</v>
      </c>
      <c r="AE401" t="s">
        <v>155</v>
      </c>
      <c r="AF401" t="s">
        <v>155</v>
      </c>
      <c r="AG401" t="s">
        <v>155</v>
      </c>
      <c r="AH401" t="s">
        <v>155</v>
      </c>
      <c r="AI401" t="s">
        <v>155</v>
      </c>
      <c r="AJ401" t="s">
        <v>155</v>
      </c>
      <c r="AK401" t="s">
        <v>155</v>
      </c>
      <c r="AL401" t="s">
        <v>155</v>
      </c>
      <c r="AM401" t="s">
        <v>155</v>
      </c>
      <c r="AN401" s="7">
        <v>42369</v>
      </c>
      <c r="AO401" s="6" t="s">
        <v>159</v>
      </c>
      <c r="AP401">
        <v>2015</v>
      </c>
      <c r="AQ401" s="7">
        <v>42369</v>
      </c>
    </row>
    <row r="402" spans="1:43" ht="12.75">
      <c r="A402" t="s">
        <v>150</v>
      </c>
      <c r="B402" t="s">
        <v>4</v>
      </c>
      <c r="C402">
        <v>2015</v>
      </c>
      <c r="D402" t="s">
        <v>1252</v>
      </c>
      <c r="E402" s="6" t="s">
        <v>952</v>
      </c>
      <c r="F402" s="6" t="s">
        <v>160</v>
      </c>
      <c r="G402" t="s">
        <v>1256</v>
      </c>
      <c r="H402" s="15" t="s">
        <v>1060</v>
      </c>
      <c r="I402">
        <v>35</v>
      </c>
      <c r="J402" t="s">
        <v>236</v>
      </c>
      <c r="K402" s="6" t="s">
        <v>153</v>
      </c>
      <c r="L402" t="s">
        <v>154</v>
      </c>
      <c r="M402" t="s">
        <v>155</v>
      </c>
      <c r="N402" t="s">
        <v>155</v>
      </c>
      <c r="O402" s="16">
        <v>1959.79</v>
      </c>
      <c r="P402" s="19">
        <v>2273.36</v>
      </c>
      <c r="Q402" s="6" t="s">
        <v>155</v>
      </c>
      <c r="R402" t="s">
        <v>156</v>
      </c>
      <c r="S402" t="s">
        <v>155</v>
      </c>
      <c r="T402" s="6" t="s">
        <v>7</v>
      </c>
      <c r="U402" s="15" t="s">
        <v>1060</v>
      </c>
      <c r="V402" s="15" t="s">
        <v>157</v>
      </c>
      <c r="W402" s="6" t="s">
        <v>155</v>
      </c>
      <c r="X402" t="s">
        <v>155</v>
      </c>
      <c r="Y402" t="s">
        <v>155</v>
      </c>
      <c r="Z402" t="s">
        <v>155</v>
      </c>
      <c r="AA402" t="s">
        <v>11</v>
      </c>
      <c r="AB402" t="s">
        <v>15</v>
      </c>
      <c r="AC402">
        <v>1</v>
      </c>
      <c r="AD402" t="s">
        <v>158</v>
      </c>
      <c r="AE402" t="s">
        <v>155</v>
      </c>
      <c r="AF402" t="s">
        <v>155</v>
      </c>
      <c r="AG402" t="s">
        <v>155</v>
      </c>
      <c r="AH402" t="s">
        <v>155</v>
      </c>
      <c r="AI402" t="s">
        <v>155</v>
      </c>
      <c r="AJ402" t="s">
        <v>155</v>
      </c>
      <c r="AK402" t="s">
        <v>155</v>
      </c>
      <c r="AL402" t="s">
        <v>155</v>
      </c>
      <c r="AM402" t="s">
        <v>155</v>
      </c>
      <c r="AN402" s="7">
        <v>42369</v>
      </c>
      <c r="AO402" s="6" t="s">
        <v>159</v>
      </c>
      <c r="AP402">
        <v>2015</v>
      </c>
      <c r="AQ402" s="7">
        <v>42369</v>
      </c>
    </row>
    <row r="403" spans="1:43" ht="12.75">
      <c r="A403" t="s">
        <v>150</v>
      </c>
      <c r="B403" t="s">
        <v>4</v>
      </c>
      <c r="C403">
        <v>2015</v>
      </c>
      <c r="D403" t="s">
        <v>1252</v>
      </c>
      <c r="E403" s="6" t="s">
        <v>953</v>
      </c>
      <c r="F403" s="6" t="s">
        <v>160</v>
      </c>
      <c r="G403" t="s">
        <v>1256</v>
      </c>
      <c r="H403" s="15" t="s">
        <v>1061</v>
      </c>
      <c r="I403">
        <v>48</v>
      </c>
      <c r="J403" t="s">
        <v>236</v>
      </c>
      <c r="K403" s="6" t="s">
        <v>153</v>
      </c>
      <c r="L403" t="s">
        <v>154</v>
      </c>
      <c r="M403" t="s">
        <v>155</v>
      </c>
      <c r="N403" t="s">
        <v>155</v>
      </c>
      <c r="O403" s="16">
        <v>22225</v>
      </c>
      <c r="P403" s="19">
        <v>25781</v>
      </c>
      <c r="Q403" s="6" t="s">
        <v>155</v>
      </c>
      <c r="R403" t="s">
        <v>156</v>
      </c>
      <c r="S403" t="s">
        <v>155</v>
      </c>
      <c r="T403" s="6" t="s">
        <v>6</v>
      </c>
      <c r="U403" s="15" t="s">
        <v>1061</v>
      </c>
      <c r="V403" s="15" t="s">
        <v>157</v>
      </c>
      <c r="W403" s="6" t="s">
        <v>155</v>
      </c>
      <c r="X403" t="s">
        <v>155</v>
      </c>
      <c r="Y403" t="s">
        <v>155</v>
      </c>
      <c r="Z403" t="s">
        <v>155</v>
      </c>
      <c r="AA403" t="s">
        <v>11</v>
      </c>
      <c r="AB403" t="s">
        <v>15</v>
      </c>
      <c r="AC403">
        <v>1</v>
      </c>
      <c r="AD403" t="s">
        <v>158</v>
      </c>
      <c r="AE403" t="s">
        <v>155</v>
      </c>
      <c r="AF403" t="s">
        <v>155</v>
      </c>
      <c r="AG403" t="s">
        <v>155</v>
      </c>
      <c r="AH403" t="s">
        <v>155</v>
      </c>
      <c r="AI403" t="s">
        <v>155</v>
      </c>
      <c r="AJ403" t="s">
        <v>155</v>
      </c>
      <c r="AK403" t="s">
        <v>155</v>
      </c>
      <c r="AL403" t="s">
        <v>155</v>
      </c>
      <c r="AM403" t="s">
        <v>155</v>
      </c>
      <c r="AN403" s="7">
        <v>42369</v>
      </c>
      <c r="AO403" s="6" t="s">
        <v>159</v>
      </c>
      <c r="AP403">
        <v>2015</v>
      </c>
      <c r="AQ403" s="7">
        <v>42369</v>
      </c>
    </row>
    <row r="404" spans="1:43" ht="12.75">
      <c r="A404" t="s">
        <v>150</v>
      </c>
      <c r="B404" t="s">
        <v>4</v>
      </c>
      <c r="C404">
        <v>2015</v>
      </c>
      <c r="D404" t="s">
        <v>1252</v>
      </c>
      <c r="E404" s="6" t="s">
        <v>954</v>
      </c>
      <c r="F404" s="6" t="s">
        <v>160</v>
      </c>
      <c r="G404" t="s">
        <v>1256</v>
      </c>
      <c r="H404" s="6" t="s">
        <v>1065</v>
      </c>
      <c r="I404">
        <v>30</v>
      </c>
      <c r="J404" t="s">
        <v>236</v>
      </c>
      <c r="K404" s="6" t="s">
        <v>153</v>
      </c>
      <c r="L404" t="s">
        <v>154</v>
      </c>
      <c r="M404" t="s">
        <v>155</v>
      </c>
      <c r="N404" t="s">
        <v>155</v>
      </c>
      <c r="O404" s="16">
        <v>7079</v>
      </c>
      <c r="P404" s="19">
        <v>7503.8</v>
      </c>
      <c r="Q404" s="6" t="s">
        <v>155</v>
      </c>
      <c r="R404" t="s">
        <v>156</v>
      </c>
      <c r="S404" t="s">
        <v>155</v>
      </c>
      <c r="T404" s="6" t="s">
        <v>6</v>
      </c>
      <c r="U404" s="6" t="s">
        <v>1065</v>
      </c>
      <c r="V404" s="15" t="s">
        <v>157</v>
      </c>
      <c r="W404" s="6" t="s">
        <v>155</v>
      </c>
      <c r="X404" t="s">
        <v>155</v>
      </c>
      <c r="Y404" t="s">
        <v>155</v>
      </c>
      <c r="Z404" t="s">
        <v>155</v>
      </c>
      <c r="AA404" t="s">
        <v>11</v>
      </c>
      <c r="AB404" t="s">
        <v>15</v>
      </c>
      <c r="AC404">
        <v>1</v>
      </c>
      <c r="AD404" t="s">
        <v>158</v>
      </c>
      <c r="AE404" t="s">
        <v>155</v>
      </c>
      <c r="AF404" t="s">
        <v>155</v>
      </c>
      <c r="AG404" t="s">
        <v>155</v>
      </c>
      <c r="AH404" t="s">
        <v>155</v>
      </c>
      <c r="AI404" t="s">
        <v>155</v>
      </c>
      <c r="AJ404" t="s">
        <v>155</v>
      </c>
      <c r="AK404" t="s">
        <v>155</v>
      </c>
      <c r="AL404" t="s">
        <v>155</v>
      </c>
      <c r="AM404" t="s">
        <v>155</v>
      </c>
      <c r="AN404" s="7">
        <v>42369</v>
      </c>
      <c r="AO404" s="6" t="s">
        <v>159</v>
      </c>
      <c r="AP404">
        <v>2015</v>
      </c>
      <c r="AQ404" s="7">
        <v>42369</v>
      </c>
    </row>
    <row r="405" spans="1:43" ht="12.75">
      <c r="A405" t="s">
        <v>150</v>
      </c>
      <c r="B405" t="s">
        <v>4</v>
      </c>
      <c r="C405">
        <v>2015</v>
      </c>
      <c r="D405" t="s">
        <v>1252</v>
      </c>
      <c r="E405" s="6" t="s">
        <v>955</v>
      </c>
      <c r="F405" s="6" t="s">
        <v>160</v>
      </c>
      <c r="G405" t="s">
        <v>1256</v>
      </c>
      <c r="H405" s="15" t="s">
        <v>1066</v>
      </c>
      <c r="I405">
        <v>12</v>
      </c>
      <c r="J405" t="s">
        <v>236</v>
      </c>
      <c r="K405" s="6" t="s">
        <v>153</v>
      </c>
      <c r="L405" t="s">
        <v>154</v>
      </c>
      <c r="M405" t="s">
        <v>155</v>
      </c>
      <c r="N405" t="s">
        <v>155</v>
      </c>
      <c r="O405" s="16">
        <v>3700</v>
      </c>
      <c r="P405" s="19">
        <v>3700</v>
      </c>
      <c r="Q405" s="6" t="s">
        <v>155</v>
      </c>
      <c r="R405" t="s">
        <v>156</v>
      </c>
      <c r="S405" t="s">
        <v>155</v>
      </c>
      <c r="T405" s="6" t="s">
        <v>7</v>
      </c>
      <c r="U405" s="15" t="s">
        <v>1066</v>
      </c>
      <c r="V405" s="15" t="s">
        <v>157</v>
      </c>
      <c r="W405" s="6" t="s">
        <v>155</v>
      </c>
      <c r="X405" t="s">
        <v>155</v>
      </c>
      <c r="Y405" t="s">
        <v>155</v>
      </c>
      <c r="Z405" t="s">
        <v>155</v>
      </c>
      <c r="AA405" t="s">
        <v>11</v>
      </c>
      <c r="AB405" t="s">
        <v>15</v>
      </c>
      <c r="AC405">
        <v>1</v>
      </c>
      <c r="AD405" t="s">
        <v>158</v>
      </c>
      <c r="AE405" t="s">
        <v>155</v>
      </c>
      <c r="AF405" t="s">
        <v>155</v>
      </c>
      <c r="AG405" t="s">
        <v>155</v>
      </c>
      <c r="AH405" t="s">
        <v>155</v>
      </c>
      <c r="AI405" t="s">
        <v>155</v>
      </c>
      <c r="AJ405" t="s">
        <v>155</v>
      </c>
      <c r="AK405" t="s">
        <v>155</v>
      </c>
      <c r="AL405" t="s">
        <v>155</v>
      </c>
      <c r="AM405" t="s">
        <v>155</v>
      </c>
      <c r="AN405" s="7">
        <v>42369</v>
      </c>
      <c r="AO405" s="6" t="s">
        <v>159</v>
      </c>
      <c r="AP405">
        <v>2015</v>
      </c>
      <c r="AQ405" s="7">
        <v>42369</v>
      </c>
    </row>
    <row r="406" spans="1:43" ht="12.75">
      <c r="A406" t="s">
        <v>150</v>
      </c>
      <c r="B406" t="s">
        <v>4</v>
      </c>
      <c r="C406">
        <v>2015</v>
      </c>
      <c r="D406" t="s">
        <v>1252</v>
      </c>
      <c r="E406" s="6" t="s">
        <v>956</v>
      </c>
      <c r="F406" s="6" t="s">
        <v>160</v>
      </c>
      <c r="G406" t="s">
        <v>1256</v>
      </c>
      <c r="H406" s="15" t="s">
        <v>1068</v>
      </c>
      <c r="I406">
        <v>14</v>
      </c>
      <c r="J406" t="s">
        <v>236</v>
      </c>
      <c r="K406" s="6" t="s">
        <v>247</v>
      </c>
      <c r="L406" t="s">
        <v>154</v>
      </c>
      <c r="M406" t="s">
        <v>155</v>
      </c>
      <c r="N406" t="s">
        <v>155</v>
      </c>
      <c r="O406" s="16">
        <v>2800</v>
      </c>
      <c r="P406" s="19">
        <v>3248</v>
      </c>
      <c r="Q406" s="6" t="s">
        <v>155</v>
      </c>
      <c r="R406" t="s">
        <v>156</v>
      </c>
      <c r="S406" t="s">
        <v>155</v>
      </c>
      <c r="T406" s="6" t="s">
        <v>7</v>
      </c>
      <c r="U406" s="15" t="s">
        <v>1068</v>
      </c>
      <c r="V406" s="15" t="s">
        <v>157</v>
      </c>
      <c r="W406" s="6" t="s">
        <v>155</v>
      </c>
      <c r="X406" t="s">
        <v>155</v>
      </c>
      <c r="Y406" t="s">
        <v>155</v>
      </c>
      <c r="Z406" t="s">
        <v>155</v>
      </c>
      <c r="AA406" t="s">
        <v>11</v>
      </c>
      <c r="AB406" t="s">
        <v>15</v>
      </c>
      <c r="AC406">
        <v>1</v>
      </c>
      <c r="AD406" t="s">
        <v>158</v>
      </c>
      <c r="AE406" t="s">
        <v>155</v>
      </c>
      <c r="AF406" t="s">
        <v>155</v>
      </c>
      <c r="AG406" t="s">
        <v>155</v>
      </c>
      <c r="AH406" t="s">
        <v>155</v>
      </c>
      <c r="AI406" t="s">
        <v>155</v>
      </c>
      <c r="AJ406" t="s">
        <v>155</v>
      </c>
      <c r="AK406" t="s">
        <v>155</v>
      </c>
      <c r="AL406" t="s">
        <v>155</v>
      </c>
      <c r="AM406" t="s">
        <v>155</v>
      </c>
      <c r="AN406" s="7">
        <v>42369</v>
      </c>
      <c r="AO406" s="6" t="s">
        <v>159</v>
      </c>
      <c r="AP406">
        <v>2015</v>
      </c>
      <c r="AQ406" s="7">
        <v>42369</v>
      </c>
    </row>
    <row r="407" spans="1:43" ht="12.75">
      <c r="A407" t="s">
        <v>150</v>
      </c>
      <c r="B407" t="s">
        <v>4</v>
      </c>
      <c r="C407">
        <v>2015</v>
      </c>
      <c r="D407" t="s">
        <v>1252</v>
      </c>
      <c r="E407" s="6" t="s">
        <v>957</v>
      </c>
      <c r="F407" s="6" t="s">
        <v>160</v>
      </c>
      <c r="G407" t="s">
        <v>1256</v>
      </c>
      <c r="H407" s="15" t="s">
        <v>1069</v>
      </c>
      <c r="I407">
        <v>14</v>
      </c>
      <c r="J407" t="s">
        <v>236</v>
      </c>
      <c r="K407" s="6" t="s">
        <v>249</v>
      </c>
      <c r="L407" t="s">
        <v>154</v>
      </c>
      <c r="M407" t="s">
        <v>155</v>
      </c>
      <c r="N407" t="s">
        <v>155</v>
      </c>
      <c r="O407" s="16">
        <v>2800</v>
      </c>
      <c r="P407" s="19">
        <v>3248</v>
      </c>
      <c r="Q407" s="6" t="s">
        <v>155</v>
      </c>
      <c r="R407" t="s">
        <v>156</v>
      </c>
      <c r="S407" t="s">
        <v>155</v>
      </c>
      <c r="T407" s="6" t="s">
        <v>7</v>
      </c>
      <c r="U407" s="15" t="s">
        <v>1069</v>
      </c>
      <c r="V407" s="15" t="s">
        <v>157</v>
      </c>
      <c r="W407" s="6" t="s">
        <v>155</v>
      </c>
      <c r="X407" t="s">
        <v>155</v>
      </c>
      <c r="Y407" t="s">
        <v>155</v>
      </c>
      <c r="Z407" t="s">
        <v>155</v>
      </c>
      <c r="AA407" t="s">
        <v>11</v>
      </c>
      <c r="AB407" t="s">
        <v>15</v>
      </c>
      <c r="AC407">
        <v>1</v>
      </c>
      <c r="AD407" t="s">
        <v>158</v>
      </c>
      <c r="AE407" t="s">
        <v>155</v>
      </c>
      <c r="AF407" t="s">
        <v>155</v>
      </c>
      <c r="AG407" t="s">
        <v>155</v>
      </c>
      <c r="AH407" t="s">
        <v>155</v>
      </c>
      <c r="AI407" t="s">
        <v>155</v>
      </c>
      <c r="AJ407" t="s">
        <v>155</v>
      </c>
      <c r="AK407" t="s">
        <v>155</v>
      </c>
      <c r="AL407" t="s">
        <v>155</v>
      </c>
      <c r="AM407" t="s">
        <v>155</v>
      </c>
      <c r="AN407" s="7">
        <v>42369</v>
      </c>
      <c r="AO407" s="6" t="s">
        <v>159</v>
      </c>
      <c r="AP407">
        <v>2015</v>
      </c>
      <c r="AQ407" s="7">
        <v>42369</v>
      </c>
    </row>
    <row r="408" spans="1:43" ht="12.75">
      <c r="A408" t="s">
        <v>150</v>
      </c>
      <c r="B408" t="s">
        <v>4</v>
      </c>
      <c r="C408">
        <v>2015</v>
      </c>
      <c r="D408" t="s">
        <v>1252</v>
      </c>
      <c r="E408" s="6" t="s">
        <v>958</v>
      </c>
      <c r="F408" s="6" t="s">
        <v>160</v>
      </c>
      <c r="G408" t="s">
        <v>1256</v>
      </c>
      <c r="H408" s="15" t="s">
        <v>1070</v>
      </c>
      <c r="I408">
        <v>14</v>
      </c>
      <c r="J408" t="s">
        <v>236</v>
      </c>
      <c r="K408" s="6" t="s">
        <v>246</v>
      </c>
      <c r="L408" t="s">
        <v>154</v>
      </c>
      <c r="M408" t="s">
        <v>155</v>
      </c>
      <c r="N408" t="s">
        <v>155</v>
      </c>
      <c r="O408" s="16">
        <v>2800</v>
      </c>
      <c r="P408" s="19">
        <v>3248</v>
      </c>
      <c r="Q408" s="6" t="s">
        <v>155</v>
      </c>
      <c r="R408" t="s">
        <v>156</v>
      </c>
      <c r="S408" t="s">
        <v>155</v>
      </c>
      <c r="T408" s="6" t="s">
        <v>7</v>
      </c>
      <c r="U408" s="15" t="s">
        <v>1070</v>
      </c>
      <c r="V408" s="15" t="s">
        <v>157</v>
      </c>
      <c r="W408" s="6" t="s">
        <v>155</v>
      </c>
      <c r="X408" t="s">
        <v>155</v>
      </c>
      <c r="Y408" t="s">
        <v>155</v>
      </c>
      <c r="Z408" t="s">
        <v>155</v>
      </c>
      <c r="AA408" t="s">
        <v>11</v>
      </c>
      <c r="AB408" t="s">
        <v>15</v>
      </c>
      <c r="AC408">
        <v>1</v>
      </c>
      <c r="AD408" t="s">
        <v>158</v>
      </c>
      <c r="AE408" t="s">
        <v>155</v>
      </c>
      <c r="AF408" t="s">
        <v>155</v>
      </c>
      <c r="AG408" t="s">
        <v>155</v>
      </c>
      <c r="AH408" t="s">
        <v>155</v>
      </c>
      <c r="AI408" t="s">
        <v>155</v>
      </c>
      <c r="AJ408" t="s">
        <v>155</v>
      </c>
      <c r="AK408" t="s">
        <v>155</v>
      </c>
      <c r="AL408" t="s">
        <v>155</v>
      </c>
      <c r="AM408" t="s">
        <v>155</v>
      </c>
      <c r="AN408" s="7">
        <v>42369</v>
      </c>
      <c r="AO408" s="6" t="s">
        <v>159</v>
      </c>
      <c r="AP408">
        <v>2015</v>
      </c>
      <c r="AQ408" s="7">
        <v>42369</v>
      </c>
    </row>
    <row r="409" spans="1:43" ht="12.75">
      <c r="A409" t="s">
        <v>150</v>
      </c>
      <c r="B409" t="s">
        <v>4</v>
      </c>
      <c r="C409">
        <v>2015</v>
      </c>
      <c r="D409" t="s">
        <v>1251</v>
      </c>
      <c r="E409" s="6" t="s">
        <v>959</v>
      </c>
      <c r="F409" s="6" t="s">
        <v>160</v>
      </c>
      <c r="G409" t="s">
        <v>1255</v>
      </c>
      <c r="H409" s="15" t="s">
        <v>1071</v>
      </c>
      <c r="I409">
        <v>44</v>
      </c>
      <c r="J409" t="s">
        <v>236</v>
      </c>
      <c r="K409" s="6" t="s">
        <v>153</v>
      </c>
      <c r="L409" t="s">
        <v>154</v>
      </c>
      <c r="M409" t="s">
        <v>155</v>
      </c>
      <c r="N409" t="s">
        <v>155</v>
      </c>
      <c r="O409" s="16">
        <v>4040</v>
      </c>
      <c r="P409" s="19">
        <v>4686.4</v>
      </c>
      <c r="Q409" s="6" t="s">
        <v>155</v>
      </c>
      <c r="R409" t="s">
        <v>156</v>
      </c>
      <c r="S409" t="s">
        <v>155</v>
      </c>
      <c r="T409" s="6" t="s">
        <v>7</v>
      </c>
      <c r="U409" s="15" t="s">
        <v>1071</v>
      </c>
      <c r="V409" s="15" t="s">
        <v>157</v>
      </c>
      <c r="W409" s="6" t="s">
        <v>155</v>
      </c>
      <c r="X409" t="s">
        <v>155</v>
      </c>
      <c r="Y409" t="s">
        <v>155</v>
      </c>
      <c r="Z409" t="s">
        <v>155</v>
      </c>
      <c r="AA409" t="s">
        <v>11</v>
      </c>
      <c r="AB409" t="s">
        <v>15</v>
      </c>
      <c r="AC409">
        <v>1</v>
      </c>
      <c r="AD409" t="s">
        <v>158</v>
      </c>
      <c r="AE409" t="s">
        <v>155</v>
      </c>
      <c r="AF409" t="s">
        <v>155</v>
      </c>
      <c r="AG409" t="s">
        <v>155</v>
      </c>
      <c r="AH409" t="s">
        <v>155</v>
      </c>
      <c r="AI409" t="s">
        <v>155</v>
      </c>
      <c r="AJ409" t="s">
        <v>155</v>
      </c>
      <c r="AK409" t="s">
        <v>155</v>
      </c>
      <c r="AL409" t="s">
        <v>155</v>
      </c>
      <c r="AM409" t="s">
        <v>155</v>
      </c>
      <c r="AN409" s="7">
        <v>42369</v>
      </c>
      <c r="AO409" s="6" t="s">
        <v>159</v>
      </c>
      <c r="AP409">
        <v>2015</v>
      </c>
      <c r="AQ409" s="7">
        <v>42369</v>
      </c>
    </row>
    <row r="410" spans="1:43" ht="12.75">
      <c r="A410" t="s">
        <v>150</v>
      </c>
      <c r="B410" t="s">
        <v>4</v>
      </c>
      <c r="C410">
        <v>2015</v>
      </c>
      <c r="D410" t="s">
        <v>1251</v>
      </c>
      <c r="E410" s="6" t="s">
        <v>960</v>
      </c>
      <c r="F410" s="6" t="s">
        <v>160</v>
      </c>
      <c r="G410" t="s">
        <v>1255</v>
      </c>
      <c r="H410" s="15" t="s">
        <v>1072</v>
      </c>
      <c r="I410">
        <v>16</v>
      </c>
      <c r="J410" t="s">
        <v>236</v>
      </c>
      <c r="K410" s="6" t="s">
        <v>268</v>
      </c>
      <c r="L410" t="s">
        <v>154</v>
      </c>
      <c r="M410" t="s">
        <v>155</v>
      </c>
      <c r="N410" t="s">
        <v>155</v>
      </c>
      <c r="O410" s="16">
        <v>7780</v>
      </c>
      <c r="P410" s="19">
        <v>9024.8</v>
      </c>
      <c r="Q410" s="6" t="s">
        <v>155</v>
      </c>
      <c r="R410" t="s">
        <v>156</v>
      </c>
      <c r="S410" t="s">
        <v>155</v>
      </c>
      <c r="T410" s="6" t="s">
        <v>6</v>
      </c>
      <c r="U410" s="15" t="s">
        <v>1072</v>
      </c>
      <c r="V410" s="15" t="s">
        <v>157</v>
      </c>
      <c r="W410" s="6" t="s">
        <v>155</v>
      </c>
      <c r="X410" t="s">
        <v>155</v>
      </c>
      <c r="Y410" t="s">
        <v>155</v>
      </c>
      <c r="Z410" t="s">
        <v>155</v>
      </c>
      <c r="AA410" t="s">
        <v>11</v>
      </c>
      <c r="AB410" t="s">
        <v>15</v>
      </c>
      <c r="AC410">
        <v>1</v>
      </c>
      <c r="AD410" t="s">
        <v>158</v>
      </c>
      <c r="AE410" t="s">
        <v>155</v>
      </c>
      <c r="AF410" t="s">
        <v>155</v>
      </c>
      <c r="AG410" t="s">
        <v>155</v>
      </c>
      <c r="AH410" t="s">
        <v>155</v>
      </c>
      <c r="AI410" t="s">
        <v>155</v>
      </c>
      <c r="AJ410" t="s">
        <v>155</v>
      </c>
      <c r="AK410" t="s">
        <v>155</v>
      </c>
      <c r="AL410" t="s">
        <v>155</v>
      </c>
      <c r="AM410" t="s">
        <v>155</v>
      </c>
      <c r="AN410" s="7">
        <v>42369</v>
      </c>
      <c r="AO410" s="6" t="s">
        <v>159</v>
      </c>
      <c r="AP410">
        <v>2015</v>
      </c>
      <c r="AQ410" s="7">
        <v>42369</v>
      </c>
    </row>
    <row r="411" spans="1:43" ht="12.75">
      <c r="A411" t="s">
        <v>150</v>
      </c>
      <c r="B411" t="s">
        <v>4</v>
      </c>
      <c r="C411">
        <v>2015</v>
      </c>
      <c r="D411" t="s">
        <v>1251</v>
      </c>
      <c r="E411" s="6" t="s">
        <v>961</v>
      </c>
      <c r="F411" s="6" t="s">
        <v>160</v>
      </c>
      <c r="G411" t="s">
        <v>1255</v>
      </c>
      <c r="H411" s="15" t="s">
        <v>1073</v>
      </c>
      <c r="I411">
        <v>16</v>
      </c>
      <c r="J411" t="s">
        <v>236</v>
      </c>
      <c r="K411" s="6" t="s">
        <v>268</v>
      </c>
      <c r="L411" t="s">
        <v>154</v>
      </c>
      <c r="M411" t="s">
        <v>155</v>
      </c>
      <c r="N411" t="s">
        <v>155</v>
      </c>
      <c r="O411" s="16">
        <v>37216</v>
      </c>
      <c r="P411" s="19">
        <v>43170.56</v>
      </c>
      <c r="Q411" s="6" t="s">
        <v>155</v>
      </c>
      <c r="R411" t="s">
        <v>156</v>
      </c>
      <c r="S411" t="s">
        <v>155</v>
      </c>
      <c r="T411" s="6" t="s">
        <v>6</v>
      </c>
      <c r="U411" s="15" t="s">
        <v>1073</v>
      </c>
      <c r="V411" s="15" t="s">
        <v>157</v>
      </c>
      <c r="W411" s="6" t="s">
        <v>155</v>
      </c>
      <c r="X411" t="s">
        <v>155</v>
      </c>
      <c r="Y411" t="s">
        <v>155</v>
      </c>
      <c r="Z411" t="s">
        <v>155</v>
      </c>
      <c r="AA411" t="s">
        <v>11</v>
      </c>
      <c r="AB411" t="s">
        <v>15</v>
      </c>
      <c r="AC411">
        <v>1</v>
      </c>
      <c r="AD411" t="s">
        <v>158</v>
      </c>
      <c r="AE411" t="s">
        <v>155</v>
      </c>
      <c r="AF411" t="s">
        <v>155</v>
      </c>
      <c r="AG411" t="s">
        <v>155</v>
      </c>
      <c r="AH411" t="s">
        <v>155</v>
      </c>
      <c r="AI411" t="s">
        <v>155</v>
      </c>
      <c r="AJ411" t="s">
        <v>155</v>
      </c>
      <c r="AK411" t="s">
        <v>155</v>
      </c>
      <c r="AL411" t="s">
        <v>155</v>
      </c>
      <c r="AM411" t="s">
        <v>155</v>
      </c>
      <c r="AN411" s="7">
        <v>42369</v>
      </c>
      <c r="AO411" s="6" t="s">
        <v>159</v>
      </c>
      <c r="AP411">
        <v>2015</v>
      </c>
      <c r="AQ411" s="7">
        <v>42369</v>
      </c>
    </row>
    <row r="412" spans="1:43" ht="12.75">
      <c r="A412" t="s">
        <v>150</v>
      </c>
      <c r="B412" t="s">
        <v>4</v>
      </c>
      <c r="C412">
        <v>2015</v>
      </c>
      <c r="D412" t="s">
        <v>1251</v>
      </c>
      <c r="E412" s="6" t="s">
        <v>962</v>
      </c>
      <c r="F412" s="6" t="s">
        <v>160</v>
      </c>
      <c r="G412" t="s">
        <v>1255</v>
      </c>
      <c r="H412" s="15" t="s">
        <v>1074</v>
      </c>
      <c r="I412">
        <v>7</v>
      </c>
      <c r="J412" t="s">
        <v>236</v>
      </c>
      <c r="K412" s="6" t="s">
        <v>551</v>
      </c>
      <c r="L412" t="s">
        <v>154</v>
      </c>
      <c r="M412" t="s">
        <v>155</v>
      </c>
      <c r="N412" t="s">
        <v>155</v>
      </c>
      <c r="O412" s="16">
        <v>3250</v>
      </c>
      <c r="P412" s="19">
        <v>3770</v>
      </c>
      <c r="Q412" s="6" t="s">
        <v>155</v>
      </c>
      <c r="R412" t="s">
        <v>156</v>
      </c>
      <c r="S412" t="s">
        <v>155</v>
      </c>
      <c r="T412" s="6" t="s">
        <v>7</v>
      </c>
      <c r="U412" s="15" t="s">
        <v>1074</v>
      </c>
      <c r="V412" s="15" t="s">
        <v>157</v>
      </c>
      <c r="W412" s="6" t="s">
        <v>155</v>
      </c>
      <c r="X412" t="s">
        <v>155</v>
      </c>
      <c r="Y412" t="s">
        <v>155</v>
      </c>
      <c r="Z412" t="s">
        <v>155</v>
      </c>
      <c r="AA412" t="s">
        <v>11</v>
      </c>
      <c r="AB412" t="s">
        <v>15</v>
      </c>
      <c r="AC412">
        <v>1</v>
      </c>
      <c r="AD412" t="s">
        <v>158</v>
      </c>
      <c r="AE412" t="s">
        <v>155</v>
      </c>
      <c r="AF412" t="s">
        <v>155</v>
      </c>
      <c r="AG412" t="s">
        <v>155</v>
      </c>
      <c r="AH412" t="s">
        <v>155</v>
      </c>
      <c r="AI412" t="s">
        <v>155</v>
      </c>
      <c r="AJ412" t="s">
        <v>155</v>
      </c>
      <c r="AK412" t="s">
        <v>155</v>
      </c>
      <c r="AL412" t="s">
        <v>155</v>
      </c>
      <c r="AM412" t="s">
        <v>155</v>
      </c>
      <c r="AN412" s="7">
        <v>42369</v>
      </c>
      <c r="AO412" s="6" t="s">
        <v>159</v>
      </c>
      <c r="AP412">
        <v>2015</v>
      </c>
      <c r="AQ412" s="7">
        <v>42369</v>
      </c>
    </row>
    <row r="413" spans="1:43" ht="12.75">
      <c r="A413" t="s">
        <v>150</v>
      </c>
      <c r="B413" t="s">
        <v>4</v>
      </c>
      <c r="C413">
        <v>2015</v>
      </c>
      <c r="D413" t="s">
        <v>1251</v>
      </c>
      <c r="E413" s="6" t="s">
        <v>963</v>
      </c>
      <c r="F413" s="6" t="s">
        <v>160</v>
      </c>
      <c r="G413" t="s">
        <v>1255</v>
      </c>
      <c r="H413" s="15" t="s">
        <v>1075</v>
      </c>
      <c r="I413">
        <v>9</v>
      </c>
      <c r="J413" t="s">
        <v>236</v>
      </c>
      <c r="K413" s="6" t="s">
        <v>153</v>
      </c>
      <c r="L413" t="s">
        <v>154</v>
      </c>
      <c r="M413" t="s">
        <v>155</v>
      </c>
      <c r="N413" t="s">
        <v>155</v>
      </c>
      <c r="O413" s="16">
        <v>7995</v>
      </c>
      <c r="P413" s="19">
        <v>9279.93</v>
      </c>
      <c r="Q413" s="6" t="s">
        <v>155</v>
      </c>
      <c r="R413" t="s">
        <v>156</v>
      </c>
      <c r="S413" t="s">
        <v>155</v>
      </c>
      <c r="T413" s="6" t="s">
        <v>6</v>
      </c>
      <c r="U413" s="15" t="s">
        <v>1075</v>
      </c>
      <c r="V413" s="15" t="s">
        <v>157</v>
      </c>
      <c r="W413" s="6" t="s">
        <v>155</v>
      </c>
      <c r="X413" t="s">
        <v>155</v>
      </c>
      <c r="Y413" t="s">
        <v>155</v>
      </c>
      <c r="Z413" t="s">
        <v>155</v>
      </c>
      <c r="AA413" t="s">
        <v>11</v>
      </c>
      <c r="AB413" t="s">
        <v>15</v>
      </c>
      <c r="AC413">
        <v>1</v>
      </c>
      <c r="AD413" t="s">
        <v>158</v>
      </c>
      <c r="AE413" t="s">
        <v>155</v>
      </c>
      <c r="AF413" t="s">
        <v>155</v>
      </c>
      <c r="AG413" t="s">
        <v>155</v>
      </c>
      <c r="AH413" t="s">
        <v>155</v>
      </c>
      <c r="AI413" t="s">
        <v>155</v>
      </c>
      <c r="AJ413" t="s">
        <v>155</v>
      </c>
      <c r="AK413" t="s">
        <v>155</v>
      </c>
      <c r="AL413" t="s">
        <v>155</v>
      </c>
      <c r="AM413" t="s">
        <v>155</v>
      </c>
      <c r="AN413" s="7">
        <v>42369</v>
      </c>
      <c r="AO413" s="6" t="s">
        <v>159</v>
      </c>
      <c r="AP413">
        <v>2015</v>
      </c>
      <c r="AQ413" s="7">
        <v>42369</v>
      </c>
    </row>
    <row r="414" spans="1:43" ht="12.75">
      <c r="A414" t="s">
        <v>150</v>
      </c>
      <c r="B414" t="s">
        <v>4</v>
      </c>
      <c r="C414">
        <v>2015</v>
      </c>
      <c r="D414" t="s">
        <v>1251</v>
      </c>
      <c r="E414" s="6" t="s">
        <v>964</v>
      </c>
      <c r="F414" s="6" t="s">
        <v>160</v>
      </c>
      <c r="G414" t="s">
        <v>1255</v>
      </c>
      <c r="H414" s="15" t="s">
        <v>1076</v>
      </c>
      <c r="I414">
        <v>47</v>
      </c>
      <c r="J414" t="s">
        <v>236</v>
      </c>
      <c r="K414" s="6" t="s">
        <v>153</v>
      </c>
      <c r="L414" t="s">
        <v>154</v>
      </c>
      <c r="M414" t="s">
        <v>155</v>
      </c>
      <c r="N414" t="s">
        <v>155</v>
      </c>
      <c r="O414" s="16">
        <v>2550</v>
      </c>
      <c r="P414" s="19">
        <v>2958</v>
      </c>
      <c r="Q414" s="6" t="s">
        <v>155</v>
      </c>
      <c r="R414" t="s">
        <v>156</v>
      </c>
      <c r="S414" t="s">
        <v>155</v>
      </c>
      <c r="T414" s="6" t="s">
        <v>6</v>
      </c>
      <c r="U414" s="15" t="s">
        <v>1076</v>
      </c>
      <c r="V414" s="15" t="s">
        <v>157</v>
      </c>
      <c r="W414" s="6" t="s">
        <v>155</v>
      </c>
      <c r="X414" t="s">
        <v>155</v>
      </c>
      <c r="Y414" t="s">
        <v>155</v>
      </c>
      <c r="Z414" t="s">
        <v>155</v>
      </c>
      <c r="AA414" t="s">
        <v>11</v>
      </c>
      <c r="AB414" t="s">
        <v>15</v>
      </c>
      <c r="AC414">
        <v>1</v>
      </c>
      <c r="AD414" t="s">
        <v>158</v>
      </c>
      <c r="AE414" t="s">
        <v>155</v>
      </c>
      <c r="AF414" t="s">
        <v>155</v>
      </c>
      <c r="AG414" t="s">
        <v>155</v>
      </c>
      <c r="AH414" t="s">
        <v>155</v>
      </c>
      <c r="AI414" t="s">
        <v>155</v>
      </c>
      <c r="AJ414" t="s">
        <v>155</v>
      </c>
      <c r="AK414" t="s">
        <v>155</v>
      </c>
      <c r="AL414" t="s">
        <v>155</v>
      </c>
      <c r="AM414" t="s">
        <v>155</v>
      </c>
      <c r="AN414" s="7">
        <v>42369</v>
      </c>
      <c r="AO414" s="6" t="s">
        <v>159</v>
      </c>
      <c r="AP414">
        <v>2015</v>
      </c>
      <c r="AQ414" s="7">
        <v>42369</v>
      </c>
    </row>
    <row r="415" spans="1:43" ht="12.75">
      <c r="A415" t="s">
        <v>150</v>
      </c>
      <c r="B415" t="s">
        <v>4</v>
      </c>
      <c r="C415">
        <v>2015</v>
      </c>
      <c r="D415" t="s">
        <v>1251</v>
      </c>
      <c r="E415" s="6" t="s">
        <v>965</v>
      </c>
      <c r="F415" s="6" t="s">
        <v>160</v>
      </c>
      <c r="G415" t="s">
        <v>1255</v>
      </c>
      <c r="H415" s="15" t="s">
        <v>1077</v>
      </c>
      <c r="I415">
        <v>16</v>
      </c>
      <c r="J415" t="s">
        <v>236</v>
      </c>
      <c r="K415" s="6" t="s">
        <v>153</v>
      </c>
      <c r="L415" t="s">
        <v>154</v>
      </c>
      <c r="M415" t="s">
        <v>155</v>
      </c>
      <c r="N415" t="s">
        <v>155</v>
      </c>
      <c r="O415" s="16">
        <v>11465.09</v>
      </c>
      <c r="P415" s="19">
        <v>13299.5</v>
      </c>
      <c r="Q415" s="6" t="s">
        <v>155</v>
      </c>
      <c r="R415" t="s">
        <v>156</v>
      </c>
      <c r="S415" t="s">
        <v>155</v>
      </c>
      <c r="T415" s="6" t="s">
        <v>6</v>
      </c>
      <c r="U415" s="15" t="s">
        <v>1077</v>
      </c>
      <c r="V415" s="15" t="s">
        <v>157</v>
      </c>
      <c r="W415" s="6" t="s">
        <v>155</v>
      </c>
      <c r="X415" t="s">
        <v>155</v>
      </c>
      <c r="Y415" t="s">
        <v>155</v>
      </c>
      <c r="Z415" t="s">
        <v>155</v>
      </c>
      <c r="AA415" t="s">
        <v>11</v>
      </c>
      <c r="AB415" t="s">
        <v>15</v>
      </c>
      <c r="AC415">
        <v>1</v>
      </c>
      <c r="AD415" t="s">
        <v>158</v>
      </c>
      <c r="AE415" t="s">
        <v>155</v>
      </c>
      <c r="AF415" t="s">
        <v>155</v>
      </c>
      <c r="AG415" t="s">
        <v>155</v>
      </c>
      <c r="AH415" t="s">
        <v>155</v>
      </c>
      <c r="AI415" t="s">
        <v>155</v>
      </c>
      <c r="AJ415" t="s">
        <v>155</v>
      </c>
      <c r="AK415" t="s">
        <v>155</v>
      </c>
      <c r="AL415" t="s">
        <v>155</v>
      </c>
      <c r="AM415" t="s">
        <v>155</v>
      </c>
      <c r="AN415" s="7">
        <v>42369</v>
      </c>
      <c r="AO415" s="6" t="s">
        <v>159</v>
      </c>
      <c r="AP415">
        <v>2015</v>
      </c>
      <c r="AQ415" s="7">
        <v>42369</v>
      </c>
    </row>
    <row r="416" spans="1:43" ht="12.75">
      <c r="A416" t="s">
        <v>150</v>
      </c>
      <c r="B416" t="s">
        <v>4</v>
      </c>
      <c r="C416">
        <v>2015</v>
      </c>
      <c r="D416" t="s">
        <v>1251</v>
      </c>
      <c r="E416" s="6" t="s">
        <v>966</v>
      </c>
      <c r="F416" s="6" t="s">
        <v>160</v>
      </c>
      <c r="G416" t="s">
        <v>1255</v>
      </c>
      <c r="H416" s="15" t="s">
        <v>1078</v>
      </c>
      <c r="I416">
        <v>16</v>
      </c>
      <c r="J416" t="s">
        <v>236</v>
      </c>
      <c r="K416" s="6" t="s">
        <v>591</v>
      </c>
      <c r="L416" t="s">
        <v>154</v>
      </c>
      <c r="M416" t="s">
        <v>155</v>
      </c>
      <c r="N416" t="s">
        <v>155</v>
      </c>
      <c r="O416" s="16">
        <v>12720</v>
      </c>
      <c r="P416" s="19">
        <v>14755.2</v>
      </c>
      <c r="Q416" s="6" t="s">
        <v>155</v>
      </c>
      <c r="R416" t="s">
        <v>156</v>
      </c>
      <c r="S416" t="s">
        <v>155</v>
      </c>
      <c r="T416" s="6" t="s">
        <v>6</v>
      </c>
      <c r="U416" s="15" t="s">
        <v>1078</v>
      </c>
      <c r="V416" s="15" t="s">
        <v>157</v>
      </c>
      <c r="W416" s="6" t="s">
        <v>155</v>
      </c>
      <c r="X416" t="s">
        <v>155</v>
      </c>
      <c r="Y416" t="s">
        <v>155</v>
      </c>
      <c r="Z416" t="s">
        <v>155</v>
      </c>
      <c r="AA416" t="s">
        <v>11</v>
      </c>
      <c r="AB416" t="s">
        <v>15</v>
      </c>
      <c r="AC416">
        <v>1</v>
      </c>
      <c r="AD416" t="s">
        <v>158</v>
      </c>
      <c r="AE416" t="s">
        <v>155</v>
      </c>
      <c r="AF416" t="s">
        <v>155</v>
      </c>
      <c r="AG416" t="s">
        <v>155</v>
      </c>
      <c r="AH416" t="s">
        <v>155</v>
      </c>
      <c r="AI416" t="s">
        <v>155</v>
      </c>
      <c r="AJ416" t="s">
        <v>155</v>
      </c>
      <c r="AK416" t="s">
        <v>155</v>
      </c>
      <c r="AL416" t="s">
        <v>155</v>
      </c>
      <c r="AM416" t="s">
        <v>155</v>
      </c>
      <c r="AN416" s="7">
        <v>42369</v>
      </c>
      <c r="AO416" s="6" t="s">
        <v>159</v>
      </c>
      <c r="AP416">
        <v>2015</v>
      </c>
      <c r="AQ416" s="7">
        <v>42369</v>
      </c>
    </row>
    <row r="417" spans="1:43" ht="12.75">
      <c r="A417" t="s">
        <v>150</v>
      </c>
      <c r="B417" t="s">
        <v>4</v>
      </c>
      <c r="C417">
        <v>2015</v>
      </c>
      <c r="D417" t="s">
        <v>1251</v>
      </c>
      <c r="E417" s="6" t="s">
        <v>967</v>
      </c>
      <c r="F417" s="6" t="s">
        <v>160</v>
      </c>
      <c r="G417" t="s">
        <v>1255</v>
      </c>
      <c r="H417" s="15" t="s">
        <v>1079</v>
      </c>
      <c r="I417">
        <v>13</v>
      </c>
      <c r="J417" t="s">
        <v>236</v>
      </c>
      <c r="K417" s="6" t="s">
        <v>153</v>
      </c>
      <c r="L417" t="s">
        <v>154</v>
      </c>
      <c r="M417" t="s">
        <v>155</v>
      </c>
      <c r="N417" t="s">
        <v>155</v>
      </c>
      <c r="O417" s="16">
        <v>300</v>
      </c>
      <c r="P417" s="19">
        <v>348</v>
      </c>
      <c r="Q417" s="6" t="s">
        <v>155</v>
      </c>
      <c r="R417" t="s">
        <v>156</v>
      </c>
      <c r="S417" t="s">
        <v>155</v>
      </c>
      <c r="T417" s="6" t="s">
        <v>6</v>
      </c>
      <c r="U417" s="15" t="s">
        <v>1079</v>
      </c>
      <c r="V417" s="15" t="s">
        <v>157</v>
      </c>
      <c r="W417" s="6" t="s">
        <v>155</v>
      </c>
      <c r="X417" t="s">
        <v>155</v>
      </c>
      <c r="Y417" t="s">
        <v>155</v>
      </c>
      <c r="Z417" t="s">
        <v>155</v>
      </c>
      <c r="AA417" t="s">
        <v>11</v>
      </c>
      <c r="AB417" t="s">
        <v>15</v>
      </c>
      <c r="AC417">
        <v>1</v>
      </c>
      <c r="AD417" t="s">
        <v>158</v>
      </c>
      <c r="AE417" t="s">
        <v>155</v>
      </c>
      <c r="AF417" t="s">
        <v>155</v>
      </c>
      <c r="AG417" t="s">
        <v>155</v>
      </c>
      <c r="AH417" t="s">
        <v>155</v>
      </c>
      <c r="AI417" t="s">
        <v>155</v>
      </c>
      <c r="AJ417" t="s">
        <v>155</v>
      </c>
      <c r="AK417" t="s">
        <v>155</v>
      </c>
      <c r="AL417" t="s">
        <v>155</v>
      </c>
      <c r="AM417" t="s">
        <v>155</v>
      </c>
      <c r="AN417" s="7">
        <v>42369</v>
      </c>
      <c r="AO417" s="6" t="s">
        <v>159</v>
      </c>
      <c r="AP417">
        <v>2015</v>
      </c>
      <c r="AQ417" s="7">
        <v>42369</v>
      </c>
    </row>
    <row r="418" spans="1:43" ht="12.75">
      <c r="A418" t="s">
        <v>150</v>
      </c>
      <c r="B418" t="s">
        <v>4</v>
      </c>
      <c r="C418">
        <v>2015</v>
      </c>
      <c r="D418" t="s">
        <v>1251</v>
      </c>
      <c r="E418" s="6" t="s">
        <v>968</v>
      </c>
      <c r="F418" s="6" t="s">
        <v>160</v>
      </c>
      <c r="G418" t="s">
        <v>1255</v>
      </c>
      <c r="H418" s="15" t="s">
        <v>1080</v>
      </c>
      <c r="I418">
        <v>13</v>
      </c>
      <c r="J418" t="s">
        <v>236</v>
      </c>
      <c r="K418" s="6" t="s">
        <v>295</v>
      </c>
      <c r="L418" t="s">
        <v>154</v>
      </c>
      <c r="M418" t="s">
        <v>155</v>
      </c>
      <c r="N418" t="s">
        <v>155</v>
      </c>
      <c r="O418" s="16">
        <v>2450</v>
      </c>
      <c r="P418" s="19">
        <v>2842</v>
      </c>
      <c r="Q418" s="6" t="s">
        <v>155</v>
      </c>
      <c r="R418" t="s">
        <v>156</v>
      </c>
      <c r="S418" t="s">
        <v>155</v>
      </c>
      <c r="T418" s="6" t="s">
        <v>6</v>
      </c>
      <c r="U418" s="15" t="s">
        <v>1080</v>
      </c>
      <c r="V418" s="15" t="s">
        <v>157</v>
      </c>
      <c r="W418" s="6" t="s">
        <v>155</v>
      </c>
      <c r="X418" t="s">
        <v>155</v>
      </c>
      <c r="Y418" t="s">
        <v>155</v>
      </c>
      <c r="Z418" t="s">
        <v>155</v>
      </c>
      <c r="AA418" t="s">
        <v>11</v>
      </c>
      <c r="AB418" t="s">
        <v>15</v>
      </c>
      <c r="AC418">
        <v>1</v>
      </c>
      <c r="AD418" t="s">
        <v>158</v>
      </c>
      <c r="AE418" t="s">
        <v>155</v>
      </c>
      <c r="AF418" t="s">
        <v>155</v>
      </c>
      <c r="AG418" t="s">
        <v>155</v>
      </c>
      <c r="AH418" t="s">
        <v>155</v>
      </c>
      <c r="AI418" t="s">
        <v>155</v>
      </c>
      <c r="AJ418" t="s">
        <v>155</v>
      </c>
      <c r="AK418" t="s">
        <v>155</v>
      </c>
      <c r="AL418" t="s">
        <v>155</v>
      </c>
      <c r="AM418" t="s">
        <v>155</v>
      </c>
      <c r="AN418" s="7">
        <v>42369</v>
      </c>
      <c r="AO418" s="6" t="s">
        <v>159</v>
      </c>
      <c r="AP418">
        <v>2015</v>
      </c>
      <c r="AQ418" s="7">
        <v>42369</v>
      </c>
    </row>
    <row r="419" spans="1:43" ht="12.75">
      <c r="A419" t="s">
        <v>150</v>
      </c>
      <c r="B419" t="s">
        <v>4</v>
      </c>
      <c r="C419">
        <v>2015</v>
      </c>
      <c r="D419" t="s">
        <v>1251</v>
      </c>
      <c r="E419" s="6" t="s">
        <v>969</v>
      </c>
      <c r="F419" s="6" t="s">
        <v>160</v>
      </c>
      <c r="G419" t="s">
        <v>1255</v>
      </c>
      <c r="H419" s="15" t="s">
        <v>1081</v>
      </c>
      <c r="I419">
        <v>44</v>
      </c>
      <c r="J419" t="s">
        <v>236</v>
      </c>
      <c r="K419" s="6" t="s">
        <v>153</v>
      </c>
      <c r="L419" t="s">
        <v>154</v>
      </c>
      <c r="M419" t="s">
        <v>155</v>
      </c>
      <c r="N419" t="s">
        <v>155</v>
      </c>
      <c r="O419" s="16">
        <v>5254.8</v>
      </c>
      <c r="P419" s="19">
        <v>5254.8</v>
      </c>
      <c r="Q419" s="6" t="s">
        <v>155</v>
      </c>
      <c r="R419" t="s">
        <v>156</v>
      </c>
      <c r="S419" t="s">
        <v>155</v>
      </c>
      <c r="T419" s="6" t="s">
        <v>7</v>
      </c>
      <c r="U419" s="15" t="s">
        <v>1081</v>
      </c>
      <c r="V419" s="15" t="s">
        <v>157</v>
      </c>
      <c r="W419" s="6" t="s">
        <v>155</v>
      </c>
      <c r="X419" t="s">
        <v>155</v>
      </c>
      <c r="Y419" t="s">
        <v>155</v>
      </c>
      <c r="Z419" t="s">
        <v>155</v>
      </c>
      <c r="AA419" t="s">
        <v>11</v>
      </c>
      <c r="AB419" t="s">
        <v>15</v>
      </c>
      <c r="AC419">
        <v>1</v>
      </c>
      <c r="AD419" t="s">
        <v>158</v>
      </c>
      <c r="AE419" t="s">
        <v>155</v>
      </c>
      <c r="AF419" t="s">
        <v>155</v>
      </c>
      <c r="AG419" t="s">
        <v>155</v>
      </c>
      <c r="AH419" t="s">
        <v>155</v>
      </c>
      <c r="AI419" t="s">
        <v>155</v>
      </c>
      <c r="AJ419" t="s">
        <v>155</v>
      </c>
      <c r="AK419" t="s">
        <v>155</v>
      </c>
      <c r="AL419" t="s">
        <v>155</v>
      </c>
      <c r="AM419" t="s">
        <v>155</v>
      </c>
      <c r="AN419" s="7">
        <v>42369</v>
      </c>
      <c r="AO419" s="6" t="s">
        <v>159</v>
      </c>
      <c r="AP419">
        <v>2015</v>
      </c>
      <c r="AQ419" s="7">
        <v>42369</v>
      </c>
    </row>
    <row r="420" spans="1:43" ht="12.75">
      <c r="A420" t="s">
        <v>150</v>
      </c>
      <c r="B420" t="s">
        <v>4</v>
      </c>
      <c r="C420">
        <v>2015</v>
      </c>
      <c r="D420" t="s">
        <v>1251</v>
      </c>
      <c r="E420" s="6" t="s">
        <v>970</v>
      </c>
      <c r="F420" s="6" t="s">
        <v>160</v>
      </c>
      <c r="G420" t="s">
        <v>1255</v>
      </c>
      <c r="H420" s="15" t="s">
        <v>1082</v>
      </c>
      <c r="I420">
        <v>44</v>
      </c>
      <c r="J420" t="s">
        <v>236</v>
      </c>
      <c r="K420" s="6" t="s">
        <v>153</v>
      </c>
      <c r="L420" t="s">
        <v>154</v>
      </c>
      <c r="M420" t="s">
        <v>155</v>
      </c>
      <c r="N420" t="s">
        <v>155</v>
      </c>
      <c r="O420" s="16">
        <v>3509</v>
      </c>
      <c r="P420" s="19">
        <v>3509</v>
      </c>
      <c r="Q420" s="6" t="s">
        <v>155</v>
      </c>
      <c r="R420" t="s">
        <v>156</v>
      </c>
      <c r="S420" t="s">
        <v>155</v>
      </c>
      <c r="T420" s="6" t="s">
        <v>7</v>
      </c>
      <c r="U420" s="15" t="s">
        <v>1082</v>
      </c>
      <c r="V420" s="15" t="s">
        <v>157</v>
      </c>
      <c r="W420" s="6" t="s">
        <v>155</v>
      </c>
      <c r="X420" t="s">
        <v>155</v>
      </c>
      <c r="Y420" t="s">
        <v>155</v>
      </c>
      <c r="Z420" t="s">
        <v>155</v>
      </c>
      <c r="AA420" t="s">
        <v>11</v>
      </c>
      <c r="AB420" t="s">
        <v>15</v>
      </c>
      <c r="AC420">
        <v>1</v>
      </c>
      <c r="AD420" t="s">
        <v>158</v>
      </c>
      <c r="AE420" t="s">
        <v>155</v>
      </c>
      <c r="AF420" t="s">
        <v>155</v>
      </c>
      <c r="AG420" t="s">
        <v>155</v>
      </c>
      <c r="AH420" t="s">
        <v>155</v>
      </c>
      <c r="AI420" t="s">
        <v>155</v>
      </c>
      <c r="AJ420" t="s">
        <v>155</v>
      </c>
      <c r="AK420" t="s">
        <v>155</v>
      </c>
      <c r="AL420" t="s">
        <v>155</v>
      </c>
      <c r="AM420" t="s">
        <v>155</v>
      </c>
      <c r="AN420" s="7">
        <v>42369</v>
      </c>
      <c r="AO420" s="6" t="s">
        <v>159</v>
      </c>
      <c r="AP420">
        <v>2015</v>
      </c>
      <c r="AQ420" s="7">
        <v>42369</v>
      </c>
    </row>
    <row r="421" spans="1:43" ht="12.75">
      <c r="A421" t="s">
        <v>150</v>
      </c>
      <c r="B421" t="s">
        <v>4</v>
      </c>
      <c r="C421">
        <v>2015</v>
      </c>
      <c r="D421" t="s">
        <v>1251</v>
      </c>
      <c r="E421" s="6" t="s">
        <v>971</v>
      </c>
      <c r="F421" s="6" t="s">
        <v>160</v>
      </c>
      <c r="G421" t="s">
        <v>1255</v>
      </c>
      <c r="H421" s="15" t="s">
        <v>1083</v>
      </c>
      <c r="I421">
        <v>47</v>
      </c>
      <c r="J421" t="s">
        <v>236</v>
      </c>
      <c r="K421" s="6" t="s">
        <v>153</v>
      </c>
      <c r="L421" t="s">
        <v>154</v>
      </c>
      <c r="M421" t="s">
        <v>155</v>
      </c>
      <c r="N421" t="s">
        <v>155</v>
      </c>
      <c r="O421" s="16">
        <v>1220</v>
      </c>
      <c r="P421" s="19">
        <v>1415.2</v>
      </c>
      <c r="Q421" s="6" t="s">
        <v>155</v>
      </c>
      <c r="R421" t="s">
        <v>156</v>
      </c>
      <c r="S421" t="s">
        <v>155</v>
      </c>
      <c r="T421" s="6" t="s">
        <v>6</v>
      </c>
      <c r="U421" s="15" t="s">
        <v>1083</v>
      </c>
      <c r="V421" s="15" t="s">
        <v>157</v>
      </c>
      <c r="W421" s="6" t="s">
        <v>155</v>
      </c>
      <c r="X421" t="s">
        <v>155</v>
      </c>
      <c r="Y421" t="s">
        <v>155</v>
      </c>
      <c r="Z421" t="s">
        <v>155</v>
      </c>
      <c r="AA421" t="s">
        <v>11</v>
      </c>
      <c r="AB421" t="s">
        <v>15</v>
      </c>
      <c r="AC421">
        <v>1</v>
      </c>
      <c r="AD421" t="s">
        <v>158</v>
      </c>
      <c r="AE421" t="s">
        <v>155</v>
      </c>
      <c r="AF421" t="s">
        <v>155</v>
      </c>
      <c r="AG421" t="s">
        <v>155</v>
      </c>
      <c r="AH421" t="s">
        <v>155</v>
      </c>
      <c r="AI421" t="s">
        <v>155</v>
      </c>
      <c r="AJ421" t="s">
        <v>155</v>
      </c>
      <c r="AK421" t="s">
        <v>155</v>
      </c>
      <c r="AL421" t="s">
        <v>155</v>
      </c>
      <c r="AM421" t="s">
        <v>155</v>
      </c>
      <c r="AN421" s="7">
        <v>42369</v>
      </c>
      <c r="AO421" s="6" t="s">
        <v>159</v>
      </c>
      <c r="AP421">
        <v>2015</v>
      </c>
      <c r="AQ421" s="7">
        <v>42369</v>
      </c>
    </row>
    <row r="422" spans="1:43" ht="12.75">
      <c r="A422" t="s">
        <v>150</v>
      </c>
      <c r="B422" t="s">
        <v>4</v>
      </c>
      <c r="C422">
        <v>2015</v>
      </c>
      <c r="D422" t="s">
        <v>1251</v>
      </c>
      <c r="E422" s="6" t="s">
        <v>972</v>
      </c>
      <c r="F422" s="6" t="s">
        <v>160</v>
      </c>
      <c r="G422" t="s">
        <v>1255</v>
      </c>
      <c r="H422" s="15" t="s">
        <v>1018</v>
      </c>
      <c r="I422">
        <v>12</v>
      </c>
      <c r="J422" t="s">
        <v>236</v>
      </c>
      <c r="K422" s="6" t="s">
        <v>276</v>
      </c>
      <c r="L422" t="s">
        <v>154</v>
      </c>
      <c r="M422" t="s">
        <v>155</v>
      </c>
      <c r="N422" t="s">
        <v>155</v>
      </c>
      <c r="O422" s="16">
        <v>2250</v>
      </c>
      <c r="P422" s="19">
        <v>2250</v>
      </c>
      <c r="Q422" s="6" t="s">
        <v>155</v>
      </c>
      <c r="R422" t="s">
        <v>156</v>
      </c>
      <c r="S422" t="s">
        <v>155</v>
      </c>
      <c r="T422" s="6" t="s">
        <v>7</v>
      </c>
      <c r="U422" s="15" t="s">
        <v>1018</v>
      </c>
      <c r="V422" s="15" t="s">
        <v>157</v>
      </c>
      <c r="W422" s="6" t="s">
        <v>155</v>
      </c>
      <c r="X422" t="s">
        <v>155</v>
      </c>
      <c r="Y422" t="s">
        <v>155</v>
      </c>
      <c r="Z422" t="s">
        <v>155</v>
      </c>
      <c r="AA422" t="s">
        <v>11</v>
      </c>
      <c r="AB422" t="s">
        <v>15</v>
      </c>
      <c r="AC422">
        <v>1</v>
      </c>
      <c r="AD422" t="s">
        <v>158</v>
      </c>
      <c r="AE422" t="s">
        <v>155</v>
      </c>
      <c r="AF422" t="s">
        <v>155</v>
      </c>
      <c r="AG422" t="s">
        <v>155</v>
      </c>
      <c r="AH422" t="s">
        <v>155</v>
      </c>
      <c r="AI422" t="s">
        <v>155</v>
      </c>
      <c r="AJ422" t="s">
        <v>155</v>
      </c>
      <c r="AK422" t="s">
        <v>155</v>
      </c>
      <c r="AL422" t="s">
        <v>155</v>
      </c>
      <c r="AM422" t="s">
        <v>155</v>
      </c>
      <c r="AN422" s="7">
        <v>42369</v>
      </c>
      <c r="AO422" s="6" t="s">
        <v>159</v>
      </c>
      <c r="AP422">
        <v>2015</v>
      </c>
      <c r="AQ422" s="7">
        <v>42369</v>
      </c>
    </row>
    <row r="423" spans="1:43" ht="12.75">
      <c r="A423" t="s">
        <v>150</v>
      </c>
      <c r="B423" t="s">
        <v>4</v>
      </c>
      <c r="C423">
        <v>2015</v>
      </c>
      <c r="D423" t="s">
        <v>1251</v>
      </c>
      <c r="E423" s="6" t="s">
        <v>973</v>
      </c>
      <c r="F423" s="6" t="s">
        <v>160</v>
      </c>
      <c r="G423" t="s">
        <v>1255</v>
      </c>
      <c r="H423" s="15" t="s">
        <v>1084</v>
      </c>
      <c r="I423">
        <v>34</v>
      </c>
      <c r="J423" t="s">
        <v>236</v>
      </c>
      <c r="K423" s="6" t="s">
        <v>153</v>
      </c>
      <c r="L423" t="s">
        <v>154</v>
      </c>
      <c r="M423" t="s">
        <v>155</v>
      </c>
      <c r="N423" t="s">
        <v>155</v>
      </c>
      <c r="O423" s="16">
        <v>10450</v>
      </c>
      <c r="P423" s="19">
        <v>12122</v>
      </c>
      <c r="Q423" s="6" t="s">
        <v>155</v>
      </c>
      <c r="R423" t="s">
        <v>156</v>
      </c>
      <c r="S423" t="s">
        <v>155</v>
      </c>
      <c r="T423" s="6" t="s">
        <v>7</v>
      </c>
      <c r="U423" s="15" t="s">
        <v>1084</v>
      </c>
      <c r="V423" s="15" t="s">
        <v>157</v>
      </c>
      <c r="W423" s="6" t="s">
        <v>155</v>
      </c>
      <c r="X423" t="s">
        <v>155</v>
      </c>
      <c r="Y423" t="s">
        <v>155</v>
      </c>
      <c r="Z423" t="s">
        <v>155</v>
      </c>
      <c r="AA423" t="s">
        <v>11</v>
      </c>
      <c r="AB423" t="s">
        <v>15</v>
      </c>
      <c r="AC423">
        <v>1</v>
      </c>
      <c r="AD423" t="s">
        <v>158</v>
      </c>
      <c r="AE423" t="s">
        <v>155</v>
      </c>
      <c r="AF423" t="s">
        <v>155</v>
      </c>
      <c r="AG423" t="s">
        <v>155</v>
      </c>
      <c r="AH423" t="s">
        <v>155</v>
      </c>
      <c r="AI423" t="s">
        <v>155</v>
      </c>
      <c r="AJ423" t="s">
        <v>155</v>
      </c>
      <c r="AK423" t="s">
        <v>155</v>
      </c>
      <c r="AL423" t="s">
        <v>155</v>
      </c>
      <c r="AM423" t="s">
        <v>155</v>
      </c>
      <c r="AN423" s="7">
        <v>42369</v>
      </c>
      <c r="AO423" s="6" t="s">
        <v>159</v>
      </c>
      <c r="AP423">
        <v>2015</v>
      </c>
      <c r="AQ423" s="7">
        <v>42369</v>
      </c>
    </row>
    <row r="424" spans="1:43" ht="12.75">
      <c r="A424" t="s">
        <v>150</v>
      </c>
      <c r="B424" t="s">
        <v>4</v>
      </c>
      <c r="C424">
        <v>2015</v>
      </c>
      <c r="D424" t="s">
        <v>1251</v>
      </c>
      <c r="E424" s="6" t="s">
        <v>974</v>
      </c>
      <c r="F424" s="6" t="s">
        <v>160</v>
      </c>
      <c r="G424" t="s">
        <v>1255</v>
      </c>
      <c r="H424" s="15" t="s">
        <v>684</v>
      </c>
      <c r="I424">
        <v>34</v>
      </c>
      <c r="J424" t="s">
        <v>236</v>
      </c>
      <c r="K424" s="6" t="s">
        <v>153</v>
      </c>
      <c r="L424" t="s">
        <v>154</v>
      </c>
      <c r="M424" t="s">
        <v>155</v>
      </c>
      <c r="N424" t="s">
        <v>155</v>
      </c>
      <c r="O424" s="16">
        <v>13835</v>
      </c>
      <c r="P424" s="19">
        <v>16048.6</v>
      </c>
      <c r="Q424" s="6" t="s">
        <v>155</v>
      </c>
      <c r="R424" t="s">
        <v>156</v>
      </c>
      <c r="S424" t="s">
        <v>155</v>
      </c>
      <c r="T424" s="6" t="s">
        <v>7</v>
      </c>
      <c r="U424" s="15" t="s">
        <v>684</v>
      </c>
      <c r="V424" s="15" t="s">
        <v>157</v>
      </c>
      <c r="W424" s="6" t="s">
        <v>155</v>
      </c>
      <c r="X424" t="s">
        <v>155</v>
      </c>
      <c r="Y424" t="s">
        <v>155</v>
      </c>
      <c r="Z424" t="s">
        <v>155</v>
      </c>
      <c r="AA424" t="s">
        <v>11</v>
      </c>
      <c r="AB424" t="s">
        <v>15</v>
      </c>
      <c r="AC424">
        <v>1</v>
      </c>
      <c r="AD424" t="s">
        <v>158</v>
      </c>
      <c r="AE424" t="s">
        <v>155</v>
      </c>
      <c r="AF424" t="s">
        <v>155</v>
      </c>
      <c r="AG424" t="s">
        <v>155</v>
      </c>
      <c r="AH424" t="s">
        <v>155</v>
      </c>
      <c r="AI424" t="s">
        <v>155</v>
      </c>
      <c r="AJ424" t="s">
        <v>155</v>
      </c>
      <c r="AK424" t="s">
        <v>155</v>
      </c>
      <c r="AL424" t="s">
        <v>155</v>
      </c>
      <c r="AM424" t="s">
        <v>155</v>
      </c>
      <c r="AN424" s="7">
        <v>42369</v>
      </c>
      <c r="AO424" s="6" t="s">
        <v>159</v>
      </c>
      <c r="AP424">
        <v>2015</v>
      </c>
      <c r="AQ424" s="7">
        <v>42369</v>
      </c>
    </row>
    <row r="425" spans="1:43" ht="12.75">
      <c r="A425" t="s">
        <v>150</v>
      </c>
      <c r="B425" t="s">
        <v>4</v>
      </c>
      <c r="C425">
        <v>2015</v>
      </c>
      <c r="D425" t="s">
        <v>1251</v>
      </c>
      <c r="E425" s="6" t="s">
        <v>975</v>
      </c>
      <c r="F425" s="6" t="s">
        <v>160</v>
      </c>
      <c r="G425" t="s">
        <v>1255</v>
      </c>
      <c r="H425" s="15" t="s">
        <v>1085</v>
      </c>
      <c r="I425">
        <v>36</v>
      </c>
      <c r="J425" t="s">
        <v>236</v>
      </c>
      <c r="K425" s="6" t="s">
        <v>276</v>
      </c>
      <c r="L425" t="s">
        <v>154</v>
      </c>
      <c r="M425" t="s">
        <v>155</v>
      </c>
      <c r="N425" t="s">
        <v>155</v>
      </c>
      <c r="O425" s="16">
        <v>92486</v>
      </c>
      <c r="P425" s="19">
        <v>107283.76</v>
      </c>
      <c r="Q425" s="6" t="s">
        <v>155</v>
      </c>
      <c r="R425" t="s">
        <v>156</v>
      </c>
      <c r="S425" t="s">
        <v>155</v>
      </c>
      <c r="T425" s="6" t="s">
        <v>6</v>
      </c>
      <c r="U425" s="15" t="s">
        <v>1085</v>
      </c>
      <c r="V425" s="15" t="s">
        <v>157</v>
      </c>
      <c r="W425" s="6" t="s">
        <v>155</v>
      </c>
      <c r="X425" t="s">
        <v>155</v>
      </c>
      <c r="Y425" t="s">
        <v>155</v>
      </c>
      <c r="Z425" t="s">
        <v>155</v>
      </c>
      <c r="AA425" t="s">
        <v>11</v>
      </c>
      <c r="AB425" t="s">
        <v>15</v>
      </c>
      <c r="AC425">
        <v>1</v>
      </c>
      <c r="AD425" t="s">
        <v>158</v>
      </c>
      <c r="AE425" t="s">
        <v>155</v>
      </c>
      <c r="AF425" t="s">
        <v>155</v>
      </c>
      <c r="AG425" t="s">
        <v>155</v>
      </c>
      <c r="AH425" t="s">
        <v>155</v>
      </c>
      <c r="AI425" t="s">
        <v>155</v>
      </c>
      <c r="AJ425" t="s">
        <v>155</v>
      </c>
      <c r="AK425" t="s">
        <v>155</v>
      </c>
      <c r="AL425" t="s">
        <v>155</v>
      </c>
      <c r="AM425" t="s">
        <v>155</v>
      </c>
      <c r="AN425" s="7">
        <v>42369</v>
      </c>
      <c r="AO425" s="6" t="s">
        <v>159</v>
      </c>
      <c r="AP425">
        <v>2015</v>
      </c>
      <c r="AQ425" s="7">
        <v>42369</v>
      </c>
    </row>
    <row r="426" spans="1:43" ht="12.75">
      <c r="A426" t="s">
        <v>150</v>
      </c>
      <c r="B426" t="s">
        <v>4</v>
      </c>
      <c r="C426">
        <v>2015</v>
      </c>
      <c r="D426" t="s">
        <v>1251</v>
      </c>
      <c r="E426" s="6" t="s">
        <v>976</v>
      </c>
      <c r="F426" s="6" t="s">
        <v>160</v>
      </c>
      <c r="G426" t="s">
        <v>1255</v>
      </c>
      <c r="H426" s="15" t="s">
        <v>1086</v>
      </c>
      <c r="I426">
        <v>36</v>
      </c>
      <c r="J426" t="s">
        <v>236</v>
      </c>
      <c r="K426" s="6" t="s">
        <v>1087</v>
      </c>
      <c r="L426" t="s">
        <v>154</v>
      </c>
      <c r="M426" t="s">
        <v>155</v>
      </c>
      <c r="N426" t="s">
        <v>155</v>
      </c>
      <c r="O426" s="16">
        <v>222000</v>
      </c>
      <c r="P426" s="19">
        <v>257520</v>
      </c>
      <c r="Q426" s="6" t="s">
        <v>155</v>
      </c>
      <c r="R426" t="s">
        <v>156</v>
      </c>
      <c r="S426" t="s">
        <v>155</v>
      </c>
      <c r="T426" s="6" t="s">
        <v>6</v>
      </c>
      <c r="U426" s="15" t="s">
        <v>1086</v>
      </c>
      <c r="V426" s="15" t="s">
        <v>157</v>
      </c>
      <c r="W426" s="6" t="s">
        <v>155</v>
      </c>
      <c r="X426" t="s">
        <v>155</v>
      </c>
      <c r="Y426" t="s">
        <v>155</v>
      </c>
      <c r="Z426" t="s">
        <v>155</v>
      </c>
      <c r="AA426" t="s">
        <v>11</v>
      </c>
      <c r="AB426" t="s">
        <v>15</v>
      </c>
      <c r="AC426">
        <v>1</v>
      </c>
      <c r="AD426" t="s">
        <v>158</v>
      </c>
      <c r="AE426" t="s">
        <v>155</v>
      </c>
      <c r="AF426" t="s">
        <v>155</v>
      </c>
      <c r="AG426" t="s">
        <v>155</v>
      </c>
      <c r="AH426" t="s">
        <v>155</v>
      </c>
      <c r="AI426" t="s">
        <v>155</v>
      </c>
      <c r="AJ426" t="s">
        <v>155</v>
      </c>
      <c r="AK426" t="s">
        <v>155</v>
      </c>
      <c r="AL426" t="s">
        <v>155</v>
      </c>
      <c r="AM426" t="s">
        <v>155</v>
      </c>
      <c r="AN426" s="7">
        <v>42369</v>
      </c>
      <c r="AO426" s="6" t="s">
        <v>159</v>
      </c>
      <c r="AP426">
        <v>2015</v>
      </c>
      <c r="AQ426" s="7">
        <v>42369</v>
      </c>
    </row>
    <row r="427" spans="1:43" ht="12.75">
      <c r="A427" t="s">
        <v>150</v>
      </c>
      <c r="B427" t="s">
        <v>4</v>
      </c>
      <c r="C427">
        <v>2015</v>
      </c>
      <c r="D427" t="s">
        <v>1251</v>
      </c>
      <c r="E427" s="6" t="s">
        <v>977</v>
      </c>
      <c r="F427" s="6" t="s">
        <v>160</v>
      </c>
      <c r="G427" t="s">
        <v>1255</v>
      </c>
      <c r="H427" s="15" t="s">
        <v>1088</v>
      </c>
      <c r="I427">
        <v>17</v>
      </c>
      <c r="J427" t="s">
        <v>236</v>
      </c>
      <c r="K427" s="6" t="s">
        <v>259</v>
      </c>
      <c r="L427" t="s">
        <v>154</v>
      </c>
      <c r="M427" t="s">
        <v>155</v>
      </c>
      <c r="N427" t="s">
        <v>155</v>
      </c>
      <c r="O427" s="16">
        <v>12635</v>
      </c>
      <c r="P427" s="19">
        <v>14656.6</v>
      </c>
      <c r="Q427" s="6" t="s">
        <v>155</v>
      </c>
      <c r="R427" t="s">
        <v>156</v>
      </c>
      <c r="S427" t="s">
        <v>155</v>
      </c>
      <c r="T427" s="6" t="s">
        <v>6</v>
      </c>
      <c r="U427" s="15" t="s">
        <v>1088</v>
      </c>
      <c r="V427" s="15" t="s">
        <v>157</v>
      </c>
      <c r="W427" s="6" t="s">
        <v>155</v>
      </c>
      <c r="X427" t="s">
        <v>155</v>
      </c>
      <c r="Y427" t="s">
        <v>155</v>
      </c>
      <c r="Z427" t="s">
        <v>155</v>
      </c>
      <c r="AA427" t="s">
        <v>11</v>
      </c>
      <c r="AB427" t="s">
        <v>15</v>
      </c>
      <c r="AC427">
        <v>1</v>
      </c>
      <c r="AD427" t="s">
        <v>158</v>
      </c>
      <c r="AE427" t="s">
        <v>155</v>
      </c>
      <c r="AF427" t="s">
        <v>155</v>
      </c>
      <c r="AG427" t="s">
        <v>155</v>
      </c>
      <c r="AH427" t="s">
        <v>155</v>
      </c>
      <c r="AI427" t="s">
        <v>155</v>
      </c>
      <c r="AJ427" t="s">
        <v>155</v>
      </c>
      <c r="AK427" t="s">
        <v>155</v>
      </c>
      <c r="AL427" t="s">
        <v>155</v>
      </c>
      <c r="AM427" t="s">
        <v>155</v>
      </c>
      <c r="AN427" s="7">
        <v>42369</v>
      </c>
      <c r="AO427" s="6" t="s">
        <v>159</v>
      </c>
      <c r="AP427">
        <v>2015</v>
      </c>
      <c r="AQ427" s="7">
        <v>42369</v>
      </c>
    </row>
    <row r="428" spans="1:43" ht="12.75">
      <c r="A428" t="s">
        <v>150</v>
      </c>
      <c r="B428" t="s">
        <v>4</v>
      </c>
      <c r="C428">
        <v>2015</v>
      </c>
      <c r="D428" t="s">
        <v>1251</v>
      </c>
      <c r="E428" s="6" t="s">
        <v>978</v>
      </c>
      <c r="F428" s="6" t="s">
        <v>160</v>
      </c>
      <c r="G428" t="s">
        <v>1255</v>
      </c>
      <c r="H428" s="15" t="s">
        <v>1089</v>
      </c>
      <c r="I428">
        <v>17</v>
      </c>
      <c r="J428" t="s">
        <v>236</v>
      </c>
      <c r="K428" s="6" t="s">
        <v>300</v>
      </c>
      <c r="L428" t="s">
        <v>154</v>
      </c>
      <c r="M428" t="s">
        <v>155</v>
      </c>
      <c r="N428" t="s">
        <v>155</v>
      </c>
      <c r="O428" s="16">
        <v>55104.98</v>
      </c>
      <c r="P428" s="19">
        <v>63921.78</v>
      </c>
      <c r="Q428" s="6" t="s">
        <v>155</v>
      </c>
      <c r="R428" t="s">
        <v>156</v>
      </c>
      <c r="S428" t="s">
        <v>155</v>
      </c>
      <c r="T428" s="6" t="s">
        <v>6</v>
      </c>
      <c r="U428" s="15" t="s">
        <v>1089</v>
      </c>
      <c r="V428" s="15" t="s">
        <v>157</v>
      </c>
      <c r="W428" s="6" t="s">
        <v>155</v>
      </c>
      <c r="X428" t="s">
        <v>155</v>
      </c>
      <c r="Y428" t="s">
        <v>155</v>
      </c>
      <c r="Z428" t="s">
        <v>155</v>
      </c>
      <c r="AA428" t="s">
        <v>11</v>
      </c>
      <c r="AB428" t="s">
        <v>15</v>
      </c>
      <c r="AC428">
        <v>1</v>
      </c>
      <c r="AD428" t="s">
        <v>158</v>
      </c>
      <c r="AE428" t="s">
        <v>155</v>
      </c>
      <c r="AF428" t="s">
        <v>155</v>
      </c>
      <c r="AG428" t="s">
        <v>155</v>
      </c>
      <c r="AH428" t="s">
        <v>155</v>
      </c>
      <c r="AI428" t="s">
        <v>155</v>
      </c>
      <c r="AJ428" t="s">
        <v>155</v>
      </c>
      <c r="AK428" t="s">
        <v>155</v>
      </c>
      <c r="AL428" t="s">
        <v>155</v>
      </c>
      <c r="AM428" t="s">
        <v>155</v>
      </c>
      <c r="AN428" s="7">
        <v>42369</v>
      </c>
      <c r="AO428" s="6" t="s">
        <v>159</v>
      </c>
      <c r="AP428">
        <v>2015</v>
      </c>
      <c r="AQ428" s="7">
        <v>42369</v>
      </c>
    </row>
    <row r="429" spans="1:43" ht="12.75">
      <c r="A429" t="s">
        <v>150</v>
      </c>
      <c r="B429" t="s">
        <v>4</v>
      </c>
      <c r="C429">
        <v>2015</v>
      </c>
      <c r="D429" t="s">
        <v>1251</v>
      </c>
      <c r="E429" s="6" t="s">
        <v>979</v>
      </c>
      <c r="F429" s="6" t="s">
        <v>160</v>
      </c>
      <c r="G429" t="s">
        <v>1255</v>
      </c>
      <c r="H429" s="15" t="s">
        <v>1090</v>
      </c>
      <c r="I429">
        <v>34</v>
      </c>
      <c r="J429" t="s">
        <v>236</v>
      </c>
      <c r="K429" s="6" t="s">
        <v>247</v>
      </c>
      <c r="L429" t="s">
        <v>154</v>
      </c>
      <c r="M429" t="s">
        <v>155</v>
      </c>
      <c r="N429" t="s">
        <v>155</v>
      </c>
      <c r="O429" s="16">
        <v>5400</v>
      </c>
      <c r="P429" s="19">
        <v>6264</v>
      </c>
      <c r="Q429" s="6" t="s">
        <v>155</v>
      </c>
      <c r="R429" t="s">
        <v>156</v>
      </c>
      <c r="S429" t="s">
        <v>155</v>
      </c>
      <c r="T429" s="6" t="s">
        <v>7</v>
      </c>
      <c r="U429" s="15" t="s">
        <v>1090</v>
      </c>
      <c r="V429" s="15" t="s">
        <v>157</v>
      </c>
      <c r="W429" s="6" t="s">
        <v>155</v>
      </c>
      <c r="X429" t="s">
        <v>155</v>
      </c>
      <c r="Y429" t="s">
        <v>155</v>
      </c>
      <c r="Z429" t="s">
        <v>155</v>
      </c>
      <c r="AA429" t="s">
        <v>11</v>
      </c>
      <c r="AB429" t="s">
        <v>15</v>
      </c>
      <c r="AC429">
        <v>1</v>
      </c>
      <c r="AD429" t="s">
        <v>158</v>
      </c>
      <c r="AE429" t="s">
        <v>155</v>
      </c>
      <c r="AF429" t="s">
        <v>155</v>
      </c>
      <c r="AG429" t="s">
        <v>155</v>
      </c>
      <c r="AH429" t="s">
        <v>155</v>
      </c>
      <c r="AI429" t="s">
        <v>155</v>
      </c>
      <c r="AJ429" t="s">
        <v>155</v>
      </c>
      <c r="AK429" t="s">
        <v>155</v>
      </c>
      <c r="AL429" t="s">
        <v>155</v>
      </c>
      <c r="AM429" t="s">
        <v>155</v>
      </c>
      <c r="AN429" s="7">
        <v>42369</v>
      </c>
      <c r="AO429" s="6" t="s">
        <v>159</v>
      </c>
      <c r="AP429">
        <v>2015</v>
      </c>
      <c r="AQ429" s="7">
        <v>42369</v>
      </c>
    </row>
    <row r="430" spans="1:43" ht="12.75">
      <c r="A430" t="s">
        <v>150</v>
      </c>
      <c r="B430" t="s">
        <v>4</v>
      </c>
      <c r="C430">
        <v>2015</v>
      </c>
      <c r="D430" t="s">
        <v>1251</v>
      </c>
      <c r="E430" s="6" t="s">
        <v>980</v>
      </c>
      <c r="F430" s="6" t="s">
        <v>160</v>
      </c>
      <c r="G430" t="s">
        <v>1255</v>
      </c>
      <c r="H430" s="15" t="s">
        <v>1075</v>
      </c>
      <c r="I430">
        <v>9</v>
      </c>
      <c r="J430" t="s">
        <v>236</v>
      </c>
      <c r="K430" s="6" t="s">
        <v>153</v>
      </c>
      <c r="L430" t="s">
        <v>154</v>
      </c>
      <c r="M430" t="s">
        <v>155</v>
      </c>
      <c r="N430" t="s">
        <v>155</v>
      </c>
      <c r="O430" s="16">
        <v>67385.5</v>
      </c>
      <c r="P430" s="19">
        <v>78167.18</v>
      </c>
      <c r="Q430" s="6" t="s">
        <v>155</v>
      </c>
      <c r="R430" t="s">
        <v>156</v>
      </c>
      <c r="S430" t="s">
        <v>155</v>
      </c>
      <c r="T430" s="6" t="s">
        <v>6</v>
      </c>
      <c r="U430" s="15" t="s">
        <v>1075</v>
      </c>
      <c r="V430" s="15" t="s">
        <v>157</v>
      </c>
      <c r="W430" s="6" t="s">
        <v>155</v>
      </c>
      <c r="X430" t="s">
        <v>155</v>
      </c>
      <c r="Y430" t="s">
        <v>155</v>
      </c>
      <c r="Z430" t="s">
        <v>155</v>
      </c>
      <c r="AA430" t="s">
        <v>11</v>
      </c>
      <c r="AB430" t="s">
        <v>15</v>
      </c>
      <c r="AC430">
        <v>1</v>
      </c>
      <c r="AD430" t="s">
        <v>158</v>
      </c>
      <c r="AE430" t="s">
        <v>155</v>
      </c>
      <c r="AF430" t="s">
        <v>155</v>
      </c>
      <c r="AG430" t="s">
        <v>155</v>
      </c>
      <c r="AH430" t="s">
        <v>155</v>
      </c>
      <c r="AI430" t="s">
        <v>155</v>
      </c>
      <c r="AJ430" t="s">
        <v>155</v>
      </c>
      <c r="AK430" t="s">
        <v>155</v>
      </c>
      <c r="AL430" t="s">
        <v>155</v>
      </c>
      <c r="AM430" t="s">
        <v>155</v>
      </c>
      <c r="AN430" s="7">
        <v>42369</v>
      </c>
      <c r="AO430" s="6" t="s">
        <v>159</v>
      </c>
      <c r="AP430">
        <v>2015</v>
      </c>
      <c r="AQ430" s="7">
        <v>42369</v>
      </c>
    </row>
    <row r="431" spans="1:43" ht="12.75">
      <c r="A431" t="s">
        <v>150</v>
      </c>
      <c r="B431" t="s">
        <v>4</v>
      </c>
      <c r="C431">
        <v>2015</v>
      </c>
      <c r="D431" t="s">
        <v>1251</v>
      </c>
      <c r="E431" s="6" t="s">
        <v>868</v>
      </c>
      <c r="F431" s="6" t="s">
        <v>160</v>
      </c>
      <c r="G431" t="s">
        <v>1255</v>
      </c>
      <c r="H431" s="15" t="s">
        <v>1091</v>
      </c>
      <c r="I431">
        <v>48</v>
      </c>
      <c r="J431" t="s">
        <v>236</v>
      </c>
      <c r="K431" s="6" t="s">
        <v>542</v>
      </c>
      <c r="L431" t="s">
        <v>154</v>
      </c>
      <c r="M431" t="s">
        <v>155</v>
      </c>
      <c r="N431" t="s">
        <v>155</v>
      </c>
      <c r="O431" s="16">
        <v>5782</v>
      </c>
      <c r="P431" s="19">
        <v>6707.12</v>
      </c>
      <c r="Q431" s="6" t="s">
        <v>155</v>
      </c>
      <c r="R431" t="s">
        <v>156</v>
      </c>
      <c r="S431" t="s">
        <v>155</v>
      </c>
      <c r="T431" s="6" t="s">
        <v>6</v>
      </c>
      <c r="U431" s="6" t="s">
        <v>542</v>
      </c>
      <c r="V431" s="15" t="s">
        <v>157</v>
      </c>
      <c r="W431" s="6" t="s">
        <v>155</v>
      </c>
      <c r="X431" t="s">
        <v>155</v>
      </c>
      <c r="Y431" t="s">
        <v>155</v>
      </c>
      <c r="Z431" t="s">
        <v>155</v>
      </c>
      <c r="AA431" t="s">
        <v>11</v>
      </c>
      <c r="AB431" t="s">
        <v>15</v>
      </c>
      <c r="AC431">
        <v>1</v>
      </c>
      <c r="AD431" t="s">
        <v>158</v>
      </c>
      <c r="AE431" t="s">
        <v>155</v>
      </c>
      <c r="AF431" t="s">
        <v>155</v>
      </c>
      <c r="AG431" t="s">
        <v>155</v>
      </c>
      <c r="AH431" t="s">
        <v>155</v>
      </c>
      <c r="AI431" t="s">
        <v>155</v>
      </c>
      <c r="AJ431" t="s">
        <v>155</v>
      </c>
      <c r="AK431" t="s">
        <v>155</v>
      </c>
      <c r="AL431" t="s">
        <v>155</v>
      </c>
      <c r="AM431" t="s">
        <v>155</v>
      </c>
      <c r="AN431" s="7">
        <v>42369</v>
      </c>
      <c r="AO431" s="6" t="s">
        <v>159</v>
      </c>
      <c r="AP431">
        <v>2015</v>
      </c>
      <c r="AQ431" s="7">
        <v>42369</v>
      </c>
    </row>
    <row r="432" spans="1:43" ht="12.75">
      <c r="A432" t="s">
        <v>150</v>
      </c>
      <c r="B432" t="s">
        <v>4</v>
      </c>
      <c r="C432">
        <v>2015</v>
      </c>
      <c r="D432" t="s">
        <v>1251</v>
      </c>
      <c r="E432" s="6" t="s">
        <v>869</v>
      </c>
      <c r="F432" s="6" t="s">
        <v>160</v>
      </c>
      <c r="G432" t="s">
        <v>1255</v>
      </c>
      <c r="H432" s="6" t="s">
        <v>1092</v>
      </c>
      <c r="I432">
        <v>30</v>
      </c>
      <c r="J432" t="s">
        <v>236</v>
      </c>
      <c r="K432" s="6" t="s">
        <v>153</v>
      </c>
      <c r="L432" t="s">
        <v>154</v>
      </c>
      <c r="M432" t="s">
        <v>155</v>
      </c>
      <c r="N432" t="s">
        <v>155</v>
      </c>
      <c r="O432" s="16">
        <v>7079.05</v>
      </c>
      <c r="P432" s="19">
        <v>7503.8</v>
      </c>
      <c r="Q432" s="6" t="s">
        <v>155</v>
      </c>
      <c r="R432" t="s">
        <v>156</v>
      </c>
      <c r="S432" t="s">
        <v>155</v>
      </c>
      <c r="T432" s="6" t="s">
        <v>6</v>
      </c>
      <c r="U432" s="6" t="s">
        <v>1092</v>
      </c>
      <c r="V432" s="15" t="s">
        <v>157</v>
      </c>
      <c r="W432" s="6" t="s">
        <v>155</v>
      </c>
      <c r="X432" t="s">
        <v>155</v>
      </c>
      <c r="Y432" t="s">
        <v>155</v>
      </c>
      <c r="Z432" t="s">
        <v>155</v>
      </c>
      <c r="AA432" t="s">
        <v>11</v>
      </c>
      <c r="AB432" t="s">
        <v>15</v>
      </c>
      <c r="AC432">
        <v>1</v>
      </c>
      <c r="AD432" t="s">
        <v>158</v>
      </c>
      <c r="AE432" t="s">
        <v>155</v>
      </c>
      <c r="AF432" t="s">
        <v>155</v>
      </c>
      <c r="AG432" t="s">
        <v>155</v>
      </c>
      <c r="AH432" t="s">
        <v>155</v>
      </c>
      <c r="AI432" t="s">
        <v>155</v>
      </c>
      <c r="AJ432" t="s">
        <v>155</v>
      </c>
      <c r="AK432" t="s">
        <v>155</v>
      </c>
      <c r="AL432" t="s">
        <v>155</v>
      </c>
      <c r="AM432" t="s">
        <v>155</v>
      </c>
      <c r="AN432" s="7">
        <v>42369</v>
      </c>
      <c r="AO432" s="6" t="s">
        <v>159</v>
      </c>
      <c r="AP432">
        <v>2015</v>
      </c>
      <c r="AQ432" s="7">
        <v>42369</v>
      </c>
    </row>
    <row r="433" spans="1:43" ht="12.75">
      <c r="A433" t="s">
        <v>150</v>
      </c>
      <c r="B433" t="s">
        <v>4</v>
      </c>
      <c r="C433">
        <v>2015</v>
      </c>
      <c r="D433" t="s">
        <v>1251</v>
      </c>
      <c r="E433" s="6" t="s">
        <v>870</v>
      </c>
      <c r="F433" s="6" t="s">
        <v>160</v>
      </c>
      <c r="G433" t="s">
        <v>1255</v>
      </c>
      <c r="H433" s="15" t="s">
        <v>1093</v>
      </c>
      <c r="I433">
        <v>23</v>
      </c>
      <c r="J433" t="s">
        <v>236</v>
      </c>
      <c r="K433" s="6" t="s">
        <v>1094</v>
      </c>
      <c r="L433" t="s">
        <v>154</v>
      </c>
      <c r="M433" t="s">
        <v>155</v>
      </c>
      <c r="N433" t="s">
        <v>155</v>
      </c>
      <c r="O433" s="16">
        <v>16775</v>
      </c>
      <c r="P433" s="19">
        <v>19459</v>
      </c>
      <c r="Q433" t="s">
        <v>155</v>
      </c>
      <c r="R433" t="s">
        <v>156</v>
      </c>
      <c r="S433" t="s">
        <v>155</v>
      </c>
      <c r="T433" s="6" t="s">
        <v>6</v>
      </c>
      <c r="U433" s="15" t="s">
        <v>1093</v>
      </c>
      <c r="V433" s="15" t="s">
        <v>157</v>
      </c>
      <c r="W433" s="6" t="s">
        <v>155</v>
      </c>
      <c r="X433" t="s">
        <v>155</v>
      </c>
      <c r="Y433" t="s">
        <v>155</v>
      </c>
      <c r="Z433" t="s">
        <v>155</v>
      </c>
      <c r="AA433" t="s">
        <v>11</v>
      </c>
      <c r="AB433" t="s">
        <v>15</v>
      </c>
      <c r="AC433">
        <v>1</v>
      </c>
      <c r="AD433" t="s">
        <v>158</v>
      </c>
      <c r="AE433" t="s">
        <v>155</v>
      </c>
      <c r="AF433" t="s">
        <v>155</v>
      </c>
      <c r="AG433" t="s">
        <v>155</v>
      </c>
      <c r="AH433" t="s">
        <v>155</v>
      </c>
      <c r="AI433" t="s">
        <v>155</v>
      </c>
      <c r="AJ433" t="s">
        <v>155</v>
      </c>
      <c r="AK433" t="s">
        <v>155</v>
      </c>
      <c r="AL433" t="s">
        <v>155</v>
      </c>
      <c r="AM433" t="s">
        <v>155</v>
      </c>
      <c r="AN433" s="7">
        <v>42369</v>
      </c>
      <c r="AO433" s="6" t="s">
        <v>159</v>
      </c>
      <c r="AP433">
        <v>2015</v>
      </c>
      <c r="AQ433" s="7">
        <v>42369</v>
      </c>
    </row>
    <row r="434" spans="1:43" ht="12.75">
      <c r="A434" t="s">
        <v>150</v>
      </c>
      <c r="B434" t="s">
        <v>4</v>
      </c>
      <c r="C434">
        <v>2015</v>
      </c>
      <c r="D434" t="s">
        <v>1251</v>
      </c>
      <c r="E434" s="6" t="s">
        <v>871</v>
      </c>
      <c r="F434" s="6" t="s">
        <v>160</v>
      </c>
      <c r="G434" t="s">
        <v>1255</v>
      </c>
      <c r="H434" s="15" t="s">
        <v>1095</v>
      </c>
      <c r="I434">
        <v>35</v>
      </c>
      <c r="J434" t="s">
        <v>236</v>
      </c>
      <c r="K434" s="6" t="s">
        <v>153</v>
      </c>
      <c r="L434" t="s">
        <v>154</v>
      </c>
      <c r="M434" t="s">
        <v>155</v>
      </c>
      <c r="N434" t="s">
        <v>155</v>
      </c>
      <c r="O434" s="16">
        <v>2263.24</v>
      </c>
      <c r="P434" s="19">
        <v>2625.36</v>
      </c>
      <c r="Q434" t="s">
        <v>155</v>
      </c>
      <c r="R434" t="s">
        <v>156</v>
      </c>
      <c r="S434" t="s">
        <v>155</v>
      </c>
      <c r="T434" s="6" t="s">
        <v>7</v>
      </c>
      <c r="U434" s="15" t="s">
        <v>1095</v>
      </c>
      <c r="V434" s="15" t="s">
        <v>157</v>
      </c>
      <c r="W434" s="6" t="s">
        <v>155</v>
      </c>
      <c r="X434" t="s">
        <v>155</v>
      </c>
      <c r="Y434" t="s">
        <v>155</v>
      </c>
      <c r="Z434" t="s">
        <v>155</v>
      </c>
      <c r="AA434" t="s">
        <v>11</v>
      </c>
      <c r="AB434" t="s">
        <v>15</v>
      </c>
      <c r="AC434">
        <v>1</v>
      </c>
      <c r="AD434" t="s">
        <v>158</v>
      </c>
      <c r="AE434" t="s">
        <v>155</v>
      </c>
      <c r="AF434" t="s">
        <v>155</v>
      </c>
      <c r="AG434" t="s">
        <v>155</v>
      </c>
      <c r="AH434" t="s">
        <v>155</v>
      </c>
      <c r="AI434" t="s">
        <v>155</v>
      </c>
      <c r="AJ434" t="s">
        <v>155</v>
      </c>
      <c r="AK434" t="s">
        <v>155</v>
      </c>
      <c r="AL434" t="s">
        <v>155</v>
      </c>
      <c r="AM434" t="s">
        <v>155</v>
      </c>
      <c r="AN434" s="7">
        <v>42369</v>
      </c>
      <c r="AO434" s="6" t="s">
        <v>159</v>
      </c>
      <c r="AP434">
        <v>2015</v>
      </c>
      <c r="AQ434" s="7">
        <v>42369</v>
      </c>
    </row>
    <row r="435" spans="1:43" ht="12.75">
      <c r="A435" t="s">
        <v>150</v>
      </c>
      <c r="B435" t="s">
        <v>4</v>
      </c>
      <c r="C435">
        <v>2015</v>
      </c>
      <c r="D435" t="s">
        <v>1251</v>
      </c>
      <c r="E435" s="6" t="s">
        <v>872</v>
      </c>
      <c r="F435" s="6" t="s">
        <v>160</v>
      </c>
      <c r="G435" t="s">
        <v>1255</v>
      </c>
      <c r="H435" s="15" t="s">
        <v>1096</v>
      </c>
      <c r="I435">
        <v>14</v>
      </c>
      <c r="J435" t="s">
        <v>236</v>
      </c>
      <c r="K435" s="6" t="s">
        <v>246</v>
      </c>
      <c r="L435" t="s">
        <v>154</v>
      </c>
      <c r="M435" t="s">
        <v>155</v>
      </c>
      <c r="N435" t="s">
        <v>155</v>
      </c>
      <c r="O435" s="16">
        <v>2800</v>
      </c>
      <c r="P435" s="19">
        <v>3248</v>
      </c>
      <c r="Q435" t="s">
        <v>155</v>
      </c>
      <c r="R435" t="s">
        <v>156</v>
      </c>
      <c r="S435" t="s">
        <v>155</v>
      </c>
      <c r="T435" s="6" t="s">
        <v>7</v>
      </c>
      <c r="U435" s="15" t="s">
        <v>1096</v>
      </c>
      <c r="V435" s="15" t="s">
        <v>157</v>
      </c>
      <c r="W435" s="6" t="s">
        <v>155</v>
      </c>
      <c r="X435" t="s">
        <v>155</v>
      </c>
      <c r="Y435" t="s">
        <v>155</v>
      </c>
      <c r="Z435" t="s">
        <v>155</v>
      </c>
      <c r="AA435" t="s">
        <v>11</v>
      </c>
      <c r="AB435" t="s">
        <v>15</v>
      </c>
      <c r="AC435">
        <v>1</v>
      </c>
      <c r="AD435" t="s">
        <v>158</v>
      </c>
      <c r="AE435" t="s">
        <v>155</v>
      </c>
      <c r="AF435" t="s">
        <v>155</v>
      </c>
      <c r="AG435" t="s">
        <v>155</v>
      </c>
      <c r="AH435" t="s">
        <v>155</v>
      </c>
      <c r="AI435" t="s">
        <v>155</v>
      </c>
      <c r="AJ435" t="s">
        <v>155</v>
      </c>
      <c r="AK435" t="s">
        <v>155</v>
      </c>
      <c r="AL435" t="s">
        <v>155</v>
      </c>
      <c r="AM435" t="s">
        <v>155</v>
      </c>
      <c r="AN435" s="7">
        <v>42369</v>
      </c>
      <c r="AO435" s="6" t="s">
        <v>159</v>
      </c>
      <c r="AP435">
        <v>2015</v>
      </c>
      <c r="AQ435" s="7">
        <v>42369</v>
      </c>
    </row>
    <row r="436" spans="1:43" ht="12.75">
      <c r="A436" t="s">
        <v>150</v>
      </c>
      <c r="B436" t="s">
        <v>4</v>
      </c>
      <c r="C436">
        <v>2015</v>
      </c>
      <c r="D436" t="s">
        <v>1251</v>
      </c>
      <c r="E436" s="6" t="s">
        <v>873</v>
      </c>
      <c r="F436" s="6" t="s">
        <v>160</v>
      </c>
      <c r="G436" t="s">
        <v>1255</v>
      </c>
      <c r="H436" s="15" t="s">
        <v>1097</v>
      </c>
      <c r="I436">
        <v>14</v>
      </c>
      <c r="J436" t="s">
        <v>236</v>
      </c>
      <c r="K436" s="6" t="s">
        <v>247</v>
      </c>
      <c r="L436" t="s">
        <v>154</v>
      </c>
      <c r="M436" t="s">
        <v>155</v>
      </c>
      <c r="N436" t="s">
        <v>155</v>
      </c>
      <c r="O436" s="16">
        <v>2800</v>
      </c>
      <c r="P436" s="19">
        <v>3248</v>
      </c>
      <c r="Q436" t="s">
        <v>155</v>
      </c>
      <c r="R436" t="s">
        <v>156</v>
      </c>
      <c r="S436" t="s">
        <v>155</v>
      </c>
      <c r="T436" s="6" t="s">
        <v>7</v>
      </c>
      <c r="U436" s="15" t="s">
        <v>1097</v>
      </c>
      <c r="V436" s="15" t="s">
        <v>157</v>
      </c>
      <c r="W436" s="6" t="s">
        <v>155</v>
      </c>
      <c r="X436" t="s">
        <v>155</v>
      </c>
      <c r="Y436" t="s">
        <v>155</v>
      </c>
      <c r="Z436" t="s">
        <v>155</v>
      </c>
      <c r="AA436" t="s">
        <v>11</v>
      </c>
      <c r="AB436" t="s">
        <v>15</v>
      </c>
      <c r="AC436">
        <v>1</v>
      </c>
      <c r="AD436" t="s">
        <v>158</v>
      </c>
      <c r="AE436" t="s">
        <v>155</v>
      </c>
      <c r="AF436" t="s">
        <v>155</v>
      </c>
      <c r="AG436" t="s">
        <v>155</v>
      </c>
      <c r="AH436" t="s">
        <v>155</v>
      </c>
      <c r="AI436" t="s">
        <v>155</v>
      </c>
      <c r="AJ436" t="s">
        <v>155</v>
      </c>
      <c r="AK436" t="s">
        <v>155</v>
      </c>
      <c r="AL436" t="s">
        <v>155</v>
      </c>
      <c r="AM436" t="s">
        <v>155</v>
      </c>
      <c r="AN436" s="7">
        <v>42369</v>
      </c>
      <c r="AO436" s="6" t="s">
        <v>159</v>
      </c>
      <c r="AP436">
        <v>2015</v>
      </c>
      <c r="AQ436" s="7">
        <v>42369</v>
      </c>
    </row>
    <row r="437" spans="1:43" ht="12.75">
      <c r="A437" t="s">
        <v>150</v>
      </c>
      <c r="B437" t="s">
        <v>4</v>
      </c>
      <c r="C437">
        <v>2015</v>
      </c>
      <c r="D437" t="s">
        <v>1251</v>
      </c>
      <c r="E437" s="6" t="s">
        <v>874</v>
      </c>
      <c r="F437" s="6" t="s">
        <v>160</v>
      </c>
      <c r="G437" t="s">
        <v>1255</v>
      </c>
      <c r="H437" s="15" t="s">
        <v>1098</v>
      </c>
      <c r="I437">
        <v>14</v>
      </c>
      <c r="J437" t="s">
        <v>236</v>
      </c>
      <c r="K437" s="6" t="s">
        <v>249</v>
      </c>
      <c r="L437" t="s">
        <v>154</v>
      </c>
      <c r="M437" t="s">
        <v>155</v>
      </c>
      <c r="N437" t="s">
        <v>155</v>
      </c>
      <c r="O437" s="16">
        <v>2800</v>
      </c>
      <c r="P437" s="19">
        <v>3248</v>
      </c>
      <c r="Q437" t="s">
        <v>155</v>
      </c>
      <c r="R437" t="s">
        <v>156</v>
      </c>
      <c r="S437" t="s">
        <v>155</v>
      </c>
      <c r="T437" s="6" t="s">
        <v>7</v>
      </c>
      <c r="U437" s="15" t="s">
        <v>1098</v>
      </c>
      <c r="V437" s="15" t="s">
        <v>157</v>
      </c>
      <c r="W437" s="6" t="s">
        <v>155</v>
      </c>
      <c r="X437" t="s">
        <v>155</v>
      </c>
      <c r="Y437" t="s">
        <v>155</v>
      </c>
      <c r="Z437" t="s">
        <v>155</v>
      </c>
      <c r="AA437" t="s">
        <v>11</v>
      </c>
      <c r="AB437" t="s">
        <v>15</v>
      </c>
      <c r="AC437">
        <v>1</v>
      </c>
      <c r="AD437" t="s">
        <v>158</v>
      </c>
      <c r="AE437" t="s">
        <v>155</v>
      </c>
      <c r="AF437" t="s">
        <v>155</v>
      </c>
      <c r="AG437" t="s">
        <v>155</v>
      </c>
      <c r="AH437" t="s">
        <v>155</v>
      </c>
      <c r="AI437" t="s">
        <v>155</v>
      </c>
      <c r="AJ437" t="s">
        <v>155</v>
      </c>
      <c r="AK437" t="s">
        <v>155</v>
      </c>
      <c r="AL437" t="s">
        <v>155</v>
      </c>
      <c r="AM437" t="s">
        <v>155</v>
      </c>
      <c r="AN437" s="7">
        <v>42369</v>
      </c>
      <c r="AO437" s="6" t="s">
        <v>159</v>
      </c>
      <c r="AP437">
        <v>2015</v>
      </c>
      <c r="AQ437" s="7">
        <v>42369</v>
      </c>
    </row>
    <row r="438" spans="1:43" ht="12.75">
      <c r="A438" t="s">
        <v>150</v>
      </c>
      <c r="B438" t="s">
        <v>4</v>
      </c>
      <c r="C438">
        <v>2015</v>
      </c>
      <c r="D438" t="s">
        <v>1251</v>
      </c>
      <c r="E438" s="6" t="s">
        <v>875</v>
      </c>
      <c r="F438" s="6" t="s">
        <v>160</v>
      </c>
      <c r="G438" t="s">
        <v>1255</v>
      </c>
      <c r="H438" s="15" t="s">
        <v>266</v>
      </c>
      <c r="I438">
        <v>28</v>
      </c>
      <c r="J438" t="s">
        <v>236</v>
      </c>
      <c r="K438" s="6" t="s">
        <v>153</v>
      </c>
      <c r="L438" t="s">
        <v>154</v>
      </c>
      <c r="M438" t="s">
        <v>155</v>
      </c>
      <c r="N438" t="s">
        <v>155</v>
      </c>
      <c r="O438" s="16">
        <v>7000</v>
      </c>
      <c r="P438" s="19">
        <v>7840</v>
      </c>
      <c r="Q438" t="s">
        <v>155</v>
      </c>
      <c r="R438" t="s">
        <v>156</v>
      </c>
      <c r="S438" t="s">
        <v>155</v>
      </c>
      <c r="T438" s="6" t="s">
        <v>6</v>
      </c>
      <c r="U438" s="15" t="s">
        <v>266</v>
      </c>
      <c r="V438" s="15" t="s">
        <v>157</v>
      </c>
      <c r="W438" s="6" t="s">
        <v>155</v>
      </c>
      <c r="X438" t="s">
        <v>155</v>
      </c>
      <c r="Y438" t="s">
        <v>155</v>
      </c>
      <c r="Z438" t="s">
        <v>155</v>
      </c>
      <c r="AA438" t="s">
        <v>11</v>
      </c>
      <c r="AB438" t="s">
        <v>15</v>
      </c>
      <c r="AC438">
        <v>1</v>
      </c>
      <c r="AD438" t="s">
        <v>158</v>
      </c>
      <c r="AE438" t="s">
        <v>155</v>
      </c>
      <c r="AF438" t="s">
        <v>155</v>
      </c>
      <c r="AG438" t="s">
        <v>155</v>
      </c>
      <c r="AH438" t="s">
        <v>155</v>
      </c>
      <c r="AI438" t="s">
        <v>155</v>
      </c>
      <c r="AJ438" t="s">
        <v>155</v>
      </c>
      <c r="AK438" t="s">
        <v>155</v>
      </c>
      <c r="AL438" t="s">
        <v>155</v>
      </c>
      <c r="AM438" t="s">
        <v>155</v>
      </c>
      <c r="AN438" s="7">
        <v>42369</v>
      </c>
      <c r="AO438" s="6" t="s">
        <v>159</v>
      </c>
      <c r="AP438">
        <v>2015</v>
      </c>
      <c r="AQ438" s="7">
        <v>42369</v>
      </c>
    </row>
    <row r="439" spans="1:43" ht="12.75">
      <c r="A439" t="s">
        <v>150</v>
      </c>
      <c r="B439" t="s">
        <v>4</v>
      </c>
      <c r="C439">
        <v>2015</v>
      </c>
      <c r="D439" t="s">
        <v>1251</v>
      </c>
      <c r="E439" s="6" t="s">
        <v>876</v>
      </c>
      <c r="F439" s="6" t="s">
        <v>160</v>
      </c>
      <c r="G439" t="s">
        <v>1255</v>
      </c>
      <c r="H439" s="15" t="s">
        <v>1099</v>
      </c>
      <c r="I439">
        <v>34</v>
      </c>
      <c r="J439" t="s">
        <v>236</v>
      </c>
      <c r="K439" s="6" t="s">
        <v>153</v>
      </c>
      <c r="L439" t="s">
        <v>154</v>
      </c>
      <c r="M439" t="s">
        <v>155</v>
      </c>
      <c r="N439" t="s">
        <v>155</v>
      </c>
      <c r="O439" s="16">
        <v>2840</v>
      </c>
      <c r="P439" s="19">
        <v>3294.4</v>
      </c>
      <c r="Q439" t="s">
        <v>155</v>
      </c>
      <c r="R439" t="s">
        <v>156</v>
      </c>
      <c r="S439" t="s">
        <v>155</v>
      </c>
      <c r="T439" s="6" t="s">
        <v>7</v>
      </c>
      <c r="U439" s="15" t="s">
        <v>1099</v>
      </c>
      <c r="V439" s="15" t="s">
        <v>157</v>
      </c>
      <c r="W439" s="6" t="s">
        <v>155</v>
      </c>
      <c r="X439" t="s">
        <v>155</v>
      </c>
      <c r="Y439" t="s">
        <v>155</v>
      </c>
      <c r="Z439" t="s">
        <v>155</v>
      </c>
      <c r="AA439" t="s">
        <v>11</v>
      </c>
      <c r="AB439" t="s">
        <v>15</v>
      </c>
      <c r="AC439">
        <v>1</v>
      </c>
      <c r="AD439" t="s">
        <v>158</v>
      </c>
      <c r="AE439" t="s">
        <v>155</v>
      </c>
      <c r="AF439" t="s">
        <v>155</v>
      </c>
      <c r="AG439" t="s">
        <v>155</v>
      </c>
      <c r="AH439" t="s">
        <v>155</v>
      </c>
      <c r="AI439" t="s">
        <v>155</v>
      </c>
      <c r="AJ439" t="s">
        <v>155</v>
      </c>
      <c r="AK439" t="s">
        <v>155</v>
      </c>
      <c r="AL439" t="s">
        <v>155</v>
      </c>
      <c r="AM439" t="s">
        <v>155</v>
      </c>
      <c r="AN439" s="7">
        <v>42369</v>
      </c>
      <c r="AO439" s="6" t="s">
        <v>159</v>
      </c>
      <c r="AP439">
        <v>2015</v>
      </c>
      <c r="AQ439" s="7">
        <v>42369</v>
      </c>
    </row>
    <row r="440" spans="1:43" ht="12.75">
      <c r="A440" t="s">
        <v>150</v>
      </c>
      <c r="B440" t="s">
        <v>4</v>
      </c>
      <c r="C440">
        <v>2015</v>
      </c>
      <c r="D440" t="s">
        <v>1251</v>
      </c>
      <c r="E440" s="6" t="s">
        <v>877</v>
      </c>
      <c r="F440" s="6" t="s">
        <v>160</v>
      </c>
      <c r="G440" t="s">
        <v>1255</v>
      </c>
      <c r="H440" s="15" t="s">
        <v>1100</v>
      </c>
      <c r="I440">
        <v>34</v>
      </c>
      <c r="J440" t="s">
        <v>236</v>
      </c>
      <c r="K440" s="6" t="s">
        <v>542</v>
      </c>
      <c r="L440" t="s">
        <v>154</v>
      </c>
      <c r="M440" t="s">
        <v>155</v>
      </c>
      <c r="N440" t="s">
        <v>155</v>
      </c>
      <c r="O440" s="16">
        <v>3846.03</v>
      </c>
      <c r="P440" s="19">
        <v>3301.39</v>
      </c>
      <c r="Q440" t="s">
        <v>155</v>
      </c>
      <c r="R440" t="s">
        <v>156</v>
      </c>
      <c r="S440" t="s">
        <v>155</v>
      </c>
      <c r="T440" s="6" t="s">
        <v>7</v>
      </c>
      <c r="U440" s="15" t="s">
        <v>1100</v>
      </c>
      <c r="V440" s="15" t="s">
        <v>157</v>
      </c>
      <c r="W440" s="6" t="s">
        <v>155</v>
      </c>
      <c r="X440" t="s">
        <v>155</v>
      </c>
      <c r="Y440" t="s">
        <v>155</v>
      </c>
      <c r="Z440" t="s">
        <v>155</v>
      </c>
      <c r="AA440" t="s">
        <v>11</v>
      </c>
      <c r="AB440" t="s">
        <v>15</v>
      </c>
      <c r="AC440">
        <v>1</v>
      </c>
      <c r="AD440" t="s">
        <v>158</v>
      </c>
      <c r="AE440" t="s">
        <v>155</v>
      </c>
      <c r="AF440" t="s">
        <v>155</v>
      </c>
      <c r="AG440" t="s">
        <v>155</v>
      </c>
      <c r="AH440" t="s">
        <v>155</v>
      </c>
      <c r="AI440" t="s">
        <v>155</v>
      </c>
      <c r="AJ440" t="s">
        <v>155</v>
      </c>
      <c r="AK440" t="s">
        <v>155</v>
      </c>
      <c r="AL440" t="s">
        <v>155</v>
      </c>
      <c r="AM440" t="s">
        <v>155</v>
      </c>
      <c r="AN440" s="7">
        <v>42369</v>
      </c>
      <c r="AO440" s="6" t="s">
        <v>159</v>
      </c>
      <c r="AP440">
        <v>2015</v>
      </c>
      <c r="AQ440" s="7">
        <v>42369</v>
      </c>
    </row>
    <row r="441" spans="1:43" ht="12.75">
      <c r="A441" t="s">
        <v>150</v>
      </c>
      <c r="B441" t="s">
        <v>4</v>
      </c>
      <c r="C441">
        <v>2015</v>
      </c>
      <c r="D441" t="s">
        <v>1251</v>
      </c>
      <c r="E441" s="6" t="s">
        <v>878</v>
      </c>
      <c r="F441" s="6" t="s">
        <v>160</v>
      </c>
      <c r="G441" t="s">
        <v>1255</v>
      </c>
      <c r="H441" s="15" t="s">
        <v>1101</v>
      </c>
      <c r="I441">
        <v>13</v>
      </c>
      <c r="J441" t="s">
        <v>236</v>
      </c>
      <c r="K441" s="6" t="s">
        <v>153</v>
      </c>
      <c r="L441" t="s">
        <v>154</v>
      </c>
      <c r="M441" t="s">
        <v>155</v>
      </c>
      <c r="N441" t="s">
        <v>155</v>
      </c>
      <c r="O441" s="16">
        <v>450</v>
      </c>
      <c r="P441" s="19">
        <v>522</v>
      </c>
      <c r="Q441" t="s">
        <v>155</v>
      </c>
      <c r="R441" t="s">
        <v>156</v>
      </c>
      <c r="S441" t="s">
        <v>155</v>
      </c>
      <c r="T441" s="6" t="s">
        <v>6</v>
      </c>
      <c r="U441" s="15" t="s">
        <v>1101</v>
      </c>
      <c r="V441" s="15" t="s">
        <v>157</v>
      </c>
      <c r="W441" s="6" t="s">
        <v>155</v>
      </c>
      <c r="X441" t="s">
        <v>155</v>
      </c>
      <c r="Y441" t="s">
        <v>155</v>
      </c>
      <c r="Z441" t="s">
        <v>155</v>
      </c>
      <c r="AA441" t="s">
        <v>11</v>
      </c>
      <c r="AB441" t="s">
        <v>15</v>
      </c>
      <c r="AC441">
        <v>1</v>
      </c>
      <c r="AD441" t="s">
        <v>158</v>
      </c>
      <c r="AE441" t="s">
        <v>155</v>
      </c>
      <c r="AF441" t="s">
        <v>155</v>
      </c>
      <c r="AG441" t="s">
        <v>155</v>
      </c>
      <c r="AH441" t="s">
        <v>155</v>
      </c>
      <c r="AI441" t="s">
        <v>155</v>
      </c>
      <c r="AJ441" t="s">
        <v>155</v>
      </c>
      <c r="AK441" t="s">
        <v>155</v>
      </c>
      <c r="AL441" t="s">
        <v>155</v>
      </c>
      <c r="AM441" t="s">
        <v>155</v>
      </c>
      <c r="AN441" s="7">
        <v>42369</v>
      </c>
      <c r="AO441" s="6" t="s">
        <v>159</v>
      </c>
      <c r="AP441">
        <v>2015</v>
      </c>
      <c r="AQ441" s="7">
        <v>42369</v>
      </c>
    </row>
    <row r="442" spans="1:43" ht="12.75">
      <c r="A442" t="s">
        <v>150</v>
      </c>
      <c r="B442" t="s">
        <v>4</v>
      </c>
      <c r="C442">
        <v>2015</v>
      </c>
      <c r="D442" t="s">
        <v>1251</v>
      </c>
      <c r="E442" s="6" t="s">
        <v>879</v>
      </c>
      <c r="F442" s="6" t="s">
        <v>160</v>
      </c>
      <c r="G442" t="s">
        <v>1255</v>
      </c>
      <c r="H442" s="15" t="s">
        <v>1102</v>
      </c>
      <c r="I442">
        <v>18</v>
      </c>
      <c r="J442" t="s">
        <v>236</v>
      </c>
      <c r="K442" s="6" t="s">
        <v>153</v>
      </c>
      <c r="L442" t="s">
        <v>154</v>
      </c>
      <c r="M442" t="s">
        <v>155</v>
      </c>
      <c r="N442" t="s">
        <v>155</v>
      </c>
      <c r="O442" s="16">
        <v>1500</v>
      </c>
      <c r="P442" s="19">
        <v>1740</v>
      </c>
      <c r="Q442" t="s">
        <v>155</v>
      </c>
      <c r="R442" t="s">
        <v>156</v>
      </c>
      <c r="S442" t="s">
        <v>155</v>
      </c>
      <c r="T442" s="6" t="s">
        <v>6</v>
      </c>
      <c r="U442" s="15" t="s">
        <v>1102</v>
      </c>
      <c r="V442" s="15" t="s">
        <v>157</v>
      </c>
      <c r="W442" s="6" t="s">
        <v>155</v>
      </c>
      <c r="X442" t="s">
        <v>155</v>
      </c>
      <c r="Y442" t="s">
        <v>155</v>
      </c>
      <c r="Z442" t="s">
        <v>155</v>
      </c>
      <c r="AA442" t="s">
        <v>11</v>
      </c>
      <c r="AB442" t="s">
        <v>15</v>
      </c>
      <c r="AC442">
        <v>1</v>
      </c>
      <c r="AD442" t="s">
        <v>158</v>
      </c>
      <c r="AE442" t="s">
        <v>155</v>
      </c>
      <c r="AF442" t="s">
        <v>155</v>
      </c>
      <c r="AG442" t="s">
        <v>155</v>
      </c>
      <c r="AH442" t="s">
        <v>155</v>
      </c>
      <c r="AI442" t="s">
        <v>155</v>
      </c>
      <c r="AJ442" t="s">
        <v>155</v>
      </c>
      <c r="AK442" t="s">
        <v>155</v>
      </c>
      <c r="AL442" t="s">
        <v>155</v>
      </c>
      <c r="AM442" t="s">
        <v>155</v>
      </c>
      <c r="AN442" s="7">
        <v>42369</v>
      </c>
      <c r="AO442" s="6" t="s">
        <v>159</v>
      </c>
      <c r="AP442">
        <v>2015</v>
      </c>
      <c r="AQ442" s="7">
        <v>42369</v>
      </c>
    </row>
    <row r="443" spans="1:43" ht="12.75">
      <c r="A443" t="s">
        <v>150</v>
      </c>
      <c r="B443" t="s">
        <v>4</v>
      </c>
      <c r="C443">
        <v>2015</v>
      </c>
      <c r="D443" t="s">
        <v>1251</v>
      </c>
      <c r="E443" s="6" t="s">
        <v>880</v>
      </c>
      <c r="F443" s="6" t="s">
        <v>160</v>
      </c>
      <c r="G443" t="s">
        <v>1255</v>
      </c>
      <c r="H443" s="15" t="s">
        <v>1103</v>
      </c>
      <c r="I443">
        <v>49</v>
      </c>
      <c r="J443" t="s">
        <v>236</v>
      </c>
      <c r="K443" s="6" t="s">
        <v>153</v>
      </c>
      <c r="L443" t="s">
        <v>154</v>
      </c>
      <c r="M443" t="s">
        <v>155</v>
      </c>
      <c r="N443" t="s">
        <v>155</v>
      </c>
      <c r="O443" s="16">
        <v>5200</v>
      </c>
      <c r="P443" s="19">
        <v>6032</v>
      </c>
      <c r="Q443" t="s">
        <v>155</v>
      </c>
      <c r="R443" t="s">
        <v>156</v>
      </c>
      <c r="S443" t="s">
        <v>155</v>
      </c>
      <c r="T443" s="6" t="s">
        <v>6</v>
      </c>
      <c r="U443" s="15" t="s">
        <v>1103</v>
      </c>
      <c r="V443" s="15" t="s">
        <v>157</v>
      </c>
      <c r="W443" s="6" t="s">
        <v>155</v>
      </c>
      <c r="X443" t="s">
        <v>155</v>
      </c>
      <c r="Y443" t="s">
        <v>155</v>
      </c>
      <c r="Z443" t="s">
        <v>155</v>
      </c>
      <c r="AA443" t="s">
        <v>11</v>
      </c>
      <c r="AB443" t="s">
        <v>15</v>
      </c>
      <c r="AC443">
        <v>1</v>
      </c>
      <c r="AD443" t="s">
        <v>158</v>
      </c>
      <c r="AE443" t="s">
        <v>155</v>
      </c>
      <c r="AF443" t="s">
        <v>155</v>
      </c>
      <c r="AG443" t="s">
        <v>155</v>
      </c>
      <c r="AH443" t="s">
        <v>155</v>
      </c>
      <c r="AI443" t="s">
        <v>155</v>
      </c>
      <c r="AJ443" t="s">
        <v>155</v>
      </c>
      <c r="AK443" t="s">
        <v>155</v>
      </c>
      <c r="AL443" t="s">
        <v>155</v>
      </c>
      <c r="AM443" t="s">
        <v>155</v>
      </c>
      <c r="AN443" s="7">
        <v>42369</v>
      </c>
      <c r="AO443" s="6" t="s">
        <v>159</v>
      </c>
      <c r="AP443">
        <v>2015</v>
      </c>
      <c r="AQ443" s="7">
        <v>42369</v>
      </c>
    </row>
    <row r="444" spans="1:43" ht="12.75">
      <c r="A444" t="s">
        <v>150</v>
      </c>
      <c r="B444" t="s">
        <v>4</v>
      </c>
      <c r="C444">
        <v>2015</v>
      </c>
      <c r="D444" t="s">
        <v>1251</v>
      </c>
      <c r="E444" s="6" t="s">
        <v>881</v>
      </c>
      <c r="F444" s="6" t="s">
        <v>160</v>
      </c>
      <c r="G444" t="s">
        <v>1255</v>
      </c>
      <c r="H444" s="15" t="s">
        <v>1107</v>
      </c>
      <c r="I444">
        <v>50</v>
      </c>
      <c r="J444" t="s">
        <v>236</v>
      </c>
      <c r="K444" s="6" t="s">
        <v>1112</v>
      </c>
      <c r="L444" t="s">
        <v>154</v>
      </c>
      <c r="M444" t="s">
        <v>155</v>
      </c>
      <c r="N444" t="s">
        <v>155</v>
      </c>
      <c r="O444" s="16">
        <v>87502</v>
      </c>
      <c r="P444" s="19">
        <v>101502.32</v>
      </c>
      <c r="Q444" t="s">
        <v>155</v>
      </c>
      <c r="R444" t="s">
        <v>156</v>
      </c>
      <c r="S444" t="s">
        <v>155</v>
      </c>
      <c r="T444" s="6" t="s">
        <v>6</v>
      </c>
      <c r="U444" s="15" t="s">
        <v>1107</v>
      </c>
      <c r="V444" s="15" t="s">
        <v>157</v>
      </c>
      <c r="W444" s="6" t="s">
        <v>155</v>
      </c>
      <c r="X444" t="s">
        <v>155</v>
      </c>
      <c r="Y444" t="s">
        <v>155</v>
      </c>
      <c r="Z444" t="s">
        <v>155</v>
      </c>
      <c r="AA444" t="s">
        <v>11</v>
      </c>
      <c r="AB444" t="s">
        <v>15</v>
      </c>
      <c r="AC444">
        <v>1</v>
      </c>
      <c r="AD444" t="s">
        <v>158</v>
      </c>
      <c r="AE444" t="s">
        <v>155</v>
      </c>
      <c r="AF444" t="s">
        <v>155</v>
      </c>
      <c r="AG444" t="s">
        <v>155</v>
      </c>
      <c r="AH444" t="s">
        <v>155</v>
      </c>
      <c r="AI444" t="s">
        <v>155</v>
      </c>
      <c r="AJ444" t="s">
        <v>155</v>
      </c>
      <c r="AK444" t="s">
        <v>155</v>
      </c>
      <c r="AL444" t="s">
        <v>155</v>
      </c>
      <c r="AM444" t="s">
        <v>155</v>
      </c>
      <c r="AN444" s="7">
        <v>42369</v>
      </c>
      <c r="AO444" s="6" t="s">
        <v>159</v>
      </c>
      <c r="AP444">
        <v>2015</v>
      </c>
      <c r="AQ444" s="7">
        <v>42369</v>
      </c>
    </row>
    <row r="445" spans="1:43" ht="12.75">
      <c r="A445" t="s">
        <v>150</v>
      </c>
      <c r="B445" t="s">
        <v>4</v>
      </c>
      <c r="C445">
        <v>2015</v>
      </c>
      <c r="D445" t="s">
        <v>1251</v>
      </c>
      <c r="E445" s="6" t="s">
        <v>882</v>
      </c>
      <c r="F445" s="6" t="s">
        <v>160</v>
      </c>
      <c r="G445" t="s">
        <v>1255</v>
      </c>
      <c r="H445" s="15" t="s">
        <v>1113</v>
      </c>
      <c r="I445">
        <v>51</v>
      </c>
      <c r="J445" t="s">
        <v>236</v>
      </c>
      <c r="K445" s="6" t="s">
        <v>153</v>
      </c>
      <c r="L445" t="s">
        <v>154</v>
      </c>
      <c r="M445" t="s">
        <v>155</v>
      </c>
      <c r="N445" t="s">
        <v>155</v>
      </c>
      <c r="O445" s="16">
        <v>10900</v>
      </c>
      <c r="P445" s="19">
        <v>12644</v>
      </c>
      <c r="Q445" t="s">
        <v>155</v>
      </c>
      <c r="R445" t="s">
        <v>156</v>
      </c>
      <c r="S445" t="s">
        <v>155</v>
      </c>
      <c r="T445" s="6" t="s">
        <v>6</v>
      </c>
      <c r="U445" s="15" t="s">
        <v>1113</v>
      </c>
      <c r="V445" s="15" t="s">
        <v>157</v>
      </c>
      <c r="W445" s="6" t="s">
        <v>155</v>
      </c>
      <c r="X445" t="s">
        <v>155</v>
      </c>
      <c r="Y445" t="s">
        <v>155</v>
      </c>
      <c r="Z445" t="s">
        <v>155</v>
      </c>
      <c r="AA445" t="s">
        <v>11</v>
      </c>
      <c r="AB445" t="s">
        <v>15</v>
      </c>
      <c r="AC445">
        <v>1</v>
      </c>
      <c r="AD445" t="s">
        <v>158</v>
      </c>
      <c r="AE445" t="s">
        <v>155</v>
      </c>
      <c r="AF445" t="s">
        <v>155</v>
      </c>
      <c r="AG445" t="s">
        <v>155</v>
      </c>
      <c r="AH445" t="s">
        <v>155</v>
      </c>
      <c r="AI445" t="s">
        <v>155</v>
      </c>
      <c r="AJ445" t="s">
        <v>155</v>
      </c>
      <c r="AK445" t="s">
        <v>155</v>
      </c>
      <c r="AL445" t="s">
        <v>155</v>
      </c>
      <c r="AM445" t="s">
        <v>155</v>
      </c>
      <c r="AN445" s="7">
        <v>42369</v>
      </c>
      <c r="AO445" s="6" t="s">
        <v>159</v>
      </c>
      <c r="AP445">
        <v>2015</v>
      </c>
      <c r="AQ445" s="7">
        <v>42369</v>
      </c>
    </row>
    <row r="446" spans="1:43" ht="12.75">
      <c r="A446" t="s">
        <v>150</v>
      </c>
      <c r="B446" t="s">
        <v>4</v>
      </c>
      <c r="C446">
        <v>2015</v>
      </c>
      <c r="D446" t="s">
        <v>1251</v>
      </c>
      <c r="E446" s="6" t="s">
        <v>883</v>
      </c>
      <c r="F446" s="6" t="s">
        <v>160</v>
      </c>
      <c r="G446" t="s">
        <v>1255</v>
      </c>
      <c r="H446" s="15" t="s">
        <v>1116</v>
      </c>
      <c r="I446">
        <v>16</v>
      </c>
      <c r="J446" t="s">
        <v>236</v>
      </c>
      <c r="K446" s="6" t="s">
        <v>542</v>
      </c>
      <c r="L446" t="s">
        <v>154</v>
      </c>
      <c r="M446" t="s">
        <v>155</v>
      </c>
      <c r="N446" t="s">
        <v>155</v>
      </c>
      <c r="O446" s="16">
        <v>198544.89</v>
      </c>
      <c r="P446" s="19">
        <v>230312.07</v>
      </c>
      <c r="Q446" t="s">
        <v>155</v>
      </c>
      <c r="R446" t="s">
        <v>156</v>
      </c>
      <c r="S446" t="s">
        <v>155</v>
      </c>
      <c r="T446" s="6" t="s">
        <v>6</v>
      </c>
      <c r="U446" s="15" t="s">
        <v>1116</v>
      </c>
      <c r="V446" s="15" t="s">
        <v>157</v>
      </c>
      <c r="W446" s="6" t="s">
        <v>155</v>
      </c>
      <c r="X446" t="s">
        <v>155</v>
      </c>
      <c r="Y446" t="s">
        <v>155</v>
      </c>
      <c r="Z446" t="s">
        <v>155</v>
      </c>
      <c r="AA446" t="s">
        <v>11</v>
      </c>
      <c r="AB446" t="s">
        <v>15</v>
      </c>
      <c r="AC446">
        <v>1</v>
      </c>
      <c r="AD446" t="s">
        <v>158</v>
      </c>
      <c r="AE446" t="s">
        <v>155</v>
      </c>
      <c r="AF446" t="s">
        <v>155</v>
      </c>
      <c r="AG446" t="s">
        <v>155</v>
      </c>
      <c r="AH446" t="s">
        <v>155</v>
      </c>
      <c r="AI446" t="s">
        <v>155</v>
      </c>
      <c r="AJ446" t="s">
        <v>155</v>
      </c>
      <c r="AK446" t="s">
        <v>155</v>
      </c>
      <c r="AL446" t="s">
        <v>155</v>
      </c>
      <c r="AM446" t="s">
        <v>155</v>
      </c>
      <c r="AN446" s="7">
        <v>42369</v>
      </c>
      <c r="AO446" s="6" t="s">
        <v>159</v>
      </c>
      <c r="AP446">
        <v>2015</v>
      </c>
      <c r="AQ446" s="7">
        <v>42369</v>
      </c>
    </row>
    <row r="447" spans="1:43" ht="12.75">
      <c r="A447" t="s">
        <v>150</v>
      </c>
      <c r="B447" t="s">
        <v>4</v>
      </c>
      <c r="C447">
        <v>2015</v>
      </c>
      <c r="D447" t="s">
        <v>1251</v>
      </c>
      <c r="E447" s="6" t="s">
        <v>884</v>
      </c>
      <c r="F447" s="6" t="s">
        <v>160</v>
      </c>
      <c r="G447" t="s">
        <v>1255</v>
      </c>
      <c r="H447" s="15" t="s">
        <v>1117</v>
      </c>
      <c r="I447">
        <v>16</v>
      </c>
      <c r="J447" t="s">
        <v>236</v>
      </c>
      <c r="K447" s="6" t="s">
        <v>153</v>
      </c>
      <c r="L447" t="s">
        <v>154</v>
      </c>
      <c r="M447" t="s">
        <v>155</v>
      </c>
      <c r="N447" t="s">
        <v>155</v>
      </c>
      <c r="O447" s="16">
        <v>10900</v>
      </c>
      <c r="P447" s="19">
        <v>12644</v>
      </c>
      <c r="Q447" t="s">
        <v>155</v>
      </c>
      <c r="R447" t="s">
        <v>156</v>
      </c>
      <c r="S447" t="s">
        <v>155</v>
      </c>
      <c r="T447" s="6" t="s">
        <v>6</v>
      </c>
      <c r="U447" s="15" t="s">
        <v>1117</v>
      </c>
      <c r="V447" s="15" t="s">
        <v>157</v>
      </c>
      <c r="W447" s="6" t="s">
        <v>155</v>
      </c>
      <c r="X447" t="s">
        <v>155</v>
      </c>
      <c r="Y447" t="s">
        <v>155</v>
      </c>
      <c r="Z447" t="s">
        <v>155</v>
      </c>
      <c r="AA447" t="s">
        <v>11</v>
      </c>
      <c r="AB447" t="s">
        <v>15</v>
      </c>
      <c r="AC447">
        <v>1</v>
      </c>
      <c r="AD447" t="s">
        <v>158</v>
      </c>
      <c r="AE447" t="s">
        <v>155</v>
      </c>
      <c r="AF447" t="s">
        <v>155</v>
      </c>
      <c r="AG447" t="s">
        <v>155</v>
      </c>
      <c r="AH447" t="s">
        <v>155</v>
      </c>
      <c r="AI447" t="s">
        <v>155</v>
      </c>
      <c r="AJ447" t="s">
        <v>155</v>
      </c>
      <c r="AK447" t="s">
        <v>155</v>
      </c>
      <c r="AL447" t="s">
        <v>155</v>
      </c>
      <c r="AM447" t="s">
        <v>155</v>
      </c>
      <c r="AN447" s="7">
        <v>42369</v>
      </c>
      <c r="AO447" s="6" t="s">
        <v>159</v>
      </c>
      <c r="AP447">
        <v>2015</v>
      </c>
      <c r="AQ447" s="7">
        <v>42369</v>
      </c>
    </row>
    <row r="448" spans="1:43" ht="12.75">
      <c r="A448" t="s">
        <v>150</v>
      </c>
      <c r="B448" t="s">
        <v>4</v>
      </c>
      <c r="C448">
        <v>2015</v>
      </c>
      <c r="D448" t="s">
        <v>1251</v>
      </c>
      <c r="E448" s="6" t="s">
        <v>885</v>
      </c>
      <c r="F448" s="6" t="s">
        <v>160</v>
      </c>
      <c r="G448" t="s">
        <v>1255</v>
      </c>
      <c r="H448" s="15" t="s">
        <v>1118</v>
      </c>
      <c r="I448">
        <v>16</v>
      </c>
      <c r="J448" t="s">
        <v>236</v>
      </c>
      <c r="K448" s="6" t="s">
        <v>255</v>
      </c>
      <c r="L448" t="s">
        <v>154</v>
      </c>
      <c r="M448" t="s">
        <v>155</v>
      </c>
      <c r="N448" t="s">
        <v>155</v>
      </c>
      <c r="O448" s="16">
        <v>206122.42</v>
      </c>
      <c r="P448" s="19">
        <v>239102.01</v>
      </c>
      <c r="Q448" t="s">
        <v>155</v>
      </c>
      <c r="R448" t="s">
        <v>156</v>
      </c>
      <c r="S448" t="s">
        <v>155</v>
      </c>
      <c r="T448" s="6" t="s">
        <v>6</v>
      </c>
      <c r="U448" s="15" t="s">
        <v>1118</v>
      </c>
      <c r="V448" s="15" t="s">
        <v>157</v>
      </c>
      <c r="W448" s="6" t="s">
        <v>155</v>
      </c>
      <c r="X448" t="s">
        <v>155</v>
      </c>
      <c r="Y448" t="s">
        <v>155</v>
      </c>
      <c r="Z448" t="s">
        <v>155</v>
      </c>
      <c r="AA448" t="s">
        <v>11</v>
      </c>
      <c r="AB448" t="s">
        <v>15</v>
      </c>
      <c r="AC448">
        <v>1</v>
      </c>
      <c r="AD448" t="s">
        <v>158</v>
      </c>
      <c r="AE448" t="s">
        <v>155</v>
      </c>
      <c r="AF448" t="s">
        <v>155</v>
      </c>
      <c r="AG448" t="s">
        <v>155</v>
      </c>
      <c r="AH448" t="s">
        <v>155</v>
      </c>
      <c r="AI448" t="s">
        <v>155</v>
      </c>
      <c r="AJ448" t="s">
        <v>155</v>
      </c>
      <c r="AK448" t="s">
        <v>155</v>
      </c>
      <c r="AL448" t="s">
        <v>155</v>
      </c>
      <c r="AM448" t="s">
        <v>155</v>
      </c>
      <c r="AN448" s="7">
        <v>42369</v>
      </c>
      <c r="AO448" s="6" t="s">
        <v>159</v>
      </c>
      <c r="AP448">
        <v>2015</v>
      </c>
      <c r="AQ448" s="7">
        <v>42369</v>
      </c>
    </row>
    <row r="449" spans="1:43" ht="12.75">
      <c r="A449" t="s">
        <v>150</v>
      </c>
      <c r="B449" t="s">
        <v>4</v>
      </c>
      <c r="C449">
        <v>2015</v>
      </c>
      <c r="D449" t="s">
        <v>1251</v>
      </c>
      <c r="E449" s="6" t="s">
        <v>886</v>
      </c>
      <c r="F449" s="6" t="s">
        <v>160</v>
      </c>
      <c r="G449" t="s">
        <v>1255</v>
      </c>
      <c r="H449" s="15" t="s">
        <v>1119</v>
      </c>
      <c r="I449">
        <v>52</v>
      </c>
      <c r="J449" t="s">
        <v>236</v>
      </c>
      <c r="K449" s="6" t="s">
        <v>153</v>
      </c>
      <c r="L449" t="s">
        <v>154</v>
      </c>
      <c r="M449" t="s">
        <v>155</v>
      </c>
      <c r="N449" t="s">
        <v>155</v>
      </c>
      <c r="O449" s="16">
        <v>3902.24</v>
      </c>
      <c r="P449" s="19">
        <v>4526.6</v>
      </c>
      <c r="Q449" t="s">
        <v>155</v>
      </c>
      <c r="R449" t="s">
        <v>156</v>
      </c>
      <c r="S449" t="s">
        <v>155</v>
      </c>
      <c r="T449" s="6" t="s">
        <v>6</v>
      </c>
      <c r="U449" s="15" t="s">
        <v>1119</v>
      </c>
      <c r="V449" s="15" t="s">
        <v>157</v>
      </c>
      <c r="W449" s="6" t="s">
        <v>155</v>
      </c>
      <c r="X449" t="s">
        <v>155</v>
      </c>
      <c r="Y449" t="s">
        <v>155</v>
      </c>
      <c r="Z449" t="s">
        <v>155</v>
      </c>
      <c r="AA449" t="s">
        <v>11</v>
      </c>
      <c r="AB449" t="s">
        <v>15</v>
      </c>
      <c r="AC449">
        <v>1</v>
      </c>
      <c r="AD449" t="s">
        <v>158</v>
      </c>
      <c r="AE449" t="s">
        <v>155</v>
      </c>
      <c r="AF449" t="s">
        <v>155</v>
      </c>
      <c r="AG449" t="s">
        <v>155</v>
      </c>
      <c r="AH449" t="s">
        <v>155</v>
      </c>
      <c r="AI449" t="s">
        <v>155</v>
      </c>
      <c r="AJ449" t="s">
        <v>155</v>
      </c>
      <c r="AK449" t="s">
        <v>155</v>
      </c>
      <c r="AL449" t="s">
        <v>155</v>
      </c>
      <c r="AM449" t="s">
        <v>155</v>
      </c>
      <c r="AN449" s="7">
        <v>42369</v>
      </c>
      <c r="AO449" s="6" t="s">
        <v>159</v>
      </c>
      <c r="AP449">
        <v>2015</v>
      </c>
      <c r="AQ449" s="7">
        <v>42369</v>
      </c>
    </row>
    <row r="450" spans="1:43" ht="12.75">
      <c r="A450" t="s">
        <v>150</v>
      </c>
      <c r="B450" t="s">
        <v>4</v>
      </c>
      <c r="C450">
        <v>2015</v>
      </c>
      <c r="D450" t="s">
        <v>1251</v>
      </c>
      <c r="E450" s="6" t="s">
        <v>887</v>
      </c>
      <c r="F450" s="6" t="s">
        <v>160</v>
      </c>
      <c r="G450" t="s">
        <v>1255</v>
      </c>
      <c r="H450" s="15" t="s">
        <v>1123</v>
      </c>
      <c r="I450">
        <v>6</v>
      </c>
      <c r="J450" t="s">
        <v>236</v>
      </c>
      <c r="K450" s="6" t="s">
        <v>591</v>
      </c>
      <c r="L450" t="s">
        <v>154</v>
      </c>
      <c r="M450" t="s">
        <v>155</v>
      </c>
      <c r="N450" t="s">
        <v>155</v>
      </c>
      <c r="O450" s="16">
        <v>4776.84</v>
      </c>
      <c r="P450" s="19">
        <v>5541.13</v>
      </c>
      <c r="Q450" t="s">
        <v>155</v>
      </c>
      <c r="R450" t="s">
        <v>156</v>
      </c>
      <c r="S450" t="s">
        <v>155</v>
      </c>
      <c r="T450" s="6" t="s">
        <v>6</v>
      </c>
      <c r="U450" s="15" t="s">
        <v>1123</v>
      </c>
      <c r="V450" s="15" t="s">
        <v>157</v>
      </c>
      <c r="W450" s="6" t="s">
        <v>155</v>
      </c>
      <c r="X450" t="s">
        <v>155</v>
      </c>
      <c r="Y450" t="s">
        <v>155</v>
      </c>
      <c r="Z450" t="s">
        <v>155</v>
      </c>
      <c r="AA450" t="s">
        <v>11</v>
      </c>
      <c r="AB450" t="s">
        <v>15</v>
      </c>
      <c r="AC450">
        <v>1</v>
      </c>
      <c r="AD450" t="s">
        <v>158</v>
      </c>
      <c r="AE450" t="s">
        <v>155</v>
      </c>
      <c r="AF450" t="s">
        <v>155</v>
      </c>
      <c r="AG450" t="s">
        <v>155</v>
      </c>
      <c r="AH450" t="s">
        <v>155</v>
      </c>
      <c r="AI450" t="s">
        <v>155</v>
      </c>
      <c r="AJ450" t="s">
        <v>155</v>
      </c>
      <c r="AK450" t="s">
        <v>155</v>
      </c>
      <c r="AL450" t="s">
        <v>155</v>
      </c>
      <c r="AM450" t="s">
        <v>155</v>
      </c>
      <c r="AN450" s="7">
        <v>42369</v>
      </c>
      <c r="AO450" s="6" t="s">
        <v>159</v>
      </c>
      <c r="AP450">
        <v>2015</v>
      </c>
      <c r="AQ450" s="7">
        <v>42369</v>
      </c>
    </row>
    <row r="451" spans="1:43" ht="12.75">
      <c r="A451" t="s">
        <v>150</v>
      </c>
      <c r="B451" t="s">
        <v>4</v>
      </c>
      <c r="C451">
        <v>2015</v>
      </c>
      <c r="D451" t="s">
        <v>1251</v>
      </c>
      <c r="E451" s="6" t="s">
        <v>888</v>
      </c>
      <c r="F451" s="6" t="s">
        <v>160</v>
      </c>
      <c r="G451" t="s">
        <v>1255</v>
      </c>
      <c r="H451" s="15" t="s">
        <v>1124</v>
      </c>
      <c r="I451">
        <v>53</v>
      </c>
      <c r="J451" t="s">
        <v>236</v>
      </c>
      <c r="K451" s="6" t="s">
        <v>153</v>
      </c>
      <c r="L451" t="s">
        <v>154</v>
      </c>
      <c r="M451" t="s">
        <v>155</v>
      </c>
      <c r="N451" t="s">
        <v>155</v>
      </c>
      <c r="O451" s="16">
        <v>8000</v>
      </c>
      <c r="P451" s="19">
        <v>9280</v>
      </c>
      <c r="Q451" t="s">
        <v>155</v>
      </c>
      <c r="R451" t="s">
        <v>156</v>
      </c>
      <c r="S451" t="s">
        <v>155</v>
      </c>
      <c r="T451" s="6" t="s">
        <v>6</v>
      </c>
      <c r="U451" s="15" t="s">
        <v>1124</v>
      </c>
      <c r="V451" s="15" t="s">
        <v>157</v>
      </c>
      <c r="W451" s="6" t="s">
        <v>155</v>
      </c>
      <c r="X451" t="s">
        <v>155</v>
      </c>
      <c r="Y451" t="s">
        <v>155</v>
      </c>
      <c r="Z451" t="s">
        <v>155</v>
      </c>
      <c r="AA451" t="s">
        <v>11</v>
      </c>
      <c r="AB451" t="s">
        <v>15</v>
      </c>
      <c r="AC451">
        <v>1</v>
      </c>
      <c r="AD451" t="s">
        <v>158</v>
      </c>
      <c r="AE451" t="s">
        <v>155</v>
      </c>
      <c r="AF451" t="s">
        <v>155</v>
      </c>
      <c r="AG451" t="s">
        <v>155</v>
      </c>
      <c r="AH451" t="s">
        <v>155</v>
      </c>
      <c r="AI451" t="s">
        <v>155</v>
      </c>
      <c r="AJ451" t="s">
        <v>155</v>
      </c>
      <c r="AK451" t="s">
        <v>155</v>
      </c>
      <c r="AL451" t="s">
        <v>155</v>
      </c>
      <c r="AM451" t="s">
        <v>155</v>
      </c>
      <c r="AN451" s="7">
        <v>42369</v>
      </c>
      <c r="AO451" s="6" t="s">
        <v>159</v>
      </c>
      <c r="AP451">
        <v>2015</v>
      </c>
      <c r="AQ451" s="7">
        <v>42369</v>
      </c>
    </row>
    <row r="452" spans="1:43" ht="12.75">
      <c r="A452" t="s">
        <v>150</v>
      </c>
      <c r="B452" t="s">
        <v>4</v>
      </c>
      <c r="C452">
        <v>2015</v>
      </c>
      <c r="D452" t="s">
        <v>1251</v>
      </c>
      <c r="E452" s="6" t="s">
        <v>889</v>
      </c>
      <c r="F452" s="6" t="s">
        <v>160</v>
      </c>
      <c r="G452" t="s">
        <v>1255</v>
      </c>
      <c r="H452" s="15" t="s">
        <v>1126</v>
      </c>
      <c r="I452">
        <v>34</v>
      </c>
      <c r="J452" t="s">
        <v>236</v>
      </c>
      <c r="K452" s="6" t="s">
        <v>153</v>
      </c>
      <c r="L452" t="s">
        <v>154</v>
      </c>
      <c r="M452" t="s">
        <v>155</v>
      </c>
      <c r="N452" t="s">
        <v>155</v>
      </c>
      <c r="O452" s="16">
        <v>12450</v>
      </c>
      <c r="P452" s="19">
        <v>14442</v>
      </c>
      <c r="Q452" t="s">
        <v>155</v>
      </c>
      <c r="R452" t="s">
        <v>156</v>
      </c>
      <c r="S452" t="s">
        <v>155</v>
      </c>
      <c r="T452" s="6" t="s">
        <v>7</v>
      </c>
      <c r="U452" s="15" t="s">
        <v>1126</v>
      </c>
      <c r="V452" s="15" t="s">
        <v>157</v>
      </c>
      <c r="W452" s="6" t="s">
        <v>155</v>
      </c>
      <c r="X452" t="s">
        <v>155</v>
      </c>
      <c r="Y452" t="s">
        <v>155</v>
      </c>
      <c r="Z452" t="s">
        <v>155</v>
      </c>
      <c r="AA452" t="s">
        <v>11</v>
      </c>
      <c r="AB452" t="s">
        <v>15</v>
      </c>
      <c r="AC452">
        <v>1</v>
      </c>
      <c r="AD452" t="s">
        <v>158</v>
      </c>
      <c r="AE452" t="s">
        <v>155</v>
      </c>
      <c r="AF452" t="s">
        <v>155</v>
      </c>
      <c r="AG452" t="s">
        <v>155</v>
      </c>
      <c r="AH452" t="s">
        <v>155</v>
      </c>
      <c r="AI452" t="s">
        <v>155</v>
      </c>
      <c r="AJ452" t="s">
        <v>155</v>
      </c>
      <c r="AK452" t="s">
        <v>155</v>
      </c>
      <c r="AL452" t="s">
        <v>155</v>
      </c>
      <c r="AM452" t="s">
        <v>155</v>
      </c>
      <c r="AN452" s="7">
        <v>42369</v>
      </c>
      <c r="AO452" s="6" t="s">
        <v>159</v>
      </c>
      <c r="AP452">
        <v>2015</v>
      </c>
      <c r="AQ452" s="7">
        <v>42369</v>
      </c>
    </row>
    <row r="453" spans="1:43" ht="12.75">
      <c r="A453" t="s">
        <v>150</v>
      </c>
      <c r="B453" t="s">
        <v>4</v>
      </c>
      <c r="C453">
        <v>2015</v>
      </c>
      <c r="D453" t="s">
        <v>1251</v>
      </c>
      <c r="E453" s="6" t="s">
        <v>890</v>
      </c>
      <c r="F453" s="6" t="s">
        <v>160</v>
      </c>
      <c r="G453" t="s">
        <v>1255</v>
      </c>
      <c r="H453" s="15" t="s">
        <v>1127</v>
      </c>
      <c r="I453">
        <v>12</v>
      </c>
      <c r="J453" t="s">
        <v>236</v>
      </c>
      <c r="K453" s="6" t="s">
        <v>153</v>
      </c>
      <c r="L453" t="s">
        <v>154</v>
      </c>
      <c r="M453" t="s">
        <v>155</v>
      </c>
      <c r="N453" t="s">
        <v>155</v>
      </c>
      <c r="O453" s="16">
        <v>3750</v>
      </c>
      <c r="P453" s="19">
        <v>3750</v>
      </c>
      <c r="Q453" t="s">
        <v>155</v>
      </c>
      <c r="R453" t="s">
        <v>156</v>
      </c>
      <c r="S453" t="s">
        <v>155</v>
      </c>
      <c r="T453" s="6" t="s">
        <v>7</v>
      </c>
      <c r="U453" s="15" t="s">
        <v>1127</v>
      </c>
      <c r="V453" s="15" t="s">
        <v>157</v>
      </c>
      <c r="W453" s="6" t="s">
        <v>155</v>
      </c>
      <c r="X453" t="s">
        <v>155</v>
      </c>
      <c r="Y453" t="s">
        <v>155</v>
      </c>
      <c r="Z453" t="s">
        <v>155</v>
      </c>
      <c r="AA453" t="s">
        <v>11</v>
      </c>
      <c r="AB453" t="s">
        <v>15</v>
      </c>
      <c r="AC453">
        <v>1</v>
      </c>
      <c r="AD453" t="s">
        <v>158</v>
      </c>
      <c r="AE453" t="s">
        <v>155</v>
      </c>
      <c r="AF453" t="s">
        <v>155</v>
      </c>
      <c r="AG453" t="s">
        <v>155</v>
      </c>
      <c r="AH453" t="s">
        <v>155</v>
      </c>
      <c r="AI453" t="s">
        <v>155</v>
      </c>
      <c r="AJ453" t="s">
        <v>155</v>
      </c>
      <c r="AK453" t="s">
        <v>155</v>
      </c>
      <c r="AL453" t="s">
        <v>155</v>
      </c>
      <c r="AM453" t="s">
        <v>155</v>
      </c>
      <c r="AN453" s="7">
        <v>42369</v>
      </c>
      <c r="AO453" s="6" t="s">
        <v>159</v>
      </c>
      <c r="AP453">
        <v>2015</v>
      </c>
      <c r="AQ453" s="7">
        <v>42369</v>
      </c>
    </row>
    <row r="454" spans="1:43" ht="12.75">
      <c r="A454" t="s">
        <v>150</v>
      </c>
      <c r="B454" t="s">
        <v>4</v>
      </c>
      <c r="C454">
        <v>2015</v>
      </c>
      <c r="D454" t="s">
        <v>1251</v>
      </c>
      <c r="E454" s="6" t="s">
        <v>891</v>
      </c>
      <c r="F454" s="6" t="s">
        <v>160</v>
      </c>
      <c r="G454" t="s">
        <v>1255</v>
      </c>
      <c r="H454" s="15" t="s">
        <v>1128</v>
      </c>
      <c r="I454">
        <v>34</v>
      </c>
      <c r="J454" t="s">
        <v>236</v>
      </c>
      <c r="K454" s="6" t="s">
        <v>270</v>
      </c>
      <c r="L454" t="s">
        <v>154</v>
      </c>
      <c r="M454" t="s">
        <v>155</v>
      </c>
      <c r="N454" t="s">
        <v>155</v>
      </c>
      <c r="O454" s="16">
        <v>12480</v>
      </c>
      <c r="P454" s="19">
        <v>14476.8</v>
      </c>
      <c r="Q454" t="s">
        <v>155</v>
      </c>
      <c r="R454" t="s">
        <v>156</v>
      </c>
      <c r="S454" t="s">
        <v>155</v>
      </c>
      <c r="T454" s="6" t="s">
        <v>7</v>
      </c>
      <c r="U454" s="15" t="s">
        <v>1128</v>
      </c>
      <c r="V454" s="15" t="s">
        <v>157</v>
      </c>
      <c r="W454" s="6" t="s">
        <v>155</v>
      </c>
      <c r="X454" t="s">
        <v>155</v>
      </c>
      <c r="Y454" t="s">
        <v>155</v>
      </c>
      <c r="Z454" t="s">
        <v>155</v>
      </c>
      <c r="AA454" t="s">
        <v>11</v>
      </c>
      <c r="AB454" t="s">
        <v>15</v>
      </c>
      <c r="AC454">
        <v>1</v>
      </c>
      <c r="AD454" t="s">
        <v>158</v>
      </c>
      <c r="AE454" t="s">
        <v>155</v>
      </c>
      <c r="AF454" t="s">
        <v>155</v>
      </c>
      <c r="AG454" t="s">
        <v>155</v>
      </c>
      <c r="AH454" t="s">
        <v>155</v>
      </c>
      <c r="AI454" t="s">
        <v>155</v>
      </c>
      <c r="AJ454" t="s">
        <v>155</v>
      </c>
      <c r="AK454" t="s">
        <v>155</v>
      </c>
      <c r="AL454" t="s">
        <v>155</v>
      </c>
      <c r="AM454" t="s">
        <v>155</v>
      </c>
      <c r="AN454" s="7">
        <v>42369</v>
      </c>
      <c r="AO454" s="6" t="s">
        <v>159</v>
      </c>
      <c r="AP454">
        <v>2015</v>
      </c>
      <c r="AQ454" s="7">
        <v>42369</v>
      </c>
    </row>
    <row r="455" spans="1:43" ht="12.75">
      <c r="A455" t="s">
        <v>150</v>
      </c>
      <c r="B455" t="s">
        <v>4</v>
      </c>
      <c r="C455">
        <v>2015</v>
      </c>
      <c r="D455" t="s">
        <v>1251</v>
      </c>
      <c r="E455" s="6" t="s">
        <v>892</v>
      </c>
      <c r="F455" s="6" t="s">
        <v>160</v>
      </c>
      <c r="G455" t="s">
        <v>1255</v>
      </c>
      <c r="H455" s="15" t="s">
        <v>1129</v>
      </c>
      <c r="I455">
        <v>14</v>
      </c>
      <c r="J455" t="s">
        <v>236</v>
      </c>
      <c r="K455" s="6" t="s">
        <v>247</v>
      </c>
      <c r="L455" t="s">
        <v>154</v>
      </c>
      <c r="M455" t="s">
        <v>155</v>
      </c>
      <c r="N455" t="s">
        <v>155</v>
      </c>
      <c r="O455" s="16">
        <v>2800</v>
      </c>
      <c r="P455" s="19">
        <v>3248</v>
      </c>
      <c r="Q455" t="s">
        <v>155</v>
      </c>
      <c r="R455" t="s">
        <v>156</v>
      </c>
      <c r="S455" t="s">
        <v>155</v>
      </c>
      <c r="T455" s="6" t="s">
        <v>7</v>
      </c>
      <c r="U455" s="15" t="s">
        <v>1129</v>
      </c>
      <c r="V455" s="15" t="s">
        <v>157</v>
      </c>
      <c r="W455" s="6" t="s">
        <v>155</v>
      </c>
      <c r="X455" t="s">
        <v>155</v>
      </c>
      <c r="Y455" t="s">
        <v>155</v>
      </c>
      <c r="Z455" t="s">
        <v>155</v>
      </c>
      <c r="AA455" t="s">
        <v>11</v>
      </c>
      <c r="AB455" t="s">
        <v>15</v>
      </c>
      <c r="AC455">
        <v>1</v>
      </c>
      <c r="AD455" t="s">
        <v>158</v>
      </c>
      <c r="AE455" t="s">
        <v>155</v>
      </c>
      <c r="AF455" t="s">
        <v>155</v>
      </c>
      <c r="AG455" t="s">
        <v>155</v>
      </c>
      <c r="AH455" t="s">
        <v>155</v>
      </c>
      <c r="AI455" t="s">
        <v>155</v>
      </c>
      <c r="AJ455" t="s">
        <v>155</v>
      </c>
      <c r="AK455" t="s">
        <v>155</v>
      </c>
      <c r="AL455" t="s">
        <v>155</v>
      </c>
      <c r="AM455" t="s">
        <v>155</v>
      </c>
      <c r="AN455" s="7">
        <v>42369</v>
      </c>
      <c r="AO455" s="6" t="s">
        <v>159</v>
      </c>
      <c r="AP455">
        <v>2015</v>
      </c>
      <c r="AQ455" s="7">
        <v>42369</v>
      </c>
    </row>
    <row r="456" spans="1:43" ht="12.75">
      <c r="A456" t="s">
        <v>150</v>
      </c>
      <c r="B456" t="s">
        <v>4</v>
      </c>
      <c r="C456">
        <v>2015</v>
      </c>
      <c r="D456" t="s">
        <v>1251</v>
      </c>
      <c r="E456" s="6" t="s">
        <v>893</v>
      </c>
      <c r="F456" s="6" t="s">
        <v>160</v>
      </c>
      <c r="G456" t="s">
        <v>1255</v>
      </c>
      <c r="H456" s="15" t="s">
        <v>1130</v>
      </c>
      <c r="I456">
        <v>14</v>
      </c>
      <c r="J456" t="s">
        <v>236</v>
      </c>
      <c r="K456" s="6" t="s">
        <v>249</v>
      </c>
      <c r="L456" t="s">
        <v>154</v>
      </c>
      <c r="M456" t="s">
        <v>155</v>
      </c>
      <c r="N456" t="s">
        <v>155</v>
      </c>
      <c r="O456" s="16">
        <v>2800</v>
      </c>
      <c r="P456" s="19">
        <v>3248</v>
      </c>
      <c r="Q456" t="s">
        <v>155</v>
      </c>
      <c r="R456" t="s">
        <v>156</v>
      </c>
      <c r="S456" t="s">
        <v>155</v>
      </c>
      <c r="T456" s="6" t="s">
        <v>7</v>
      </c>
      <c r="U456" s="15" t="s">
        <v>1130</v>
      </c>
      <c r="V456" s="15" t="s">
        <v>157</v>
      </c>
      <c r="W456" s="6" t="s">
        <v>155</v>
      </c>
      <c r="X456" t="s">
        <v>155</v>
      </c>
      <c r="Y456" t="s">
        <v>155</v>
      </c>
      <c r="Z456" t="s">
        <v>155</v>
      </c>
      <c r="AA456" t="s">
        <v>11</v>
      </c>
      <c r="AB456" t="s">
        <v>15</v>
      </c>
      <c r="AC456">
        <v>1</v>
      </c>
      <c r="AD456" t="s">
        <v>158</v>
      </c>
      <c r="AE456" t="s">
        <v>155</v>
      </c>
      <c r="AF456" t="s">
        <v>155</v>
      </c>
      <c r="AG456" t="s">
        <v>155</v>
      </c>
      <c r="AH456" t="s">
        <v>155</v>
      </c>
      <c r="AI456" t="s">
        <v>155</v>
      </c>
      <c r="AJ456" t="s">
        <v>155</v>
      </c>
      <c r="AK456" t="s">
        <v>155</v>
      </c>
      <c r="AL456" t="s">
        <v>155</v>
      </c>
      <c r="AM456" t="s">
        <v>155</v>
      </c>
      <c r="AN456" s="7">
        <v>42369</v>
      </c>
      <c r="AO456" s="6" t="s">
        <v>159</v>
      </c>
      <c r="AP456">
        <v>2015</v>
      </c>
      <c r="AQ456" s="7">
        <v>42369</v>
      </c>
    </row>
    <row r="457" spans="1:43" ht="12.75">
      <c r="A457" t="s">
        <v>150</v>
      </c>
      <c r="B457" t="s">
        <v>4</v>
      </c>
      <c r="C457">
        <v>2015</v>
      </c>
      <c r="D457" t="s">
        <v>1251</v>
      </c>
      <c r="E457" s="6" t="s">
        <v>894</v>
      </c>
      <c r="F457" s="6" t="s">
        <v>160</v>
      </c>
      <c r="G457" t="s">
        <v>1255</v>
      </c>
      <c r="H457" s="15" t="s">
        <v>1131</v>
      </c>
      <c r="I457">
        <v>14</v>
      </c>
      <c r="J457" t="s">
        <v>236</v>
      </c>
      <c r="K457" s="6" t="s">
        <v>246</v>
      </c>
      <c r="L457" t="s">
        <v>154</v>
      </c>
      <c r="M457" t="s">
        <v>155</v>
      </c>
      <c r="N457" t="s">
        <v>155</v>
      </c>
      <c r="O457" s="16">
        <v>2800</v>
      </c>
      <c r="P457" s="19">
        <v>3248</v>
      </c>
      <c r="Q457" t="s">
        <v>155</v>
      </c>
      <c r="R457" t="s">
        <v>156</v>
      </c>
      <c r="S457" t="s">
        <v>155</v>
      </c>
      <c r="T457" s="6" t="s">
        <v>7</v>
      </c>
      <c r="U457" s="15" t="s">
        <v>1131</v>
      </c>
      <c r="V457" s="15" t="s">
        <v>157</v>
      </c>
      <c r="W457" s="6" t="s">
        <v>155</v>
      </c>
      <c r="X457" t="s">
        <v>155</v>
      </c>
      <c r="Y457" t="s">
        <v>155</v>
      </c>
      <c r="Z457" t="s">
        <v>155</v>
      </c>
      <c r="AA457" t="s">
        <v>11</v>
      </c>
      <c r="AB457" t="s">
        <v>15</v>
      </c>
      <c r="AC457">
        <v>1</v>
      </c>
      <c r="AD457" t="s">
        <v>158</v>
      </c>
      <c r="AE457" t="s">
        <v>155</v>
      </c>
      <c r="AF457" t="s">
        <v>155</v>
      </c>
      <c r="AG457" t="s">
        <v>155</v>
      </c>
      <c r="AH457" t="s">
        <v>155</v>
      </c>
      <c r="AI457" t="s">
        <v>155</v>
      </c>
      <c r="AJ457" t="s">
        <v>155</v>
      </c>
      <c r="AK457" t="s">
        <v>155</v>
      </c>
      <c r="AL457" t="s">
        <v>155</v>
      </c>
      <c r="AM457" t="s">
        <v>155</v>
      </c>
      <c r="AN457" s="7">
        <v>42369</v>
      </c>
      <c r="AO457" s="6" t="s">
        <v>159</v>
      </c>
      <c r="AP457">
        <v>2015</v>
      </c>
      <c r="AQ457" s="7">
        <v>42369</v>
      </c>
    </row>
    <row r="458" spans="1:43" ht="12.75">
      <c r="A458" t="s">
        <v>150</v>
      </c>
      <c r="B458" t="s">
        <v>4</v>
      </c>
      <c r="C458">
        <v>2015</v>
      </c>
      <c r="D458" t="s">
        <v>1251</v>
      </c>
      <c r="E458" s="6" t="s">
        <v>895</v>
      </c>
      <c r="F458" s="6" t="s">
        <v>160</v>
      </c>
      <c r="G458" t="s">
        <v>1255</v>
      </c>
      <c r="H458" s="6" t="s">
        <v>1132</v>
      </c>
      <c r="I458">
        <v>30</v>
      </c>
      <c r="J458" t="s">
        <v>236</v>
      </c>
      <c r="K458" s="6" t="s">
        <v>153</v>
      </c>
      <c r="L458" t="s">
        <v>154</v>
      </c>
      <c r="M458" t="s">
        <v>155</v>
      </c>
      <c r="N458" t="s">
        <v>155</v>
      </c>
      <c r="O458" s="16">
        <v>7079.05</v>
      </c>
      <c r="P458" s="19">
        <v>7503.8</v>
      </c>
      <c r="Q458" t="s">
        <v>155</v>
      </c>
      <c r="R458" t="s">
        <v>156</v>
      </c>
      <c r="S458" t="s">
        <v>155</v>
      </c>
      <c r="T458" s="6" t="s">
        <v>6</v>
      </c>
      <c r="U458" s="6" t="s">
        <v>1132</v>
      </c>
      <c r="V458" s="15" t="s">
        <v>157</v>
      </c>
      <c r="W458" s="6" t="s">
        <v>155</v>
      </c>
      <c r="X458" t="s">
        <v>155</v>
      </c>
      <c r="Y458" t="s">
        <v>155</v>
      </c>
      <c r="Z458" t="s">
        <v>155</v>
      </c>
      <c r="AA458" t="s">
        <v>11</v>
      </c>
      <c r="AB458" t="s">
        <v>15</v>
      </c>
      <c r="AC458">
        <v>1</v>
      </c>
      <c r="AD458" t="s">
        <v>158</v>
      </c>
      <c r="AE458" t="s">
        <v>155</v>
      </c>
      <c r="AF458" t="s">
        <v>155</v>
      </c>
      <c r="AG458" t="s">
        <v>155</v>
      </c>
      <c r="AH458" t="s">
        <v>155</v>
      </c>
      <c r="AI458" t="s">
        <v>155</v>
      </c>
      <c r="AJ458" t="s">
        <v>155</v>
      </c>
      <c r="AK458" t="s">
        <v>155</v>
      </c>
      <c r="AL458" t="s">
        <v>155</v>
      </c>
      <c r="AM458" t="s">
        <v>155</v>
      </c>
      <c r="AN458" s="7">
        <v>42369</v>
      </c>
      <c r="AO458" s="6" t="s">
        <v>159</v>
      </c>
      <c r="AP458">
        <v>2015</v>
      </c>
      <c r="AQ458" s="7">
        <v>42369</v>
      </c>
    </row>
    <row r="459" spans="1:43" ht="12.75">
      <c r="A459" t="s">
        <v>150</v>
      </c>
      <c r="B459" t="s">
        <v>4</v>
      </c>
      <c r="C459">
        <v>2015</v>
      </c>
      <c r="D459" t="s">
        <v>1251</v>
      </c>
      <c r="E459" s="6" t="s">
        <v>896</v>
      </c>
      <c r="F459" s="6" t="s">
        <v>160</v>
      </c>
      <c r="G459" t="s">
        <v>1255</v>
      </c>
      <c r="H459" s="15" t="s">
        <v>1133</v>
      </c>
      <c r="I459">
        <v>50</v>
      </c>
      <c r="J459" t="s">
        <v>236</v>
      </c>
      <c r="K459" s="6" t="s">
        <v>1134</v>
      </c>
      <c r="L459" t="s">
        <v>154</v>
      </c>
      <c r="M459" t="s">
        <v>155</v>
      </c>
      <c r="N459" t="s">
        <v>155</v>
      </c>
      <c r="O459" s="16">
        <v>22812.25</v>
      </c>
      <c r="P459" s="19">
        <v>26462.21</v>
      </c>
      <c r="Q459" t="s">
        <v>155</v>
      </c>
      <c r="R459" t="s">
        <v>156</v>
      </c>
      <c r="S459" t="s">
        <v>155</v>
      </c>
      <c r="T459" s="6" t="s">
        <v>6</v>
      </c>
      <c r="U459" s="15" t="s">
        <v>1133</v>
      </c>
      <c r="V459" s="15" t="s">
        <v>157</v>
      </c>
      <c r="W459" s="6" t="s">
        <v>155</v>
      </c>
      <c r="X459" t="s">
        <v>155</v>
      </c>
      <c r="Y459" t="s">
        <v>155</v>
      </c>
      <c r="Z459" t="s">
        <v>155</v>
      </c>
      <c r="AA459" t="s">
        <v>11</v>
      </c>
      <c r="AB459" t="s">
        <v>15</v>
      </c>
      <c r="AC459">
        <v>1</v>
      </c>
      <c r="AD459" t="s">
        <v>158</v>
      </c>
      <c r="AE459" t="s">
        <v>155</v>
      </c>
      <c r="AF459" t="s">
        <v>155</v>
      </c>
      <c r="AG459" t="s">
        <v>155</v>
      </c>
      <c r="AH459" t="s">
        <v>155</v>
      </c>
      <c r="AI459" t="s">
        <v>155</v>
      </c>
      <c r="AJ459" t="s">
        <v>155</v>
      </c>
      <c r="AK459" t="s">
        <v>155</v>
      </c>
      <c r="AL459" t="s">
        <v>155</v>
      </c>
      <c r="AM459" t="s">
        <v>155</v>
      </c>
      <c r="AN459" s="7">
        <v>42369</v>
      </c>
      <c r="AO459" s="6" t="s">
        <v>159</v>
      </c>
      <c r="AP459">
        <v>2015</v>
      </c>
      <c r="AQ459" s="7">
        <v>42369</v>
      </c>
    </row>
    <row r="460" spans="1:43" ht="12.75">
      <c r="A460" t="s">
        <v>150</v>
      </c>
      <c r="B460" t="s">
        <v>4</v>
      </c>
      <c r="C460">
        <v>2015</v>
      </c>
      <c r="D460" t="s">
        <v>1251</v>
      </c>
      <c r="E460" s="6" t="s">
        <v>897</v>
      </c>
      <c r="F460" s="6" t="s">
        <v>160</v>
      </c>
      <c r="G460" t="s">
        <v>1255</v>
      </c>
      <c r="H460" s="6" t="s">
        <v>1135</v>
      </c>
      <c r="I460">
        <v>30</v>
      </c>
      <c r="J460" t="s">
        <v>236</v>
      </c>
      <c r="K460" s="6" t="s">
        <v>153</v>
      </c>
      <c r="L460" t="s">
        <v>154</v>
      </c>
      <c r="M460" t="s">
        <v>155</v>
      </c>
      <c r="N460" t="s">
        <v>155</v>
      </c>
      <c r="O460" s="16">
        <v>7079.05</v>
      </c>
      <c r="P460" s="19">
        <v>7503.8</v>
      </c>
      <c r="Q460" t="s">
        <v>155</v>
      </c>
      <c r="R460" t="s">
        <v>156</v>
      </c>
      <c r="S460" t="s">
        <v>155</v>
      </c>
      <c r="T460" s="6" t="s">
        <v>6</v>
      </c>
      <c r="U460" s="6" t="s">
        <v>1135</v>
      </c>
      <c r="V460" s="15" t="s">
        <v>157</v>
      </c>
      <c r="W460" s="6" t="s">
        <v>155</v>
      </c>
      <c r="X460" t="s">
        <v>155</v>
      </c>
      <c r="Y460" t="s">
        <v>155</v>
      </c>
      <c r="Z460" t="s">
        <v>155</v>
      </c>
      <c r="AA460" t="s">
        <v>11</v>
      </c>
      <c r="AB460" t="s">
        <v>15</v>
      </c>
      <c r="AC460">
        <v>1</v>
      </c>
      <c r="AD460" t="s">
        <v>158</v>
      </c>
      <c r="AE460" t="s">
        <v>155</v>
      </c>
      <c r="AF460" t="s">
        <v>155</v>
      </c>
      <c r="AG460" t="s">
        <v>155</v>
      </c>
      <c r="AH460" t="s">
        <v>155</v>
      </c>
      <c r="AI460" t="s">
        <v>155</v>
      </c>
      <c r="AJ460" t="s">
        <v>155</v>
      </c>
      <c r="AK460" t="s">
        <v>155</v>
      </c>
      <c r="AL460" t="s">
        <v>155</v>
      </c>
      <c r="AM460" t="s">
        <v>155</v>
      </c>
      <c r="AN460" s="7">
        <v>42369</v>
      </c>
      <c r="AO460" s="6" t="s">
        <v>159</v>
      </c>
      <c r="AP460">
        <v>2015</v>
      </c>
      <c r="AQ460" s="7">
        <v>42369</v>
      </c>
    </row>
    <row r="461" spans="1:43" ht="12.75">
      <c r="A461" t="s">
        <v>150</v>
      </c>
      <c r="B461" t="s">
        <v>4</v>
      </c>
      <c r="C461">
        <v>2015</v>
      </c>
      <c r="D461" t="s">
        <v>1251</v>
      </c>
      <c r="E461" s="6" t="s">
        <v>898</v>
      </c>
      <c r="F461" s="6" t="s">
        <v>160</v>
      </c>
      <c r="G461" t="s">
        <v>1255</v>
      </c>
      <c r="H461" s="15" t="s">
        <v>1136</v>
      </c>
      <c r="I461">
        <v>16</v>
      </c>
      <c r="J461" t="s">
        <v>236</v>
      </c>
      <c r="K461" s="6" t="s">
        <v>278</v>
      </c>
      <c r="L461" t="s">
        <v>154</v>
      </c>
      <c r="M461" t="s">
        <v>155</v>
      </c>
      <c r="N461" t="s">
        <v>155</v>
      </c>
      <c r="O461" s="16">
        <v>164321.44</v>
      </c>
      <c r="P461" s="19">
        <v>190612.87</v>
      </c>
      <c r="Q461" t="s">
        <v>155</v>
      </c>
      <c r="R461" t="s">
        <v>156</v>
      </c>
      <c r="S461" t="s">
        <v>155</v>
      </c>
      <c r="T461" s="6" t="s">
        <v>6</v>
      </c>
      <c r="U461" s="15" t="s">
        <v>1136</v>
      </c>
      <c r="V461" s="15" t="s">
        <v>157</v>
      </c>
      <c r="W461" s="6" t="s">
        <v>155</v>
      </c>
      <c r="X461" t="s">
        <v>155</v>
      </c>
      <c r="Y461" t="s">
        <v>155</v>
      </c>
      <c r="Z461" t="s">
        <v>155</v>
      </c>
      <c r="AA461" t="s">
        <v>11</v>
      </c>
      <c r="AB461" t="s">
        <v>15</v>
      </c>
      <c r="AC461">
        <v>1</v>
      </c>
      <c r="AD461" t="s">
        <v>158</v>
      </c>
      <c r="AE461" t="s">
        <v>155</v>
      </c>
      <c r="AF461" t="s">
        <v>155</v>
      </c>
      <c r="AG461" t="s">
        <v>155</v>
      </c>
      <c r="AH461" t="s">
        <v>155</v>
      </c>
      <c r="AI461" t="s">
        <v>155</v>
      </c>
      <c r="AJ461" t="s">
        <v>155</v>
      </c>
      <c r="AK461" t="s">
        <v>155</v>
      </c>
      <c r="AL461" t="s">
        <v>155</v>
      </c>
      <c r="AM461" t="s">
        <v>155</v>
      </c>
      <c r="AN461" s="7">
        <v>42369</v>
      </c>
      <c r="AO461" s="6" t="s">
        <v>159</v>
      </c>
      <c r="AP461">
        <v>2015</v>
      </c>
      <c r="AQ461" s="7">
        <v>42369</v>
      </c>
    </row>
    <row r="462" spans="1:43" ht="12.75">
      <c r="A462" t="s">
        <v>150</v>
      </c>
      <c r="B462" t="s">
        <v>4</v>
      </c>
      <c r="C462">
        <v>2015</v>
      </c>
      <c r="D462" t="s">
        <v>1251</v>
      </c>
      <c r="E462" s="6" t="s">
        <v>899</v>
      </c>
      <c r="F462" s="6" t="s">
        <v>160</v>
      </c>
      <c r="G462" t="s">
        <v>1255</v>
      </c>
      <c r="H462" s="15" t="s">
        <v>1137</v>
      </c>
      <c r="I462">
        <v>44</v>
      </c>
      <c r="J462" t="s">
        <v>236</v>
      </c>
      <c r="K462" s="6" t="s">
        <v>153</v>
      </c>
      <c r="L462" t="s">
        <v>154</v>
      </c>
      <c r="M462" t="s">
        <v>155</v>
      </c>
      <c r="N462" t="s">
        <v>155</v>
      </c>
      <c r="O462" s="16">
        <v>5150.4</v>
      </c>
      <c r="P462" s="19">
        <v>5150.4</v>
      </c>
      <c r="Q462" t="s">
        <v>155</v>
      </c>
      <c r="R462" t="s">
        <v>156</v>
      </c>
      <c r="S462" t="s">
        <v>155</v>
      </c>
      <c r="T462" s="6" t="s">
        <v>6</v>
      </c>
      <c r="U462" s="15" t="s">
        <v>1137</v>
      </c>
      <c r="V462" s="15" t="s">
        <v>157</v>
      </c>
      <c r="W462" s="6" t="s">
        <v>155</v>
      </c>
      <c r="X462" t="s">
        <v>155</v>
      </c>
      <c r="Y462" t="s">
        <v>155</v>
      </c>
      <c r="Z462" t="s">
        <v>155</v>
      </c>
      <c r="AA462" t="s">
        <v>11</v>
      </c>
      <c r="AB462" t="s">
        <v>15</v>
      </c>
      <c r="AC462">
        <v>1</v>
      </c>
      <c r="AD462" t="s">
        <v>158</v>
      </c>
      <c r="AE462" t="s">
        <v>155</v>
      </c>
      <c r="AF462" t="s">
        <v>155</v>
      </c>
      <c r="AG462" t="s">
        <v>155</v>
      </c>
      <c r="AH462" t="s">
        <v>155</v>
      </c>
      <c r="AI462" t="s">
        <v>155</v>
      </c>
      <c r="AJ462" t="s">
        <v>155</v>
      </c>
      <c r="AK462" t="s">
        <v>155</v>
      </c>
      <c r="AL462" t="s">
        <v>155</v>
      </c>
      <c r="AM462" t="s">
        <v>155</v>
      </c>
      <c r="AN462" s="7">
        <v>42369</v>
      </c>
      <c r="AO462" s="6" t="s">
        <v>159</v>
      </c>
      <c r="AP462">
        <v>2015</v>
      </c>
      <c r="AQ462" s="7">
        <v>42369</v>
      </c>
    </row>
    <row r="463" spans="1:43" ht="12.75">
      <c r="A463" t="s">
        <v>150</v>
      </c>
      <c r="B463" t="s">
        <v>4</v>
      </c>
      <c r="C463">
        <v>2015</v>
      </c>
      <c r="D463" t="s">
        <v>1251</v>
      </c>
      <c r="E463" s="6" t="s">
        <v>900</v>
      </c>
      <c r="F463" s="6" t="s">
        <v>160</v>
      </c>
      <c r="G463" t="s">
        <v>1255</v>
      </c>
      <c r="H463" s="15" t="s">
        <v>1138</v>
      </c>
      <c r="I463">
        <v>44</v>
      </c>
      <c r="J463" t="s">
        <v>236</v>
      </c>
      <c r="K463" s="6" t="s">
        <v>153</v>
      </c>
      <c r="L463" t="s">
        <v>154</v>
      </c>
      <c r="M463" t="s">
        <v>155</v>
      </c>
      <c r="N463" t="s">
        <v>155</v>
      </c>
      <c r="O463" s="16">
        <v>5150.4</v>
      </c>
      <c r="P463" s="19">
        <v>5150.4</v>
      </c>
      <c r="Q463" t="s">
        <v>155</v>
      </c>
      <c r="R463" t="s">
        <v>156</v>
      </c>
      <c r="S463" t="s">
        <v>155</v>
      </c>
      <c r="T463" s="6" t="s">
        <v>6</v>
      </c>
      <c r="U463" s="15" t="s">
        <v>1138</v>
      </c>
      <c r="V463" s="15" t="s">
        <v>157</v>
      </c>
      <c r="W463" s="6" t="s">
        <v>155</v>
      </c>
      <c r="X463" t="s">
        <v>155</v>
      </c>
      <c r="Y463" t="s">
        <v>155</v>
      </c>
      <c r="Z463" t="s">
        <v>155</v>
      </c>
      <c r="AA463" t="s">
        <v>11</v>
      </c>
      <c r="AB463" t="s">
        <v>15</v>
      </c>
      <c r="AC463">
        <v>1</v>
      </c>
      <c r="AD463" t="s">
        <v>158</v>
      </c>
      <c r="AE463" t="s">
        <v>155</v>
      </c>
      <c r="AF463" t="s">
        <v>155</v>
      </c>
      <c r="AG463" t="s">
        <v>155</v>
      </c>
      <c r="AH463" t="s">
        <v>155</v>
      </c>
      <c r="AI463" t="s">
        <v>155</v>
      </c>
      <c r="AJ463" t="s">
        <v>155</v>
      </c>
      <c r="AK463" t="s">
        <v>155</v>
      </c>
      <c r="AL463" t="s">
        <v>155</v>
      </c>
      <c r="AM463" t="s">
        <v>155</v>
      </c>
      <c r="AN463" s="7">
        <v>42369</v>
      </c>
      <c r="AO463" s="6" t="s">
        <v>159</v>
      </c>
      <c r="AP463">
        <v>2015</v>
      </c>
      <c r="AQ463" s="7">
        <v>42369</v>
      </c>
    </row>
    <row r="464" spans="1:43" ht="12.75">
      <c r="A464" t="s">
        <v>150</v>
      </c>
      <c r="B464" t="s">
        <v>4</v>
      </c>
      <c r="C464">
        <v>2015</v>
      </c>
      <c r="D464" t="s">
        <v>1251</v>
      </c>
      <c r="E464" s="6" t="s">
        <v>901</v>
      </c>
      <c r="F464" s="6" t="s">
        <v>160</v>
      </c>
      <c r="G464" t="s">
        <v>1255</v>
      </c>
      <c r="H464" s="15" t="s">
        <v>1139</v>
      </c>
      <c r="I464">
        <v>23</v>
      </c>
      <c r="J464" t="s">
        <v>236</v>
      </c>
      <c r="K464" s="6" t="s">
        <v>153</v>
      </c>
      <c r="L464" t="s">
        <v>154</v>
      </c>
      <c r="M464" t="s">
        <v>155</v>
      </c>
      <c r="N464" t="s">
        <v>155</v>
      </c>
      <c r="O464" s="16">
        <v>172150</v>
      </c>
      <c r="P464" s="19">
        <v>199694</v>
      </c>
      <c r="Q464" t="s">
        <v>155</v>
      </c>
      <c r="R464" t="s">
        <v>156</v>
      </c>
      <c r="S464" t="s">
        <v>155</v>
      </c>
      <c r="T464" s="6" t="s">
        <v>6</v>
      </c>
      <c r="U464" s="15" t="s">
        <v>1139</v>
      </c>
      <c r="V464" s="15" t="s">
        <v>157</v>
      </c>
      <c r="W464" s="6" t="s">
        <v>155</v>
      </c>
      <c r="X464" t="s">
        <v>155</v>
      </c>
      <c r="Y464" t="s">
        <v>155</v>
      </c>
      <c r="Z464" t="s">
        <v>155</v>
      </c>
      <c r="AA464" t="s">
        <v>11</v>
      </c>
      <c r="AB464" t="s">
        <v>15</v>
      </c>
      <c r="AC464">
        <v>1</v>
      </c>
      <c r="AD464" t="s">
        <v>158</v>
      </c>
      <c r="AE464" t="s">
        <v>155</v>
      </c>
      <c r="AF464" t="s">
        <v>155</v>
      </c>
      <c r="AG464" t="s">
        <v>155</v>
      </c>
      <c r="AH464" t="s">
        <v>155</v>
      </c>
      <c r="AI464" t="s">
        <v>155</v>
      </c>
      <c r="AJ464" t="s">
        <v>155</v>
      </c>
      <c r="AK464" t="s">
        <v>155</v>
      </c>
      <c r="AL464" t="s">
        <v>155</v>
      </c>
      <c r="AM464" t="s">
        <v>155</v>
      </c>
      <c r="AN464" s="7">
        <v>42369</v>
      </c>
      <c r="AO464" s="6" t="s">
        <v>159</v>
      </c>
      <c r="AP464">
        <v>2015</v>
      </c>
      <c r="AQ464" s="7">
        <v>42369</v>
      </c>
    </row>
    <row r="465" spans="1:43" ht="12.75">
      <c r="A465" t="s">
        <v>150</v>
      </c>
      <c r="B465" t="s">
        <v>4</v>
      </c>
      <c r="C465">
        <v>2015</v>
      </c>
      <c r="D465" t="s">
        <v>1251</v>
      </c>
      <c r="E465" s="6" t="s">
        <v>902</v>
      </c>
      <c r="F465" s="6" t="s">
        <v>160</v>
      </c>
      <c r="G465" t="s">
        <v>1255</v>
      </c>
      <c r="H465" s="15" t="s">
        <v>1140</v>
      </c>
      <c r="I465">
        <v>7</v>
      </c>
      <c r="J465" t="s">
        <v>236</v>
      </c>
      <c r="K465" s="6" t="s">
        <v>153</v>
      </c>
      <c r="L465" t="s">
        <v>154</v>
      </c>
      <c r="M465" t="s">
        <v>155</v>
      </c>
      <c r="N465" t="s">
        <v>155</v>
      </c>
      <c r="O465" s="16">
        <v>2552</v>
      </c>
      <c r="P465" s="19">
        <v>2612.32</v>
      </c>
      <c r="Q465" t="s">
        <v>155</v>
      </c>
      <c r="R465" t="s">
        <v>156</v>
      </c>
      <c r="S465" t="s">
        <v>155</v>
      </c>
      <c r="T465" s="6" t="s">
        <v>7</v>
      </c>
      <c r="U465" s="15" t="s">
        <v>1140</v>
      </c>
      <c r="V465" s="15" t="s">
        <v>157</v>
      </c>
      <c r="W465" s="6" t="s">
        <v>155</v>
      </c>
      <c r="X465" t="s">
        <v>155</v>
      </c>
      <c r="Y465" t="s">
        <v>155</v>
      </c>
      <c r="Z465" t="s">
        <v>155</v>
      </c>
      <c r="AA465" t="s">
        <v>11</v>
      </c>
      <c r="AB465" t="s">
        <v>15</v>
      </c>
      <c r="AC465">
        <v>1</v>
      </c>
      <c r="AD465" t="s">
        <v>158</v>
      </c>
      <c r="AE465" t="s">
        <v>155</v>
      </c>
      <c r="AF465" t="s">
        <v>155</v>
      </c>
      <c r="AG465" t="s">
        <v>155</v>
      </c>
      <c r="AH465" t="s">
        <v>155</v>
      </c>
      <c r="AI465" t="s">
        <v>155</v>
      </c>
      <c r="AJ465" t="s">
        <v>155</v>
      </c>
      <c r="AK465" t="s">
        <v>155</v>
      </c>
      <c r="AL465" t="s">
        <v>155</v>
      </c>
      <c r="AM465" t="s">
        <v>155</v>
      </c>
      <c r="AN465" s="7">
        <v>42369</v>
      </c>
      <c r="AO465" s="6" t="s">
        <v>159</v>
      </c>
      <c r="AP465">
        <v>2015</v>
      </c>
      <c r="AQ465" s="7">
        <v>42369</v>
      </c>
    </row>
    <row r="466" spans="1:43" ht="12.75">
      <c r="A466" t="s">
        <v>150</v>
      </c>
      <c r="B466" t="s">
        <v>4</v>
      </c>
      <c r="C466">
        <v>2015</v>
      </c>
      <c r="D466" t="s">
        <v>1251</v>
      </c>
      <c r="E466" s="6" t="s">
        <v>773</v>
      </c>
      <c r="F466" s="6" t="s">
        <v>160</v>
      </c>
      <c r="G466" t="s">
        <v>1255</v>
      </c>
      <c r="H466" s="15" t="s">
        <v>1119</v>
      </c>
      <c r="I466">
        <v>54</v>
      </c>
      <c r="J466" t="s">
        <v>236</v>
      </c>
      <c r="K466" s="6" t="s">
        <v>153</v>
      </c>
      <c r="L466" t="s">
        <v>154</v>
      </c>
      <c r="M466" t="s">
        <v>155</v>
      </c>
      <c r="N466" t="s">
        <v>155</v>
      </c>
      <c r="O466" s="16">
        <v>7360</v>
      </c>
      <c r="P466" s="19">
        <v>8537.6</v>
      </c>
      <c r="Q466" t="s">
        <v>155</v>
      </c>
      <c r="R466" t="s">
        <v>156</v>
      </c>
      <c r="S466" t="s">
        <v>155</v>
      </c>
      <c r="T466" s="6" t="s">
        <v>6</v>
      </c>
      <c r="U466" s="15" t="s">
        <v>1119</v>
      </c>
      <c r="V466" s="15" t="s">
        <v>157</v>
      </c>
      <c r="W466" s="6" t="s">
        <v>155</v>
      </c>
      <c r="X466" t="s">
        <v>155</v>
      </c>
      <c r="Y466" t="s">
        <v>155</v>
      </c>
      <c r="Z466" t="s">
        <v>155</v>
      </c>
      <c r="AA466" t="s">
        <v>11</v>
      </c>
      <c r="AB466" t="s">
        <v>15</v>
      </c>
      <c r="AC466">
        <v>1</v>
      </c>
      <c r="AD466" t="s">
        <v>158</v>
      </c>
      <c r="AE466" t="s">
        <v>155</v>
      </c>
      <c r="AF466" t="s">
        <v>155</v>
      </c>
      <c r="AG466" t="s">
        <v>155</v>
      </c>
      <c r="AH466" t="s">
        <v>155</v>
      </c>
      <c r="AI466" t="s">
        <v>155</v>
      </c>
      <c r="AJ466" t="s">
        <v>155</v>
      </c>
      <c r="AK466" t="s">
        <v>155</v>
      </c>
      <c r="AL466" t="s">
        <v>155</v>
      </c>
      <c r="AM466" t="s">
        <v>155</v>
      </c>
      <c r="AN466" s="7">
        <v>42369</v>
      </c>
      <c r="AO466" s="6" t="s">
        <v>159</v>
      </c>
      <c r="AP466">
        <v>2015</v>
      </c>
      <c r="AQ466" s="7">
        <v>42369</v>
      </c>
    </row>
    <row r="467" spans="1:43" ht="12.75">
      <c r="A467" t="s">
        <v>150</v>
      </c>
      <c r="B467" t="s">
        <v>4</v>
      </c>
      <c r="C467">
        <v>2015</v>
      </c>
      <c r="D467" t="s">
        <v>1251</v>
      </c>
      <c r="E467" s="6" t="s">
        <v>774</v>
      </c>
      <c r="F467" s="6" t="s">
        <v>160</v>
      </c>
      <c r="G467" t="s">
        <v>1255</v>
      </c>
      <c r="H467" s="15" t="s">
        <v>1144</v>
      </c>
      <c r="I467">
        <v>14</v>
      </c>
      <c r="J467" t="s">
        <v>236</v>
      </c>
      <c r="K467" s="6" t="s">
        <v>247</v>
      </c>
      <c r="L467" t="s">
        <v>154</v>
      </c>
      <c r="M467" t="s">
        <v>155</v>
      </c>
      <c r="N467" t="s">
        <v>155</v>
      </c>
      <c r="O467" s="16">
        <v>2800</v>
      </c>
      <c r="P467" s="19">
        <v>3248</v>
      </c>
      <c r="Q467" t="s">
        <v>155</v>
      </c>
      <c r="R467" t="s">
        <v>156</v>
      </c>
      <c r="S467" t="s">
        <v>155</v>
      </c>
      <c r="T467" s="6" t="s">
        <v>7</v>
      </c>
      <c r="U467" s="15" t="s">
        <v>1144</v>
      </c>
      <c r="V467" s="15" t="s">
        <v>157</v>
      </c>
      <c r="W467" s="6" t="s">
        <v>155</v>
      </c>
      <c r="X467" t="s">
        <v>155</v>
      </c>
      <c r="Y467" t="s">
        <v>155</v>
      </c>
      <c r="Z467" t="s">
        <v>155</v>
      </c>
      <c r="AA467" t="s">
        <v>11</v>
      </c>
      <c r="AB467" t="s">
        <v>15</v>
      </c>
      <c r="AC467">
        <v>1</v>
      </c>
      <c r="AD467" t="s">
        <v>158</v>
      </c>
      <c r="AE467" t="s">
        <v>155</v>
      </c>
      <c r="AF467" t="s">
        <v>155</v>
      </c>
      <c r="AG467" t="s">
        <v>155</v>
      </c>
      <c r="AH467" t="s">
        <v>155</v>
      </c>
      <c r="AI467" t="s">
        <v>155</v>
      </c>
      <c r="AJ467" t="s">
        <v>155</v>
      </c>
      <c r="AK467" t="s">
        <v>155</v>
      </c>
      <c r="AL467" t="s">
        <v>155</v>
      </c>
      <c r="AM467" t="s">
        <v>155</v>
      </c>
      <c r="AN467" s="7">
        <v>42369</v>
      </c>
      <c r="AO467" s="6" t="s">
        <v>159</v>
      </c>
      <c r="AP467">
        <v>2015</v>
      </c>
      <c r="AQ467" s="7">
        <v>42369</v>
      </c>
    </row>
    <row r="468" spans="1:43" ht="12.75">
      <c r="A468" t="s">
        <v>150</v>
      </c>
      <c r="B468" t="s">
        <v>4</v>
      </c>
      <c r="C468">
        <v>2015</v>
      </c>
      <c r="D468" t="s">
        <v>1251</v>
      </c>
      <c r="E468" s="6" t="s">
        <v>775</v>
      </c>
      <c r="F468" s="6" t="s">
        <v>160</v>
      </c>
      <c r="G468" t="s">
        <v>1255</v>
      </c>
      <c r="H468" s="15" t="s">
        <v>1145</v>
      </c>
      <c r="I468">
        <v>14</v>
      </c>
      <c r="J468" t="s">
        <v>236</v>
      </c>
      <c r="K468" s="6" t="s">
        <v>249</v>
      </c>
      <c r="L468" t="s">
        <v>154</v>
      </c>
      <c r="M468" t="s">
        <v>155</v>
      </c>
      <c r="N468" t="s">
        <v>155</v>
      </c>
      <c r="O468" s="16">
        <v>2800</v>
      </c>
      <c r="P468" s="19">
        <v>3248</v>
      </c>
      <c r="Q468" t="s">
        <v>155</v>
      </c>
      <c r="R468" t="s">
        <v>156</v>
      </c>
      <c r="S468" t="s">
        <v>155</v>
      </c>
      <c r="T468" s="6" t="s">
        <v>7</v>
      </c>
      <c r="U468" s="15" t="s">
        <v>1145</v>
      </c>
      <c r="V468" s="15" t="s">
        <v>157</v>
      </c>
      <c r="W468" s="6" t="s">
        <v>155</v>
      </c>
      <c r="X468" t="s">
        <v>155</v>
      </c>
      <c r="Y468" t="s">
        <v>155</v>
      </c>
      <c r="Z468" t="s">
        <v>155</v>
      </c>
      <c r="AA468" t="s">
        <v>11</v>
      </c>
      <c r="AB468" t="s">
        <v>15</v>
      </c>
      <c r="AC468">
        <v>1</v>
      </c>
      <c r="AD468" t="s">
        <v>158</v>
      </c>
      <c r="AE468" t="s">
        <v>155</v>
      </c>
      <c r="AF468" t="s">
        <v>155</v>
      </c>
      <c r="AG468" t="s">
        <v>155</v>
      </c>
      <c r="AH468" t="s">
        <v>155</v>
      </c>
      <c r="AI468" t="s">
        <v>155</v>
      </c>
      <c r="AJ468" t="s">
        <v>155</v>
      </c>
      <c r="AK468" t="s">
        <v>155</v>
      </c>
      <c r="AL468" t="s">
        <v>155</v>
      </c>
      <c r="AM468" t="s">
        <v>155</v>
      </c>
      <c r="AN468" s="7">
        <v>42369</v>
      </c>
      <c r="AO468" s="6" t="s">
        <v>159</v>
      </c>
      <c r="AP468">
        <v>2015</v>
      </c>
      <c r="AQ468" s="7">
        <v>42369</v>
      </c>
    </row>
    <row r="469" spans="1:43" ht="12.75">
      <c r="A469" t="s">
        <v>150</v>
      </c>
      <c r="B469" t="s">
        <v>4</v>
      </c>
      <c r="C469">
        <v>2015</v>
      </c>
      <c r="D469" t="s">
        <v>1251</v>
      </c>
      <c r="E469" s="6" t="s">
        <v>776</v>
      </c>
      <c r="F469" s="6" t="s">
        <v>160</v>
      </c>
      <c r="G469" t="s">
        <v>1255</v>
      </c>
      <c r="H469" s="15" t="s">
        <v>1146</v>
      </c>
      <c r="I469">
        <v>14</v>
      </c>
      <c r="J469" t="s">
        <v>236</v>
      </c>
      <c r="K469" s="6" t="s">
        <v>246</v>
      </c>
      <c r="L469" t="s">
        <v>154</v>
      </c>
      <c r="M469" t="s">
        <v>155</v>
      </c>
      <c r="N469" t="s">
        <v>155</v>
      </c>
      <c r="O469" s="16">
        <v>2800</v>
      </c>
      <c r="P469" s="19">
        <v>3248</v>
      </c>
      <c r="Q469" t="s">
        <v>155</v>
      </c>
      <c r="R469" t="s">
        <v>156</v>
      </c>
      <c r="S469" t="s">
        <v>155</v>
      </c>
      <c r="T469" s="6" t="s">
        <v>7</v>
      </c>
      <c r="U469" s="15" t="s">
        <v>1146</v>
      </c>
      <c r="V469" s="15" t="s">
        <v>157</v>
      </c>
      <c r="W469" s="6" t="s">
        <v>155</v>
      </c>
      <c r="X469" t="s">
        <v>155</v>
      </c>
      <c r="Y469" t="s">
        <v>155</v>
      </c>
      <c r="Z469" t="s">
        <v>155</v>
      </c>
      <c r="AA469" t="s">
        <v>11</v>
      </c>
      <c r="AB469" t="s">
        <v>15</v>
      </c>
      <c r="AC469">
        <v>1</v>
      </c>
      <c r="AD469" t="s">
        <v>158</v>
      </c>
      <c r="AE469" t="s">
        <v>155</v>
      </c>
      <c r="AF469" t="s">
        <v>155</v>
      </c>
      <c r="AG469" t="s">
        <v>155</v>
      </c>
      <c r="AH469" t="s">
        <v>155</v>
      </c>
      <c r="AI469" t="s">
        <v>155</v>
      </c>
      <c r="AJ469" t="s">
        <v>155</v>
      </c>
      <c r="AK469" t="s">
        <v>155</v>
      </c>
      <c r="AL469" t="s">
        <v>155</v>
      </c>
      <c r="AM469" t="s">
        <v>155</v>
      </c>
      <c r="AN469" s="7">
        <v>42369</v>
      </c>
      <c r="AO469" s="6" t="s">
        <v>159</v>
      </c>
      <c r="AP469">
        <v>2015</v>
      </c>
      <c r="AQ469" s="7">
        <v>42369</v>
      </c>
    </row>
    <row r="470" spans="1:43" ht="12.75">
      <c r="A470" t="s">
        <v>150</v>
      </c>
      <c r="B470" t="s">
        <v>4</v>
      </c>
      <c r="C470">
        <v>2015</v>
      </c>
      <c r="D470" t="s">
        <v>765</v>
      </c>
      <c r="E470" s="6" t="s">
        <v>777</v>
      </c>
      <c r="F470" s="6" t="s">
        <v>160</v>
      </c>
      <c r="G470" t="s">
        <v>1253</v>
      </c>
      <c r="H470" s="15" t="s">
        <v>1147</v>
      </c>
      <c r="I470">
        <v>35</v>
      </c>
      <c r="J470" t="s">
        <v>236</v>
      </c>
      <c r="K470" s="6" t="s">
        <v>295</v>
      </c>
      <c r="L470" t="s">
        <v>154</v>
      </c>
      <c r="M470" t="s">
        <v>155</v>
      </c>
      <c r="N470" t="s">
        <v>155</v>
      </c>
      <c r="O470" s="16">
        <v>9329.05</v>
      </c>
      <c r="P470" s="19">
        <v>10821.7</v>
      </c>
      <c r="Q470" t="s">
        <v>155</v>
      </c>
      <c r="R470" t="s">
        <v>156</v>
      </c>
      <c r="S470" t="s">
        <v>155</v>
      </c>
      <c r="T470" s="6" t="s">
        <v>7</v>
      </c>
      <c r="U470" s="15" t="s">
        <v>1147</v>
      </c>
      <c r="V470" s="15" t="s">
        <v>157</v>
      </c>
      <c r="W470" s="6" t="s">
        <v>155</v>
      </c>
      <c r="X470" t="s">
        <v>155</v>
      </c>
      <c r="Y470" t="s">
        <v>155</v>
      </c>
      <c r="Z470" t="s">
        <v>155</v>
      </c>
      <c r="AA470" t="s">
        <v>11</v>
      </c>
      <c r="AB470" t="s">
        <v>15</v>
      </c>
      <c r="AC470">
        <v>1</v>
      </c>
      <c r="AD470" t="s">
        <v>158</v>
      </c>
      <c r="AE470" t="s">
        <v>155</v>
      </c>
      <c r="AF470" t="s">
        <v>155</v>
      </c>
      <c r="AG470" t="s">
        <v>155</v>
      </c>
      <c r="AH470" t="s">
        <v>155</v>
      </c>
      <c r="AI470" t="s">
        <v>155</v>
      </c>
      <c r="AJ470" t="s">
        <v>155</v>
      </c>
      <c r="AK470" t="s">
        <v>155</v>
      </c>
      <c r="AL470" t="s">
        <v>155</v>
      </c>
      <c r="AM470" t="s">
        <v>155</v>
      </c>
      <c r="AN470" s="7">
        <v>42369</v>
      </c>
      <c r="AO470" s="6" t="s">
        <v>159</v>
      </c>
      <c r="AP470">
        <v>2015</v>
      </c>
      <c r="AQ470" s="7">
        <v>42369</v>
      </c>
    </row>
    <row r="471" spans="1:43" ht="12.75">
      <c r="A471" t="s">
        <v>150</v>
      </c>
      <c r="B471" t="s">
        <v>4</v>
      </c>
      <c r="C471">
        <v>2015</v>
      </c>
      <c r="D471" t="s">
        <v>765</v>
      </c>
      <c r="E471" s="6" t="s">
        <v>778</v>
      </c>
      <c r="F471" s="6" t="s">
        <v>160</v>
      </c>
      <c r="G471" t="s">
        <v>1253</v>
      </c>
      <c r="H471" s="15" t="s">
        <v>1148</v>
      </c>
      <c r="I471">
        <v>6</v>
      </c>
      <c r="J471" t="s">
        <v>236</v>
      </c>
      <c r="K471" s="6" t="s">
        <v>574</v>
      </c>
      <c r="L471" t="s">
        <v>154</v>
      </c>
      <c r="M471" t="s">
        <v>155</v>
      </c>
      <c r="N471" t="s">
        <v>155</v>
      </c>
      <c r="O471" s="16">
        <v>43465.11</v>
      </c>
      <c r="P471" s="19">
        <v>50419.53</v>
      </c>
      <c r="Q471" t="s">
        <v>155</v>
      </c>
      <c r="R471" t="s">
        <v>156</v>
      </c>
      <c r="S471" t="s">
        <v>155</v>
      </c>
      <c r="T471" s="6" t="s">
        <v>6</v>
      </c>
      <c r="U471" s="15" t="s">
        <v>1148</v>
      </c>
      <c r="V471" s="15" t="s">
        <v>157</v>
      </c>
      <c r="W471" s="6" t="s">
        <v>155</v>
      </c>
      <c r="X471" t="s">
        <v>155</v>
      </c>
      <c r="Y471" t="s">
        <v>155</v>
      </c>
      <c r="Z471" t="s">
        <v>155</v>
      </c>
      <c r="AA471" t="s">
        <v>11</v>
      </c>
      <c r="AB471" t="s">
        <v>15</v>
      </c>
      <c r="AC471">
        <v>1</v>
      </c>
      <c r="AD471" t="s">
        <v>158</v>
      </c>
      <c r="AE471" t="s">
        <v>155</v>
      </c>
      <c r="AF471" t="s">
        <v>155</v>
      </c>
      <c r="AG471" t="s">
        <v>155</v>
      </c>
      <c r="AH471" t="s">
        <v>155</v>
      </c>
      <c r="AI471" t="s">
        <v>155</v>
      </c>
      <c r="AJ471" t="s">
        <v>155</v>
      </c>
      <c r="AK471" t="s">
        <v>155</v>
      </c>
      <c r="AL471" t="s">
        <v>155</v>
      </c>
      <c r="AM471" t="s">
        <v>155</v>
      </c>
      <c r="AN471" s="7">
        <v>42369</v>
      </c>
      <c r="AO471" s="6" t="s">
        <v>159</v>
      </c>
      <c r="AP471">
        <v>2015</v>
      </c>
      <c r="AQ471" s="7">
        <v>42369</v>
      </c>
    </row>
    <row r="472" spans="1:43" ht="12.75">
      <c r="A472" t="s">
        <v>150</v>
      </c>
      <c r="B472" t="s">
        <v>4</v>
      </c>
      <c r="C472">
        <v>2015</v>
      </c>
      <c r="D472" t="s">
        <v>765</v>
      </c>
      <c r="E472" s="6" t="s">
        <v>779</v>
      </c>
      <c r="F472" s="6" t="s">
        <v>160</v>
      </c>
      <c r="G472" t="s">
        <v>1253</v>
      </c>
      <c r="H472" s="15" t="s">
        <v>1149</v>
      </c>
      <c r="I472">
        <v>53</v>
      </c>
      <c r="J472" t="s">
        <v>236</v>
      </c>
      <c r="K472" s="6" t="s">
        <v>551</v>
      </c>
      <c r="L472" t="s">
        <v>154</v>
      </c>
      <c r="M472" t="s">
        <v>155</v>
      </c>
      <c r="N472" t="s">
        <v>155</v>
      </c>
      <c r="O472" s="16">
        <v>5315</v>
      </c>
      <c r="P472" s="19">
        <v>6165.4</v>
      </c>
      <c r="Q472" t="s">
        <v>155</v>
      </c>
      <c r="R472" t="s">
        <v>156</v>
      </c>
      <c r="S472" t="s">
        <v>155</v>
      </c>
      <c r="T472" s="6" t="s">
        <v>6</v>
      </c>
      <c r="U472" s="15" t="s">
        <v>1149</v>
      </c>
      <c r="V472" s="15" t="s">
        <v>157</v>
      </c>
      <c r="W472" s="6" t="s">
        <v>155</v>
      </c>
      <c r="X472" t="s">
        <v>155</v>
      </c>
      <c r="Y472" t="s">
        <v>155</v>
      </c>
      <c r="Z472" t="s">
        <v>155</v>
      </c>
      <c r="AA472" t="s">
        <v>11</v>
      </c>
      <c r="AB472" t="s">
        <v>15</v>
      </c>
      <c r="AC472">
        <v>1</v>
      </c>
      <c r="AD472" t="s">
        <v>158</v>
      </c>
      <c r="AE472" t="s">
        <v>155</v>
      </c>
      <c r="AF472" t="s">
        <v>155</v>
      </c>
      <c r="AG472" t="s">
        <v>155</v>
      </c>
      <c r="AH472" t="s">
        <v>155</v>
      </c>
      <c r="AI472" t="s">
        <v>155</v>
      </c>
      <c r="AJ472" t="s">
        <v>155</v>
      </c>
      <c r="AK472" t="s">
        <v>155</v>
      </c>
      <c r="AL472" t="s">
        <v>155</v>
      </c>
      <c r="AM472" t="s">
        <v>155</v>
      </c>
      <c r="AN472" s="7">
        <v>42369</v>
      </c>
      <c r="AO472" s="6" t="s">
        <v>159</v>
      </c>
      <c r="AP472">
        <v>2015</v>
      </c>
      <c r="AQ472" s="7">
        <v>42369</v>
      </c>
    </row>
    <row r="473" spans="1:43" ht="12.75">
      <c r="A473" t="s">
        <v>150</v>
      </c>
      <c r="B473" t="s">
        <v>4</v>
      </c>
      <c r="C473">
        <v>2015</v>
      </c>
      <c r="D473" t="s">
        <v>765</v>
      </c>
      <c r="E473" s="6" t="s">
        <v>780</v>
      </c>
      <c r="F473" s="6" t="s">
        <v>160</v>
      </c>
      <c r="G473" t="s">
        <v>1253</v>
      </c>
      <c r="H473" s="15" t="s">
        <v>1150</v>
      </c>
      <c r="I473">
        <v>34</v>
      </c>
      <c r="J473" t="s">
        <v>236</v>
      </c>
      <c r="K473" s="6" t="s">
        <v>153</v>
      </c>
      <c r="L473" t="s">
        <v>154</v>
      </c>
      <c r="M473" t="s">
        <v>155</v>
      </c>
      <c r="N473" t="s">
        <v>155</v>
      </c>
      <c r="O473" s="16">
        <v>2800</v>
      </c>
      <c r="P473" s="19">
        <v>3248</v>
      </c>
      <c r="Q473" t="s">
        <v>155</v>
      </c>
      <c r="R473" t="s">
        <v>156</v>
      </c>
      <c r="S473" t="s">
        <v>155</v>
      </c>
      <c r="T473" s="6" t="s">
        <v>7</v>
      </c>
      <c r="U473" s="15" t="s">
        <v>1150</v>
      </c>
      <c r="V473" s="15" t="s">
        <v>157</v>
      </c>
      <c r="W473" s="6" t="s">
        <v>155</v>
      </c>
      <c r="X473" t="s">
        <v>155</v>
      </c>
      <c r="Y473" t="s">
        <v>155</v>
      </c>
      <c r="Z473" t="s">
        <v>155</v>
      </c>
      <c r="AA473" t="s">
        <v>11</v>
      </c>
      <c r="AB473" t="s">
        <v>15</v>
      </c>
      <c r="AC473">
        <v>1</v>
      </c>
      <c r="AD473" t="s">
        <v>158</v>
      </c>
      <c r="AE473" t="s">
        <v>155</v>
      </c>
      <c r="AF473" t="s">
        <v>155</v>
      </c>
      <c r="AG473" t="s">
        <v>155</v>
      </c>
      <c r="AH473" t="s">
        <v>155</v>
      </c>
      <c r="AI473" t="s">
        <v>155</v>
      </c>
      <c r="AJ473" t="s">
        <v>155</v>
      </c>
      <c r="AK473" t="s">
        <v>155</v>
      </c>
      <c r="AL473" t="s">
        <v>155</v>
      </c>
      <c r="AM473" t="s">
        <v>155</v>
      </c>
      <c r="AN473" s="7">
        <v>42369</v>
      </c>
      <c r="AO473" s="6" t="s">
        <v>159</v>
      </c>
      <c r="AP473">
        <v>2015</v>
      </c>
      <c r="AQ473" s="7">
        <v>42369</v>
      </c>
    </row>
    <row r="474" spans="1:43" ht="12.75">
      <c r="A474" t="s">
        <v>150</v>
      </c>
      <c r="B474" t="s">
        <v>4</v>
      </c>
      <c r="C474">
        <v>2015</v>
      </c>
      <c r="D474" t="s">
        <v>765</v>
      </c>
      <c r="E474" s="6" t="s">
        <v>781</v>
      </c>
      <c r="F474" s="6" t="s">
        <v>160</v>
      </c>
      <c r="G474" t="s">
        <v>1253</v>
      </c>
      <c r="H474" s="15" t="s">
        <v>1151</v>
      </c>
      <c r="I474">
        <v>7</v>
      </c>
      <c r="J474" t="s">
        <v>236</v>
      </c>
      <c r="K474" s="6" t="s">
        <v>153</v>
      </c>
      <c r="L474" t="s">
        <v>154</v>
      </c>
      <c r="M474" t="s">
        <v>155</v>
      </c>
      <c r="N474" t="s">
        <v>155</v>
      </c>
      <c r="O474" s="16">
        <v>750</v>
      </c>
      <c r="P474" s="19">
        <v>870</v>
      </c>
      <c r="Q474" t="s">
        <v>155</v>
      </c>
      <c r="R474" t="s">
        <v>156</v>
      </c>
      <c r="S474" t="s">
        <v>155</v>
      </c>
      <c r="T474" s="6" t="s">
        <v>7</v>
      </c>
      <c r="U474" s="15" t="s">
        <v>1151</v>
      </c>
      <c r="V474" s="15" t="s">
        <v>157</v>
      </c>
      <c r="W474" s="6" t="s">
        <v>155</v>
      </c>
      <c r="X474" t="s">
        <v>155</v>
      </c>
      <c r="Y474" t="s">
        <v>155</v>
      </c>
      <c r="Z474" t="s">
        <v>155</v>
      </c>
      <c r="AA474" t="s">
        <v>11</v>
      </c>
      <c r="AB474" t="s">
        <v>15</v>
      </c>
      <c r="AC474">
        <v>1</v>
      </c>
      <c r="AD474" t="s">
        <v>158</v>
      </c>
      <c r="AE474" t="s">
        <v>155</v>
      </c>
      <c r="AF474" t="s">
        <v>155</v>
      </c>
      <c r="AG474" t="s">
        <v>155</v>
      </c>
      <c r="AH474" t="s">
        <v>155</v>
      </c>
      <c r="AI474" t="s">
        <v>155</v>
      </c>
      <c r="AJ474" t="s">
        <v>155</v>
      </c>
      <c r="AK474" t="s">
        <v>155</v>
      </c>
      <c r="AL474" t="s">
        <v>155</v>
      </c>
      <c r="AM474" t="s">
        <v>155</v>
      </c>
      <c r="AN474" s="7">
        <v>42369</v>
      </c>
      <c r="AO474" s="6" t="s">
        <v>159</v>
      </c>
      <c r="AP474">
        <v>2015</v>
      </c>
      <c r="AQ474" s="7">
        <v>42369</v>
      </c>
    </row>
    <row r="475" spans="1:43" ht="12.75">
      <c r="A475" t="s">
        <v>150</v>
      </c>
      <c r="B475" t="s">
        <v>4</v>
      </c>
      <c r="C475">
        <v>2015</v>
      </c>
      <c r="D475" t="s">
        <v>765</v>
      </c>
      <c r="E475" s="6" t="s">
        <v>782</v>
      </c>
      <c r="F475" s="6" t="s">
        <v>160</v>
      </c>
      <c r="G475" t="s">
        <v>1253</v>
      </c>
      <c r="H475" s="15" t="s">
        <v>1152</v>
      </c>
      <c r="I475">
        <v>7</v>
      </c>
      <c r="J475" t="s">
        <v>236</v>
      </c>
      <c r="K475" s="6" t="s">
        <v>153</v>
      </c>
      <c r="L475" t="s">
        <v>154</v>
      </c>
      <c r="M475" t="s">
        <v>155</v>
      </c>
      <c r="N475" t="s">
        <v>155</v>
      </c>
      <c r="O475" s="16">
        <v>3330</v>
      </c>
      <c r="P475" s="19">
        <v>3862.8</v>
      </c>
      <c r="Q475" t="s">
        <v>155</v>
      </c>
      <c r="R475" t="s">
        <v>156</v>
      </c>
      <c r="S475" t="s">
        <v>155</v>
      </c>
      <c r="T475" s="6" t="s">
        <v>7</v>
      </c>
      <c r="U475" s="15" t="s">
        <v>1152</v>
      </c>
      <c r="V475" s="15" t="s">
        <v>157</v>
      </c>
      <c r="W475" s="6" t="s">
        <v>155</v>
      </c>
      <c r="X475" t="s">
        <v>155</v>
      </c>
      <c r="Y475" t="s">
        <v>155</v>
      </c>
      <c r="Z475" t="s">
        <v>155</v>
      </c>
      <c r="AA475" t="s">
        <v>11</v>
      </c>
      <c r="AB475" t="s">
        <v>15</v>
      </c>
      <c r="AC475">
        <v>1</v>
      </c>
      <c r="AD475" t="s">
        <v>158</v>
      </c>
      <c r="AE475" t="s">
        <v>155</v>
      </c>
      <c r="AF475" t="s">
        <v>155</v>
      </c>
      <c r="AG475" t="s">
        <v>155</v>
      </c>
      <c r="AH475" t="s">
        <v>155</v>
      </c>
      <c r="AI475" t="s">
        <v>155</v>
      </c>
      <c r="AJ475" t="s">
        <v>155</v>
      </c>
      <c r="AK475" t="s">
        <v>155</v>
      </c>
      <c r="AL475" t="s">
        <v>155</v>
      </c>
      <c r="AM475" t="s">
        <v>155</v>
      </c>
      <c r="AN475" s="7">
        <v>42369</v>
      </c>
      <c r="AO475" s="6" t="s">
        <v>159</v>
      </c>
      <c r="AP475">
        <v>2015</v>
      </c>
      <c r="AQ475" s="7">
        <v>42369</v>
      </c>
    </row>
    <row r="476" spans="1:43" ht="12.75">
      <c r="A476" t="s">
        <v>150</v>
      </c>
      <c r="B476" t="s">
        <v>4</v>
      </c>
      <c r="C476">
        <v>2015</v>
      </c>
      <c r="D476" t="s">
        <v>765</v>
      </c>
      <c r="E476" s="6" t="s">
        <v>783</v>
      </c>
      <c r="F476" s="6" t="s">
        <v>160</v>
      </c>
      <c r="G476" t="s">
        <v>1253</v>
      </c>
      <c r="H476" s="15" t="s">
        <v>1153</v>
      </c>
      <c r="I476">
        <v>12</v>
      </c>
      <c r="J476" t="s">
        <v>236</v>
      </c>
      <c r="K476" s="6" t="s">
        <v>153</v>
      </c>
      <c r="L476" t="s">
        <v>154</v>
      </c>
      <c r="M476" t="s">
        <v>155</v>
      </c>
      <c r="N476" t="s">
        <v>155</v>
      </c>
      <c r="O476" s="16">
        <v>2250</v>
      </c>
      <c r="P476" s="19">
        <v>2250</v>
      </c>
      <c r="Q476" t="s">
        <v>155</v>
      </c>
      <c r="R476" t="s">
        <v>156</v>
      </c>
      <c r="S476" t="s">
        <v>155</v>
      </c>
      <c r="T476" s="6" t="s">
        <v>7</v>
      </c>
      <c r="U476" s="15" t="s">
        <v>1153</v>
      </c>
      <c r="V476" s="15" t="s">
        <v>157</v>
      </c>
      <c r="W476" s="6" t="s">
        <v>155</v>
      </c>
      <c r="X476" t="s">
        <v>155</v>
      </c>
      <c r="Y476" t="s">
        <v>155</v>
      </c>
      <c r="Z476" t="s">
        <v>155</v>
      </c>
      <c r="AA476" t="s">
        <v>11</v>
      </c>
      <c r="AB476" t="s">
        <v>15</v>
      </c>
      <c r="AC476">
        <v>1</v>
      </c>
      <c r="AD476" t="s">
        <v>158</v>
      </c>
      <c r="AE476" t="s">
        <v>155</v>
      </c>
      <c r="AF476" t="s">
        <v>155</v>
      </c>
      <c r="AG476" t="s">
        <v>155</v>
      </c>
      <c r="AH476" t="s">
        <v>155</v>
      </c>
      <c r="AI476" t="s">
        <v>155</v>
      </c>
      <c r="AJ476" t="s">
        <v>155</v>
      </c>
      <c r="AK476" t="s">
        <v>155</v>
      </c>
      <c r="AL476" t="s">
        <v>155</v>
      </c>
      <c r="AM476" t="s">
        <v>155</v>
      </c>
      <c r="AN476" s="7">
        <v>42369</v>
      </c>
      <c r="AO476" s="6" t="s">
        <v>159</v>
      </c>
      <c r="AP476">
        <v>2015</v>
      </c>
      <c r="AQ476" s="7">
        <v>42369</v>
      </c>
    </row>
    <row r="477" spans="1:43" ht="12.75">
      <c r="A477" t="s">
        <v>150</v>
      </c>
      <c r="B477" t="s">
        <v>4</v>
      </c>
      <c r="C477">
        <v>2015</v>
      </c>
      <c r="D477" t="s">
        <v>765</v>
      </c>
      <c r="E477" s="6" t="s">
        <v>784</v>
      </c>
      <c r="F477" s="6" t="s">
        <v>160</v>
      </c>
      <c r="G477" t="s">
        <v>1253</v>
      </c>
      <c r="H477" s="15" t="s">
        <v>1154</v>
      </c>
      <c r="I477">
        <v>17</v>
      </c>
      <c r="J477" t="s">
        <v>236</v>
      </c>
      <c r="K477" s="6" t="s">
        <v>564</v>
      </c>
      <c r="L477" t="s">
        <v>154</v>
      </c>
      <c r="M477" t="s">
        <v>155</v>
      </c>
      <c r="N477" t="s">
        <v>155</v>
      </c>
      <c r="O477" s="16">
        <v>35054.48</v>
      </c>
      <c r="P477" s="19">
        <v>40663.2</v>
      </c>
      <c r="Q477" t="s">
        <v>155</v>
      </c>
      <c r="R477" t="s">
        <v>156</v>
      </c>
      <c r="S477" t="s">
        <v>155</v>
      </c>
      <c r="T477" s="6" t="s">
        <v>6</v>
      </c>
      <c r="U477" s="15" t="s">
        <v>1154</v>
      </c>
      <c r="V477" s="15" t="s">
        <v>157</v>
      </c>
      <c r="W477" s="6" t="s">
        <v>155</v>
      </c>
      <c r="X477" t="s">
        <v>155</v>
      </c>
      <c r="Y477" t="s">
        <v>155</v>
      </c>
      <c r="Z477" t="s">
        <v>155</v>
      </c>
      <c r="AA477" t="s">
        <v>11</v>
      </c>
      <c r="AB477" t="s">
        <v>15</v>
      </c>
      <c r="AC477">
        <v>1</v>
      </c>
      <c r="AD477" t="s">
        <v>158</v>
      </c>
      <c r="AE477" t="s">
        <v>155</v>
      </c>
      <c r="AF477" t="s">
        <v>155</v>
      </c>
      <c r="AG477" t="s">
        <v>155</v>
      </c>
      <c r="AH477" t="s">
        <v>155</v>
      </c>
      <c r="AI477" t="s">
        <v>155</v>
      </c>
      <c r="AJ477" t="s">
        <v>155</v>
      </c>
      <c r="AK477" t="s">
        <v>155</v>
      </c>
      <c r="AL477" t="s">
        <v>155</v>
      </c>
      <c r="AM477" t="s">
        <v>155</v>
      </c>
      <c r="AN477" s="7">
        <v>42369</v>
      </c>
      <c r="AO477" s="6" t="s">
        <v>159</v>
      </c>
      <c r="AP477">
        <v>2015</v>
      </c>
      <c r="AQ477" s="7">
        <v>42369</v>
      </c>
    </row>
    <row r="478" spans="1:43" ht="12.75">
      <c r="A478" t="s">
        <v>150</v>
      </c>
      <c r="B478" t="s">
        <v>4</v>
      </c>
      <c r="C478">
        <v>2015</v>
      </c>
      <c r="D478" t="s">
        <v>765</v>
      </c>
      <c r="E478" s="6" t="s">
        <v>785</v>
      </c>
      <c r="F478" s="6" t="s">
        <v>160</v>
      </c>
      <c r="G478" t="s">
        <v>1253</v>
      </c>
      <c r="H478" s="15" t="s">
        <v>1155</v>
      </c>
      <c r="I478">
        <v>27</v>
      </c>
      <c r="J478" t="s">
        <v>236</v>
      </c>
      <c r="K478" s="6" t="s">
        <v>549</v>
      </c>
      <c r="L478" t="s">
        <v>154</v>
      </c>
      <c r="M478" t="s">
        <v>155</v>
      </c>
      <c r="N478" t="s">
        <v>155</v>
      </c>
      <c r="O478" s="16">
        <v>17000</v>
      </c>
      <c r="P478" s="19">
        <v>19720</v>
      </c>
      <c r="Q478" t="s">
        <v>155</v>
      </c>
      <c r="R478" t="s">
        <v>156</v>
      </c>
      <c r="S478" t="s">
        <v>155</v>
      </c>
      <c r="T478" s="6" t="s">
        <v>6</v>
      </c>
      <c r="U478" s="15" t="s">
        <v>1155</v>
      </c>
      <c r="V478" s="15" t="s">
        <v>157</v>
      </c>
      <c r="W478" s="6" t="s">
        <v>155</v>
      </c>
      <c r="X478" t="s">
        <v>155</v>
      </c>
      <c r="Y478" t="s">
        <v>155</v>
      </c>
      <c r="Z478" t="s">
        <v>155</v>
      </c>
      <c r="AA478" t="s">
        <v>11</v>
      </c>
      <c r="AB478" t="s">
        <v>15</v>
      </c>
      <c r="AC478">
        <v>1</v>
      </c>
      <c r="AD478" t="s">
        <v>158</v>
      </c>
      <c r="AE478" t="s">
        <v>155</v>
      </c>
      <c r="AF478" t="s">
        <v>155</v>
      </c>
      <c r="AG478" t="s">
        <v>155</v>
      </c>
      <c r="AH478" t="s">
        <v>155</v>
      </c>
      <c r="AI478" t="s">
        <v>155</v>
      </c>
      <c r="AJ478" t="s">
        <v>155</v>
      </c>
      <c r="AK478" t="s">
        <v>155</v>
      </c>
      <c r="AL478" t="s">
        <v>155</v>
      </c>
      <c r="AM478" t="s">
        <v>155</v>
      </c>
      <c r="AN478" s="7">
        <v>42369</v>
      </c>
      <c r="AO478" s="6" t="s">
        <v>159</v>
      </c>
      <c r="AP478">
        <v>2015</v>
      </c>
      <c r="AQ478" s="7">
        <v>42369</v>
      </c>
    </row>
    <row r="479" spans="1:43" ht="12.75">
      <c r="A479" t="s">
        <v>150</v>
      </c>
      <c r="B479" t="s">
        <v>4</v>
      </c>
      <c r="C479">
        <v>2015</v>
      </c>
      <c r="D479" t="s">
        <v>765</v>
      </c>
      <c r="E479" s="6" t="s">
        <v>786</v>
      </c>
      <c r="F479" s="6" t="s">
        <v>160</v>
      </c>
      <c r="G479" t="s">
        <v>1253</v>
      </c>
      <c r="H479" s="15" t="s">
        <v>1156</v>
      </c>
      <c r="I479">
        <v>34</v>
      </c>
      <c r="J479" t="s">
        <v>236</v>
      </c>
      <c r="K479" s="6" t="s">
        <v>268</v>
      </c>
      <c r="L479" t="s">
        <v>154</v>
      </c>
      <c r="M479" t="s">
        <v>155</v>
      </c>
      <c r="N479" t="s">
        <v>155</v>
      </c>
      <c r="O479" s="16">
        <v>5092</v>
      </c>
      <c r="P479" s="19">
        <v>5906.72</v>
      </c>
      <c r="Q479" t="s">
        <v>155</v>
      </c>
      <c r="R479" t="s">
        <v>156</v>
      </c>
      <c r="S479" t="s">
        <v>155</v>
      </c>
      <c r="T479" s="6" t="s">
        <v>7</v>
      </c>
      <c r="U479" s="15" t="s">
        <v>1156</v>
      </c>
      <c r="V479" s="15" t="s">
        <v>157</v>
      </c>
      <c r="W479" s="6" t="s">
        <v>155</v>
      </c>
      <c r="X479" t="s">
        <v>155</v>
      </c>
      <c r="Y479" t="s">
        <v>155</v>
      </c>
      <c r="Z479" t="s">
        <v>155</v>
      </c>
      <c r="AA479" t="s">
        <v>11</v>
      </c>
      <c r="AB479" t="s">
        <v>15</v>
      </c>
      <c r="AC479">
        <v>1</v>
      </c>
      <c r="AD479" t="s">
        <v>158</v>
      </c>
      <c r="AE479" t="s">
        <v>155</v>
      </c>
      <c r="AF479" t="s">
        <v>155</v>
      </c>
      <c r="AG479" t="s">
        <v>155</v>
      </c>
      <c r="AH479" t="s">
        <v>155</v>
      </c>
      <c r="AI479" t="s">
        <v>155</v>
      </c>
      <c r="AJ479" t="s">
        <v>155</v>
      </c>
      <c r="AK479" t="s">
        <v>155</v>
      </c>
      <c r="AL479" t="s">
        <v>155</v>
      </c>
      <c r="AM479" t="s">
        <v>155</v>
      </c>
      <c r="AN479" s="7">
        <v>42369</v>
      </c>
      <c r="AO479" s="6" t="s">
        <v>159</v>
      </c>
      <c r="AP479">
        <v>2015</v>
      </c>
      <c r="AQ479" s="7">
        <v>42369</v>
      </c>
    </row>
    <row r="480" spans="1:43" ht="12.75">
      <c r="A480" t="s">
        <v>150</v>
      </c>
      <c r="B480" t="s">
        <v>4</v>
      </c>
      <c r="C480">
        <v>2015</v>
      </c>
      <c r="D480" t="s">
        <v>765</v>
      </c>
      <c r="E480" s="6" t="s">
        <v>787</v>
      </c>
      <c r="F480" s="6" t="s">
        <v>160</v>
      </c>
      <c r="G480" t="s">
        <v>1253</v>
      </c>
      <c r="H480" s="15" t="s">
        <v>1157</v>
      </c>
      <c r="I480">
        <v>34</v>
      </c>
      <c r="J480" t="s">
        <v>236</v>
      </c>
      <c r="K480" s="6" t="s">
        <v>542</v>
      </c>
      <c r="L480" t="s">
        <v>154</v>
      </c>
      <c r="M480" t="s">
        <v>155</v>
      </c>
      <c r="N480" t="s">
        <v>155</v>
      </c>
      <c r="O480" s="16">
        <v>6120</v>
      </c>
      <c r="P480" s="19">
        <v>7099.2</v>
      </c>
      <c r="Q480" t="s">
        <v>155</v>
      </c>
      <c r="R480" t="s">
        <v>156</v>
      </c>
      <c r="S480" t="s">
        <v>155</v>
      </c>
      <c r="T480" s="6" t="s">
        <v>7</v>
      </c>
      <c r="U480" s="15" t="s">
        <v>1157</v>
      </c>
      <c r="V480" s="15" t="s">
        <v>157</v>
      </c>
      <c r="W480" s="6" t="s">
        <v>155</v>
      </c>
      <c r="X480" t="s">
        <v>155</v>
      </c>
      <c r="Y480" t="s">
        <v>155</v>
      </c>
      <c r="Z480" t="s">
        <v>155</v>
      </c>
      <c r="AA480" t="s">
        <v>11</v>
      </c>
      <c r="AB480" t="s">
        <v>15</v>
      </c>
      <c r="AC480">
        <v>1</v>
      </c>
      <c r="AD480" t="s">
        <v>158</v>
      </c>
      <c r="AE480" t="s">
        <v>155</v>
      </c>
      <c r="AF480" t="s">
        <v>155</v>
      </c>
      <c r="AG480" t="s">
        <v>155</v>
      </c>
      <c r="AH480" t="s">
        <v>155</v>
      </c>
      <c r="AI480" t="s">
        <v>155</v>
      </c>
      <c r="AJ480" t="s">
        <v>155</v>
      </c>
      <c r="AK480" t="s">
        <v>155</v>
      </c>
      <c r="AL480" t="s">
        <v>155</v>
      </c>
      <c r="AM480" t="s">
        <v>155</v>
      </c>
      <c r="AN480" s="7">
        <v>42369</v>
      </c>
      <c r="AO480" s="6" t="s">
        <v>159</v>
      </c>
      <c r="AP480">
        <v>2015</v>
      </c>
      <c r="AQ480" s="7">
        <v>42369</v>
      </c>
    </row>
    <row r="481" spans="1:43" ht="12.75">
      <c r="A481" t="s">
        <v>150</v>
      </c>
      <c r="B481" t="s">
        <v>4</v>
      </c>
      <c r="C481">
        <v>2015</v>
      </c>
      <c r="D481" t="s">
        <v>765</v>
      </c>
      <c r="E481" s="6" t="s">
        <v>788</v>
      </c>
      <c r="F481" s="6" t="s">
        <v>160</v>
      </c>
      <c r="G481" t="s">
        <v>1253</v>
      </c>
      <c r="H481" s="15" t="s">
        <v>1158</v>
      </c>
      <c r="I481">
        <v>35</v>
      </c>
      <c r="J481" t="s">
        <v>236</v>
      </c>
      <c r="K481" s="6" t="s">
        <v>153</v>
      </c>
      <c r="L481" t="s">
        <v>154</v>
      </c>
      <c r="M481" t="s">
        <v>155</v>
      </c>
      <c r="N481" t="s">
        <v>155</v>
      </c>
      <c r="O481" s="16">
        <v>3555.27</v>
      </c>
      <c r="P481" s="19">
        <v>4124.11</v>
      </c>
      <c r="Q481" t="s">
        <v>155</v>
      </c>
      <c r="R481" t="s">
        <v>156</v>
      </c>
      <c r="S481" t="s">
        <v>155</v>
      </c>
      <c r="T481" s="6" t="s">
        <v>7</v>
      </c>
      <c r="U481" s="15" t="s">
        <v>1158</v>
      </c>
      <c r="V481" s="15" t="s">
        <v>157</v>
      </c>
      <c r="W481" s="6" t="s">
        <v>155</v>
      </c>
      <c r="X481" t="s">
        <v>155</v>
      </c>
      <c r="Y481" t="s">
        <v>155</v>
      </c>
      <c r="Z481" t="s">
        <v>155</v>
      </c>
      <c r="AA481" t="s">
        <v>11</v>
      </c>
      <c r="AB481" t="s">
        <v>15</v>
      </c>
      <c r="AC481">
        <v>1</v>
      </c>
      <c r="AD481" t="s">
        <v>158</v>
      </c>
      <c r="AE481" t="s">
        <v>155</v>
      </c>
      <c r="AF481" t="s">
        <v>155</v>
      </c>
      <c r="AG481" t="s">
        <v>155</v>
      </c>
      <c r="AH481" t="s">
        <v>155</v>
      </c>
      <c r="AI481" t="s">
        <v>155</v>
      </c>
      <c r="AJ481" t="s">
        <v>155</v>
      </c>
      <c r="AK481" t="s">
        <v>155</v>
      </c>
      <c r="AL481" t="s">
        <v>155</v>
      </c>
      <c r="AM481" t="s">
        <v>155</v>
      </c>
      <c r="AN481" s="7">
        <v>42369</v>
      </c>
      <c r="AO481" s="6" t="s">
        <v>159</v>
      </c>
      <c r="AP481">
        <v>2015</v>
      </c>
      <c r="AQ481" s="7">
        <v>42369</v>
      </c>
    </row>
    <row r="482" spans="1:43" ht="12.75">
      <c r="A482" t="s">
        <v>150</v>
      </c>
      <c r="B482" t="s">
        <v>4</v>
      </c>
      <c r="C482">
        <v>2015</v>
      </c>
      <c r="D482" t="s">
        <v>765</v>
      </c>
      <c r="E482" s="6" t="s">
        <v>789</v>
      </c>
      <c r="F482" s="6" t="s">
        <v>160</v>
      </c>
      <c r="G482" t="s">
        <v>1253</v>
      </c>
      <c r="H482" s="15" t="s">
        <v>1159</v>
      </c>
      <c r="I482">
        <v>35</v>
      </c>
      <c r="J482" t="s">
        <v>236</v>
      </c>
      <c r="K482" s="6" t="s">
        <v>153</v>
      </c>
      <c r="L482" t="s">
        <v>154</v>
      </c>
      <c r="M482" t="s">
        <v>155</v>
      </c>
      <c r="N482" t="s">
        <v>155</v>
      </c>
      <c r="O482" s="16">
        <v>3501.58</v>
      </c>
      <c r="P482" s="19">
        <v>4061.83</v>
      </c>
      <c r="Q482" t="s">
        <v>155</v>
      </c>
      <c r="R482" t="s">
        <v>156</v>
      </c>
      <c r="S482" t="s">
        <v>155</v>
      </c>
      <c r="T482" s="6" t="s">
        <v>7</v>
      </c>
      <c r="U482" s="15" t="s">
        <v>1159</v>
      </c>
      <c r="V482" s="15" t="s">
        <v>157</v>
      </c>
      <c r="W482" s="6" t="s">
        <v>155</v>
      </c>
      <c r="X482" t="s">
        <v>155</v>
      </c>
      <c r="Y482" t="s">
        <v>155</v>
      </c>
      <c r="Z482" t="s">
        <v>155</v>
      </c>
      <c r="AA482" t="s">
        <v>11</v>
      </c>
      <c r="AB482" t="s">
        <v>15</v>
      </c>
      <c r="AC482">
        <v>1</v>
      </c>
      <c r="AD482" t="s">
        <v>158</v>
      </c>
      <c r="AE482" t="s">
        <v>155</v>
      </c>
      <c r="AF482" t="s">
        <v>155</v>
      </c>
      <c r="AG482" t="s">
        <v>155</v>
      </c>
      <c r="AH482" t="s">
        <v>155</v>
      </c>
      <c r="AI482" t="s">
        <v>155</v>
      </c>
      <c r="AJ482" t="s">
        <v>155</v>
      </c>
      <c r="AK482" t="s">
        <v>155</v>
      </c>
      <c r="AL482" t="s">
        <v>155</v>
      </c>
      <c r="AM482" t="s">
        <v>155</v>
      </c>
      <c r="AN482" s="7">
        <v>42369</v>
      </c>
      <c r="AO482" s="6" t="s">
        <v>159</v>
      </c>
      <c r="AP482">
        <v>2015</v>
      </c>
      <c r="AQ482" s="7">
        <v>42369</v>
      </c>
    </row>
    <row r="483" spans="1:43" ht="12.75">
      <c r="A483" t="s">
        <v>150</v>
      </c>
      <c r="B483" t="s">
        <v>4</v>
      </c>
      <c r="C483">
        <v>2015</v>
      </c>
      <c r="D483" t="s">
        <v>765</v>
      </c>
      <c r="E483" s="6" t="s">
        <v>790</v>
      </c>
      <c r="F483" s="6" t="s">
        <v>160</v>
      </c>
      <c r="G483" t="s">
        <v>1253</v>
      </c>
      <c r="H483" s="15" t="s">
        <v>1160</v>
      </c>
      <c r="I483">
        <v>35</v>
      </c>
      <c r="J483" t="s">
        <v>236</v>
      </c>
      <c r="K483" s="6" t="s">
        <v>153</v>
      </c>
      <c r="L483" t="s">
        <v>154</v>
      </c>
      <c r="M483" t="s">
        <v>155</v>
      </c>
      <c r="N483" t="s">
        <v>155</v>
      </c>
      <c r="O483" s="16">
        <v>10259.61</v>
      </c>
      <c r="P483" s="19">
        <v>11901.15</v>
      </c>
      <c r="Q483" t="s">
        <v>155</v>
      </c>
      <c r="R483" t="s">
        <v>156</v>
      </c>
      <c r="S483" t="s">
        <v>155</v>
      </c>
      <c r="T483" s="6" t="s">
        <v>7</v>
      </c>
      <c r="U483" s="15" t="s">
        <v>1160</v>
      </c>
      <c r="V483" s="15" t="s">
        <v>157</v>
      </c>
      <c r="W483" s="6" t="s">
        <v>155</v>
      </c>
      <c r="X483" t="s">
        <v>155</v>
      </c>
      <c r="Y483" t="s">
        <v>155</v>
      </c>
      <c r="Z483" t="s">
        <v>155</v>
      </c>
      <c r="AA483" t="s">
        <v>11</v>
      </c>
      <c r="AB483" t="s">
        <v>15</v>
      </c>
      <c r="AC483">
        <v>1</v>
      </c>
      <c r="AD483" t="s">
        <v>158</v>
      </c>
      <c r="AE483" t="s">
        <v>155</v>
      </c>
      <c r="AF483" t="s">
        <v>155</v>
      </c>
      <c r="AG483" t="s">
        <v>155</v>
      </c>
      <c r="AH483" t="s">
        <v>155</v>
      </c>
      <c r="AI483" t="s">
        <v>155</v>
      </c>
      <c r="AJ483" t="s">
        <v>155</v>
      </c>
      <c r="AK483" t="s">
        <v>155</v>
      </c>
      <c r="AL483" t="s">
        <v>155</v>
      </c>
      <c r="AM483" t="s">
        <v>155</v>
      </c>
      <c r="AN483" s="7">
        <v>42369</v>
      </c>
      <c r="AO483" s="6" t="s">
        <v>159</v>
      </c>
      <c r="AP483">
        <v>2015</v>
      </c>
      <c r="AQ483" s="7">
        <v>42369</v>
      </c>
    </row>
    <row r="484" spans="1:43" ht="12.75">
      <c r="A484" t="s">
        <v>150</v>
      </c>
      <c r="B484" t="s">
        <v>4</v>
      </c>
      <c r="C484">
        <v>2015</v>
      </c>
      <c r="D484" t="s">
        <v>765</v>
      </c>
      <c r="E484" s="6" t="s">
        <v>791</v>
      </c>
      <c r="F484" s="6" t="s">
        <v>160</v>
      </c>
      <c r="G484" t="s">
        <v>1253</v>
      </c>
      <c r="H484" s="15" t="s">
        <v>1161</v>
      </c>
      <c r="I484">
        <v>35</v>
      </c>
      <c r="J484" t="s">
        <v>236</v>
      </c>
      <c r="K484" s="6" t="s">
        <v>153</v>
      </c>
      <c r="L484" t="s">
        <v>154</v>
      </c>
      <c r="M484" t="s">
        <v>155</v>
      </c>
      <c r="N484" t="s">
        <v>155</v>
      </c>
      <c r="O484" s="16">
        <v>1871.77</v>
      </c>
      <c r="P484" s="19">
        <v>2171.25</v>
      </c>
      <c r="Q484" t="s">
        <v>155</v>
      </c>
      <c r="R484" t="s">
        <v>156</v>
      </c>
      <c r="S484" t="s">
        <v>155</v>
      </c>
      <c r="T484" s="6" t="s">
        <v>7</v>
      </c>
      <c r="V484" s="15" t="s">
        <v>157</v>
      </c>
      <c r="W484" s="6" t="s">
        <v>155</v>
      </c>
      <c r="X484" t="s">
        <v>155</v>
      </c>
      <c r="Y484" t="s">
        <v>155</v>
      </c>
      <c r="Z484" t="s">
        <v>155</v>
      </c>
      <c r="AA484" t="s">
        <v>11</v>
      </c>
      <c r="AB484" t="s">
        <v>15</v>
      </c>
      <c r="AC484">
        <v>1</v>
      </c>
      <c r="AD484" t="s">
        <v>158</v>
      </c>
      <c r="AE484" t="s">
        <v>155</v>
      </c>
      <c r="AF484" t="s">
        <v>155</v>
      </c>
      <c r="AG484" t="s">
        <v>155</v>
      </c>
      <c r="AH484" t="s">
        <v>155</v>
      </c>
      <c r="AI484" t="s">
        <v>155</v>
      </c>
      <c r="AJ484" t="s">
        <v>155</v>
      </c>
      <c r="AK484" t="s">
        <v>155</v>
      </c>
      <c r="AL484" t="s">
        <v>155</v>
      </c>
      <c r="AM484" t="s">
        <v>155</v>
      </c>
      <c r="AN484" s="7">
        <v>42369</v>
      </c>
      <c r="AO484" s="6" t="s">
        <v>159</v>
      </c>
      <c r="AP484">
        <v>2015</v>
      </c>
      <c r="AQ484" s="7">
        <v>42369</v>
      </c>
    </row>
    <row r="485" spans="1:43" ht="12.75">
      <c r="A485" t="s">
        <v>150</v>
      </c>
      <c r="B485" t="s">
        <v>4</v>
      </c>
      <c r="C485">
        <v>2015</v>
      </c>
      <c r="D485" t="s">
        <v>765</v>
      </c>
      <c r="E485" s="6" t="s">
        <v>792</v>
      </c>
      <c r="F485" s="6" t="s">
        <v>160</v>
      </c>
      <c r="G485" t="s">
        <v>1253</v>
      </c>
      <c r="H485" s="15" t="s">
        <v>1162</v>
      </c>
      <c r="I485">
        <v>53</v>
      </c>
      <c r="J485" t="s">
        <v>236</v>
      </c>
      <c r="K485" s="6" t="s">
        <v>153</v>
      </c>
      <c r="L485" t="s">
        <v>154</v>
      </c>
      <c r="M485" t="s">
        <v>155</v>
      </c>
      <c r="N485" t="s">
        <v>155</v>
      </c>
      <c r="O485" s="16">
        <v>3340</v>
      </c>
      <c r="P485" s="19">
        <v>3874.4</v>
      </c>
      <c r="Q485" t="s">
        <v>155</v>
      </c>
      <c r="R485" t="s">
        <v>156</v>
      </c>
      <c r="S485" t="s">
        <v>155</v>
      </c>
      <c r="T485" s="6" t="s">
        <v>6</v>
      </c>
      <c r="U485" s="15" t="s">
        <v>1162</v>
      </c>
      <c r="V485" s="15" t="s">
        <v>157</v>
      </c>
      <c r="W485" s="6" t="s">
        <v>155</v>
      </c>
      <c r="X485" t="s">
        <v>155</v>
      </c>
      <c r="Y485" t="s">
        <v>155</v>
      </c>
      <c r="Z485" t="s">
        <v>155</v>
      </c>
      <c r="AA485" t="s">
        <v>11</v>
      </c>
      <c r="AB485" t="s">
        <v>15</v>
      </c>
      <c r="AC485">
        <v>1</v>
      </c>
      <c r="AD485" t="s">
        <v>158</v>
      </c>
      <c r="AE485" t="s">
        <v>155</v>
      </c>
      <c r="AF485" t="s">
        <v>155</v>
      </c>
      <c r="AG485" t="s">
        <v>155</v>
      </c>
      <c r="AH485" t="s">
        <v>155</v>
      </c>
      <c r="AI485" t="s">
        <v>155</v>
      </c>
      <c r="AJ485" t="s">
        <v>155</v>
      </c>
      <c r="AK485" t="s">
        <v>155</v>
      </c>
      <c r="AL485" t="s">
        <v>155</v>
      </c>
      <c r="AM485" t="s">
        <v>155</v>
      </c>
      <c r="AN485" s="7">
        <v>42369</v>
      </c>
      <c r="AO485" s="6" t="s">
        <v>159</v>
      </c>
      <c r="AP485">
        <v>2015</v>
      </c>
      <c r="AQ485" s="7">
        <v>42369</v>
      </c>
    </row>
    <row r="486" spans="1:43" ht="12.75">
      <c r="A486" t="s">
        <v>150</v>
      </c>
      <c r="B486" t="s">
        <v>4</v>
      </c>
      <c r="C486">
        <v>2015</v>
      </c>
      <c r="D486" t="s">
        <v>765</v>
      </c>
      <c r="E486" s="6" t="s">
        <v>793</v>
      </c>
      <c r="F486" s="6" t="s">
        <v>160</v>
      </c>
      <c r="G486" t="s">
        <v>1253</v>
      </c>
      <c r="H486" s="15" t="s">
        <v>1163</v>
      </c>
      <c r="I486">
        <v>35</v>
      </c>
      <c r="J486" t="s">
        <v>236</v>
      </c>
      <c r="K486" s="6" t="s">
        <v>153</v>
      </c>
      <c r="L486" t="s">
        <v>154</v>
      </c>
      <c r="M486" t="s">
        <v>155</v>
      </c>
      <c r="N486" t="s">
        <v>155</v>
      </c>
      <c r="O486" s="16">
        <v>5310.16</v>
      </c>
      <c r="P486" s="19">
        <v>6159.79</v>
      </c>
      <c r="Q486" t="s">
        <v>155</v>
      </c>
      <c r="R486" t="s">
        <v>156</v>
      </c>
      <c r="S486" t="s">
        <v>155</v>
      </c>
      <c r="T486" s="6" t="s">
        <v>7</v>
      </c>
      <c r="U486" s="15" t="s">
        <v>1163</v>
      </c>
      <c r="V486" s="15" t="s">
        <v>157</v>
      </c>
      <c r="W486" s="6" t="s">
        <v>155</v>
      </c>
      <c r="X486" t="s">
        <v>155</v>
      </c>
      <c r="Y486" t="s">
        <v>155</v>
      </c>
      <c r="Z486" t="s">
        <v>155</v>
      </c>
      <c r="AA486" t="s">
        <v>11</v>
      </c>
      <c r="AB486" t="s">
        <v>15</v>
      </c>
      <c r="AC486">
        <v>1</v>
      </c>
      <c r="AD486" t="s">
        <v>158</v>
      </c>
      <c r="AE486" t="s">
        <v>155</v>
      </c>
      <c r="AF486" t="s">
        <v>155</v>
      </c>
      <c r="AG486" t="s">
        <v>155</v>
      </c>
      <c r="AH486" t="s">
        <v>155</v>
      </c>
      <c r="AI486" t="s">
        <v>155</v>
      </c>
      <c r="AJ486" t="s">
        <v>155</v>
      </c>
      <c r="AK486" t="s">
        <v>155</v>
      </c>
      <c r="AL486" t="s">
        <v>155</v>
      </c>
      <c r="AM486" t="s">
        <v>155</v>
      </c>
      <c r="AN486" s="7">
        <v>42369</v>
      </c>
      <c r="AO486" s="6" t="s">
        <v>159</v>
      </c>
      <c r="AP486">
        <v>2015</v>
      </c>
      <c r="AQ486" s="7">
        <v>42369</v>
      </c>
    </row>
    <row r="487" spans="1:43" ht="12.75">
      <c r="A487" t="s">
        <v>150</v>
      </c>
      <c r="B487" t="s">
        <v>4</v>
      </c>
      <c r="C487">
        <v>2015</v>
      </c>
      <c r="D487" t="s">
        <v>765</v>
      </c>
      <c r="E487" s="6" t="s">
        <v>794</v>
      </c>
      <c r="F487" s="6" t="s">
        <v>160</v>
      </c>
      <c r="G487" t="s">
        <v>1253</v>
      </c>
      <c r="H487" s="15" t="s">
        <v>1164</v>
      </c>
      <c r="I487">
        <v>35</v>
      </c>
      <c r="J487" t="s">
        <v>236</v>
      </c>
      <c r="K487" s="6" t="s">
        <v>153</v>
      </c>
      <c r="L487" t="s">
        <v>154</v>
      </c>
      <c r="M487" t="s">
        <v>155</v>
      </c>
      <c r="N487" t="s">
        <v>155</v>
      </c>
      <c r="O487" s="16">
        <v>2869.03</v>
      </c>
      <c r="P487" s="19">
        <v>3328.07</v>
      </c>
      <c r="Q487" t="s">
        <v>155</v>
      </c>
      <c r="R487" t="s">
        <v>156</v>
      </c>
      <c r="S487" t="s">
        <v>155</v>
      </c>
      <c r="T487" s="6" t="s">
        <v>7</v>
      </c>
      <c r="U487" s="15" t="s">
        <v>1164</v>
      </c>
      <c r="V487" s="15" t="s">
        <v>157</v>
      </c>
      <c r="W487" s="6" t="s">
        <v>155</v>
      </c>
      <c r="X487" t="s">
        <v>155</v>
      </c>
      <c r="Y487" t="s">
        <v>155</v>
      </c>
      <c r="Z487" t="s">
        <v>155</v>
      </c>
      <c r="AA487" t="s">
        <v>11</v>
      </c>
      <c r="AB487" t="s">
        <v>15</v>
      </c>
      <c r="AC487">
        <v>1</v>
      </c>
      <c r="AD487" t="s">
        <v>158</v>
      </c>
      <c r="AE487" t="s">
        <v>155</v>
      </c>
      <c r="AF487" t="s">
        <v>155</v>
      </c>
      <c r="AG487" t="s">
        <v>155</v>
      </c>
      <c r="AH487" t="s">
        <v>155</v>
      </c>
      <c r="AI487" t="s">
        <v>155</v>
      </c>
      <c r="AJ487" t="s">
        <v>155</v>
      </c>
      <c r="AK487" t="s">
        <v>155</v>
      </c>
      <c r="AL487" t="s">
        <v>155</v>
      </c>
      <c r="AM487" t="s">
        <v>155</v>
      </c>
      <c r="AN487" s="7">
        <v>42369</v>
      </c>
      <c r="AO487" s="6" t="s">
        <v>159</v>
      </c>
      <c r="AP487">
        <v>2015</v>
      </c>
      <c r="AQ487" s="7">
        <v>42369</v>
      </c>
    </row>
    <row r="488" spans="1:43" ht="12.75">
      <c r="A488" t="s">
        <v>150</v>
      </c>
      <c r="B488" t="s">
        <v>4</v>
      </c>
      <c r="C488">
        <v>2015</v>
      </c>
      <c r="D488" t="s">
        <v>765</v>
      </c>
      <c r="E488" s="6" t="s">
        <v>795</v>
      </c>
      <c r="F488" s="6" t="s">
        <v>160</v>
      </c>
      <c r="G488" t="s">
        <v>1253</v>
      </c>
      <c r="H488" s="6" t="s">
        <v>1165</v>
      </c>
      <c r="I488">
        <v>30</v>
      </c>
      <c r="J488" t="s">
        <v>236</v>
      </c>
      <c r="K488" s="6" t="s">
        <v>153</v>
      </c>
      <c r="L488" t="s">
        <v>154</v>
      </c>
      <c r="M488" t="s">
        <v>155</v>
      </c>
      <c r="N488" t="s">
        <v>155</v>
      </c>
      <c r="O488" s="16">
        <v>7079.05</v>
      </c>
      <c r="P488" s="19">
        <v>7503.8</v>
      </c>
      <c r="Q488" t="s">
        <v>155</v>
      </c>
      <c r="R488" t="s">
        <v>156</v>
      </c>
      <c r="S488" t="s">
        <v>155</v>
      </c>
      <c r="T488" s="6" t="s">
        <v>6</v>
      </c>
      <c r="U488" s="6" t="s">
        <v>1165</v>
      </c>
      <c r="V488" s="15" t="s">
        <v>157</v>
      </c>
      <c r="W488" s="6" t="s">
        <v>155</v>
      </c>
      <c r="X488" t="s">
        <v>155</v>
      </c>
      <c r="Y488" t="s">
        <v>155</v>
      </c>
      <c r="Z488" t="s">
        <v>155</v>
      </c>
      <c r="AA488" t="s">
        <v>11</v>
      </c>
      <c r="AB488" t="s">
        <v>15</v>
      </c>
      <c r="AC488">
        <v>1</v>
      </c>
      <c r="AD488" t="s">
        <v>158</v>
      </c>
      <c r="AE488" t="s">
        <v>155</v>
      </c>
      <c r="AF488" t="s">
        <v>155</v>
      </c>
      <c r="AG488" t="s">
        <v>155</v>
      </c>
      <c r="AH488" t="s">
        <v>155</v>
      </c>
      <c r="AI488" t="s">
        <v>155</v>
      </c>
      <c r="AJ488" t="s">
        <v>155</v>
      </c>
      <c r="AK488" t="s">
        <v>155</v>
      </c>
      <c r="AL488" t="s">
        <v>155</v>
      </c>
      <c r="AM488" t="s">
        <v>155</v>
      </c>
      <c r="AN488" s="7">
        <v>42369</v>
      </c>
      <c r="AO488" s="6" t="s">
        <v>159</v>
      </c>
      <c r="AP488">
        <v>2015</v>
      </c>
      <c r="AQ488" s="7">
        <v>42369</v>
      </c>
    </row>
    <row r="489" spans="1:43" ht="12.75">
      <c r="A489" t="s">
        <v>150</v>
      </c>
      <c r="B489" t="s">
        <v>4</v>
      </c>
      <c r="C489">
        <v>2015</v>
      </c>
      <c r="D489" t="s">
        <v>765</v>
      </c>
      <c r="E489" s="6" t="s">
        <v>796</v>
      </c>
      <c r="F489" s="6" t="s">
        <v>160</v>
      </c>
      <c r="G489" t="s">
        <v>1253</v>
      </c>
      <c r="H489" s="15" t="s">
        <v>1166</v>
      </c>
      <c r="I489">
        <v>14</v>
      </c>
      <c r="J489" t="s">
        <v>236</v>
      </c>
      <c r="K489" s="6" t="s">
        <v>249</v>
      </c>
      <c r="L489" t="s">
        <v>154</v>
      </c>
      <c r="M489" t="s">
        <v>155</v>
      </c>
      <c r="N489" t="s">
        <v>155</v>
      </c>
      <c r="O489" s="16">
        <v>2800</v>
      </c>
      <c r="P489" s="19">
        <v>3248</v>
      </c>
      <c r="Q489" t="s">
        <v>155</v>
      </c>
      <c r="R489" t="s">
        <v>156</v>
      </c>
      <c r="S489" t="s">
        <v>155</v>
      </c>
      <c r="T489" s="6" t="s">
        <v>7</v>
      </c>
      <c r="U489" s="15" t="s">
        <v>1166</v>
      </c>
      <c r="V489" s="15" t="s">
        <v>157</v>
      </c>
      <c r="W489" s="6" t="s">
        <v>155</v>
      </c>
      <c r="X489" t="s">
        <v>155</v>
      </c>
      <c r="Y489" t="s">
        <v>155</v>
      </c>
      <c r="Z489" t="s">
        <v>155</v>
      </c>
      <c r="AA489" t="s">
        <v>11</v>
      </c>
      <c r="AB489" t="s">
        <v>15</v>
      </c>
      <c r="AC489">
        <v>1</v>
      </c>
      <c r="AD489" t="s">
        <v>158</v>
      </c>
      <c r="AE489" t="s">
        <v>155</v>
      </c>
      <c r="AF489" t="s">
        <v>155</v>
      </c>
      <c r="AG489" t="s">
        <v>155</v>
      </c>
      <c r="AH489" t="s">
        <v>155</v>
      </c>
      <c r="AI489" t="s">
        <v>155</v>
      </c>
      <c r="AJ489" t="s">
        <v>155</v>
      </c>
      <c r="AK489" t="s">
        <v>155</v>
      </c>
      <c r="AL489" t="s">
        <v>155</v>
      </c>
      <c r="AM489" t="s">
        <v>155</v>
      </c>
      <c r="AN489" s="7">
        <v>42369</v>
      </c>
      <c r="AO489" s="6" t="s">
        <v>159</v>
      </c>
      <c r="AP489">
        <v>2015</v>
      </c>
      <c r="AQ489" s="7">
        <v>42369</v>
      </c>
    </row>
    <row r="490" spans="1:43" ht="12.75">
      <c r="A490" t="s">
        <v>150</v>
      </c>
      <c r="B490" t="s">
        <v>4</v>
      </c>
      <c r="C490">
        <v>2015</v>
      </c>
      <c r="D490" t="s">
        <v>765</v>
      </c>
      <c r="E490" s="6" t="s">
        <v>797</v>
      </c>
      <c r="F490" s="6" t="s">
        <v>160</v>
      </c>
      <c r="G490" t="s">
        <v>1253</v>
      </c>
      <c r="H490" s="15" t="s">
        <v>1167</v>
      </c>
      <c r="I490">
        <v>14</v>
      </c>
      <c r="J490" t="s">
        <v>236</v>
      </c>
      <c r="K490" s="6" t="s">
        <v>247</v>
      </c>
      <c r="L490" t="s">
        <v>154</v>
      </c>
      <c r="M490" t="s">
        <v>155</v>
      </c>
      <c r="N490" t="s">
        <v>155</v>
      </c>
      <c r="O490" s="16">
        <v>2800</v>
      </c>
      <c r="P490" s="19">
        <v>3248</v>
      </c>
      <c r="Q490" t="s">
        <v>155</v>
      </c>
      <c r="R490" t="s">
        <v>156</v>
      </c>
      <c r="S490" t="s">
        <v>155</v>
      </c>
      <c r="T490" s="6" t="s">
        <v>7</v>
      </c>
      <c r="U490" s="15" t="s">
        <v>1167</v>
      </c>
      <c r="V490" s="15" t="s">
        <v>157</v>
      </c>
      <c r="W490" s="6" t="s">
        <v>155</v>
      </c>
      <c r="X490" t="s">
        <v>155</v>
      </c>
      <c r="Y490" t="s">
        <v>155</v>
      </c>
      <c r="Z490" t="s">
        <v>155</v>
      </c>
      <c r="AA490" t="s">
        <v>11</v>
      </c>
      <c r="AB490" t="s">
        <v>15</v>
      </c>
      <c r="AC490">
        <v>1</v>
      </c>
      <c r="AD490" t="s">
        <v>158</v>
      </c>
      <c r="AE490" t="s">
        <v>155</v>
      </c>
      <c r="AF490" t="s">
        <v>155</v>
      </c>
      <c r="AG490" t="s">
        <v>155</v>
      </c>
      <c r="AH490" t="s">
        <v>155</v>
      </c>
      <c r="AI490" t="s">
        <v>155</v>
      </c>
      <c r="AJ490" t="s">
        <v>155</v>
      </c>
      <c r="AK490" t="s">
        <v>155</v>
      </c>
      <c r="AL490" t="s">
        <v>155</v>
      </c>
      <c r="AM490" t="s">
        <v>155</v>
      </c>
      <c r="AN490" s="7">
        <v>42369</v>
      </c>
      <c r="AO490" s="6" t="s">
        <v>159</v>
      </c>
      <c r="AP490">
        <v>2015</v>
      </c>
      <c r="AQ490" s="7">
        <v>42369</v>
      </c>
    </row>
    <row r="491" spans="1:43" ht="12.75">
      <c r="A491" t="s">
        <v>150</v>
      </c>
      <c r="B491" t="s">
        <v>4</v>
      </c>
      <c r="C491">
        <v>2015</v>
      </c>
      <c r="D491" t="s">
        <v>765</v>
      </c>
      <c r="E491" s="6" t="s">
        <v>798</v>
      </c>
      <c r="F491" s="6" t="s">
        <v>160</v>
      </c>
      <c r="G491" t="s">
        <v>1253</v>
      </c>
      <c r="H491" s="15" t="s">
        <v>1168</v>
      </c>
      <c r="I491">
        <v>14</v>
      </c>
      <c r="J491" t="s">
        <v>236</v>
      </c>
      <c r="K491" s="6" t="s">
        <v>246</v>
      </c>
      <c r="L491" t="s">
        <v>154</v>
      </c>
      <c r="M491" t="s">
        <v>155</v>
      </c>
      <c r="N491" t="s">
        <v>155</v>
      </c>
      <c r="O491" s="16">
        <v>2800</v>
      </c>
      <c r="P491" s="19">
        <v>3248</v>
      </c>
      <c r="Q491" t="s">
        <v>155</v>
      </c>
      <c r="R491" t="s">
        <v>156</v>
      </c>
      <c r="S491" t="s">
        <v>155</v>
      </c>
      <c r="T491" s="6" t="s">
        <v>7</v>
      </c>
      <c r="U491" s="15" t="s">
        <v>1168</v>
      </c>
      <c r="V491" s="15" t="s">
        <v>157</v>
      </c>
      <c r="W491" s="6" t="s">
        <v>155</v>
      </c>
      <c r="X491" t="s">
        <v>155</v>
      </c>
      <c r="Y491" t="s">
        <v>155</v>
      </c>
      <c r="Z491" t="s">
        <v>155</v>
      </c>
      <c r="AA491" t="s">
        <v>11</v>
      </c>
      <c r="AB491" t="s">
        <v>15</v>
      </c>
      <c r="AC491">
        <v>1</v>
      </c>
      <c r="AD491" t="s">
        <v>158</v>
      </c>
      <c r="AE491" t="s">
        <v>155</v>
      </c>
      <c r="AF491" t="s">
        <v>155</v>
      </c>
      <c r="AG491" t="s">
        <v>155</v>
      </c>
      <c r="AH491" t="s">
        <v>155</v>
      </c>
      <c r="AI491" t="s">
        <v>155</v>
      </c>
      <c r="AJ491" t="s">
        <v>155</v>
      </c>
      <c r="AK491" t="s">
        <v>155</v>
      </c>
      <c r="AL491" t="s">
        <v>155</v>
      </c>
      <c r="AM491" t="s">
        <v>155</v>
      </c>
      <c r="AN491" s="7">
        <v>42369</v>
      </c>
      <c r="AO491" s="6" t="s">
        <v>159</v>
      </c>
      <c r="AP491">
        <v>2015</v>
      </c>
      <c r="AQ491" s="7">
        <v>42369</v>
      </c>
    </row>
    <row r="492" spans="1:43" ht="12.75">
      <c r="A492" t="s">
        <v>150</v>
      </c>
      <c r="B492" t="s">
        <v>4</v>
      </c>
      <c r="C492">
        <v>2015</v>
      </c>
      <c r="D492" t="s">
        <v>765</v>
      </c>
      <c r="E492" s="6" t="s">
        <v>799</v>
      </c>
      <c r="F492" s="6" t="s">
        <v>160</v>
      </c>
      <c r="G492" t="s">
        <v>1253</v>
      </c>
      <c r="H492" s="15" t="s">
        <v>1169</v>
      </c>
      <c r="I492">
        <v>44</v>
      </c>
      <c r="J492" t="s">
        <v>236</v>
      </c>
      <c r="K492" s="6" t="s">
        <v>276</v>
      </c>
      <c r="L492" t="s">
        <v>154</v>
      </c>
      <c r="M492" t="s">
        <v>155</v>
      </c>
      <c r="N492" t="s">
        <v>155</v>
      </c>
      <c r="O492" s="16">
        <v>9303.76</v>
      </c>
      <c r="P492" s="19">
        <v>10792.36</v>
      </c>
      <c r="Q492" t="s">
        <v>155</v>
      </c>
      <c r="R492" t="s">
        <v>156</v>
      </c>
      <c r="S492" t="s">
        <v>155</v>
      </c>
      <c r="T492" s="6" t="s">
        <v>6</v>
      </c>
      <c r="U492" s="15" t="s">
        <v>1169</v>
      </c>
      <c r="V492" s="15" t="s">
        <v>157</v>
      </c>
      <c r="W492" s="6" t="s">
        <v>155</v>
      </c>
      <c r="X492" t="s">
        <v>155</v>
      </c>
      <c r="Y492" t="s">
        <v>155</v>
      </c>
      <c r="Z492" t="s">
        <v>155</v>
      </c>
      <c r="AA492" t="s">
        <v>11</v>
      </c>
      <c r="AB492" t="s">
        <v>15</v>
      </c>
      <c r="AC492">
        <v>1</v>
      </c>
      <c r="AD492" t="s">
        <v>158</v>
      </c>
      <c r="AE492" t="s">
        <v>155</v>
      </c>
      <c r="AF492" t="s">
        <v>155</v>
      </c>
      <c r="AG492" t="s">
        <v>155</v>
      </c>
      <c r="AH492" t="s">
        <v>155</v>
      </c>
      <c r="AI492" t="s">
        <v>155</v>
      </c>
      <c r="AJ492" t="s">
        <v>155</v>
      </c>
      <c r="AK492" t="s">
        <v>155</v>
      </c>
      <c r="AL492" t="s">
        <v>155</v>
      </c>
      <c r="AM492" t="s">
        <v>155</v>
      </c>
      <c r="AN492" s="7">
        <v>42369</v>
      </c>
      <c r="AO492" s="6" t="s">
        <v>159</v>
      </c>
      <c r="AP492">
        <v>2015</v>
      </c>
      <c r="AQ492" s="7">
        <v>42369</v>
      </c>
    </row>
    <row r="493" spans="1:43" ht="12.75">
      <c r="A493" t="s">
        <v>150</v>
      </c>
      <c r="B493" t="s">
        <v>4</v>
      </c>
      <c r="C493">
        <v>2015</v>
      </c>
      <c r="D493" t="s">
        <v>765</v>
      </c>
      <c r="E493" s="6" t="s">
        <v>800</v>
      </c>
      <c r="F493" s="6" t="s">
        <v>160</v>
      </c>
      <c r="G493" t="s">
        <v>1253</v>
      </c>
      <c r="H493" s="15" t="s">
        <v>1170</v>
      </c>
      <c r="I493">
        <v>44</v>
      </c>
      <c r="J493" t="s">
        <v>236</v>
      </c>
      <c r="K493" s="6" t="s">
        <v>153</v>
      </c>
      <c r="L493" t="s">
        <v>154</v>
      </c>
      <c r="M493" t="s">
        <v>155</v>
      </c>
      <c r="N493" t="s">
        <v>155</v>
      </c>
      <c r="O493" s="16">
        <v>3524.8</v>
      </c>
      <c r="P493" s="19">
        <v>4088.77</v>
      </c>
      <c r="Q493" t="s">
        <v>155</v>
      </c>
      <c r="R493" t="s">
        <v>156</v>
      </c>
      <c r="S493" t="s">
        <v>155</v>
      </c>
      <c r="T493" s="6" t="s">
        <v>6</v>
      </c>
      <c r="U493" s="15" t="s">
        <v>1170</v>
      </c>
      <c r="V493" s="15" t="s">
        <v>157</v>
      </c>
      <c r="W493" s="6" t="s">
        <v>155</v>
      </c>
      <c r="X493" t="s">
        <v>155</v>
      </c>
      <c r="Y493" t="s">
        <v>155</v>
      </c>
      <c r="Z493" t="s">
        <v>155</v>
      </c>
      <c r="AA493" t="s">
        <v>11</v>
      </c>
      <c r="AB493" t="s">
        <v>15</v>
      </c>
      <c r="AC493">
        <v>1</v>
      </c>
      <c r="AD493" t="s">
        <v>158</v>
      </c>
      <c r="AE493" t="s">
        <v>155</v>
      </c>
      <c r="AF493" t="s">
        <v>155</v>
      </c>
      <c r="AG493" t="s">
        <v>155</v>
      </c>
      <c r="AH493" t="s">
        <v>155</v>
      </c>
      <c r="AI493" t="s">
        <v>155</v>
      </c>
      <c r="AJ493" t="s">
        <v>155</v>
      </c>
      <c r="AK493" t="s">
        <v>155</v>
      </c>
      <c r="AL493" t="s">
        <v>155</v>
      </c>
      <c r="AM493" t="s">
        <v>155</v>
      </c>
      <c r="AN493" s="7">
        <v>42369</v>
      </c>
      <c r="AO493" s="6" t="s">
        <v>159</v>
      </c>
      <c r="AP493">
        <v>2015</v>
      </c>
      <c r="AQ493" s="7">
        <v>42369</v>
      </c>
    </row>
    <row r="494" spans="1:43" ht="12.75">
      <c r="A494" t="s">
        <v>150</v>
      </c>
      <c r="B494" t="s">
        <v>4</v>
      </c>
      <c r="C494">
        <v>2015</v>
      </c>
      <c r="D494" t="s">
        <v>765</v>
      </c>
      <c r="E494" s="6" t="s">
        <v>801</v>
      </c>
      <c r="F494" s="6" t="s">
        <v>160</v>
      </c>
      <c r="G494" t="s">
        <v>1253</v>
      </c>
      <c r="H494" s="15" t="s">
        <v>1171</v>
      </c>
      <c r="I494">
        <v>13</v>
      </c>
      <c r="J494" t="s">
        <v>236</v>
      </c>
      <c r="K494" s="6" t="s">
        <v>295</v>
      </c>
      <c r="L494" t="s">
        <v>154</v>
      </c>
      <c r="M494" t="s">
        <v>155</v>
      </c>
      <c r="N494" t="s">
        <v>155</v>
      </c>
      <c r="O494" s="16">
        <v>620</v>
      </c>
      <c r="P494" s="19">
        <v>719.2</v>
      </c>
      <c r="Q494" t="s">
        <v>155</v>
      </c>
      <c r="R494" t="s">
        <v>156</v>
      </c>
      <c r="S494" t="s">
        <v>155</v>
      </c>
      <c r="T494" s="6" t="s">
        <v>6</v>
      </c>
      <c r="U494" s="15" t="s">
        <v>1171</v>
      </c>
      <c r="V494" s="15" t="s">
        <v>157</v>
      </c>
      <c r="W494" s="6" t="s">
        <v>155</v>
      </c>
      <c r="X494" t="s">
        <v>155</v>
      </c>
      <c r="Y494" t="s">
        <v>155</v>
      </c>
      <c r="Z494" t="s">
        <v>155</v>
      </c>
      <c r="AA494" t="s">
        <v>11</v>
      </c>
      <c r="AB494" t="s">
        <v>15</v>
      </c>
      <c r="AC494">
        <v>1</v>
      </c>
      <c r="AD494" t="s">
        <v>158</v>
      </c>
      <c r="AE494" t="s">
        <v>155</v>
      </c>
      <c r="AF494" t="s">
        <v>155</v>
      </c>
      <c r="AG494" t="s">
        <v>155</v>
      </c>
      <c r="AH494" t="s">
        <v>155</v>
      </c>
      <c r="AI494" t="s">
        <v>155</v>
      </c>
      <c r="AJ494" t="s">
        <v>155</v>
      </c>
      <c r="AK494" t="s">
        <v>155</v>
      </c>
      <c r="AL494" t="s">
        <v>155</v>
      </c>
      <c r="AM494" t="s">
        <v>155</v>
      </c>
      <c r="AN494" s="7">
        <v>42369</v>
      </c>
      <c r="AO494" s="6" t="s">
        <v>159</v>
      </c>
      <c r="AP494">
        <v>2015</v>
      </c>
      <c r="AQ494" s="7">
        <v>42369</v>
      </c>
    </row>
    <row r="495" spans="1:43" ht="12.75">
      <c r="A495" t="s">
        <v>150</v>
      </c>
      <c r="B495" t="s">
        <v>4</v>
      </c>
      <c r="C495">
        <v>2015</v>
      </c>
      <c r="D495" t="s">
        <v>765</v>
      </c>
      <c r="E495" s="6" t="s">
        <v>802</v>
      </c>
      <c r="F495" s="6" t="s">
        <v>160</v>
      </c>
      <c r="G495" t="s">
        <v>1253</v>
      </c>
      <c r="H495" s="15" t="s">
        <v>1066</v>
      </c>
      <c r="I495">
        <v>12</v>
      </c>
      <c r="J495" t="s">
        <v>236</v>
      </c>
      <c r="K495" s="6" t="s">
        <v>153</v>
      </c>
      <c r="L495" t="s">
        <v>154</v>
      </c>
      <c r="M495" t="s">
        <v>155</v>
      </c>
      <c r="N495" t="s">
        <v>155</v>
      </c>
      <c r="O495" s="16">
        <v>1500</v>
      </c>
      <c r="P495" s="19">
        <v>1500</v>
      </c>
      <c r="Q495" t="s">
        <v>155</v>
      </c>
      <c r="R495" t="s">
        <v>156</v>
      </c>
      <c r="S495" t="s">
        <v>155</v>
      </c>
      <c r="T495" s="6" t="s">
        <v>7</v>
      </c>
      <c r="U495" s="15" t="s">
        <v>1066</v>
      </c>
      <c r="V495" s="15" t="s">
        <v>157</v>
      </c>
      <c r="W495" s="6" t="s">
        <v>155</v>
      </c>
      <c r="X495" t="s">
        <v>155</v>
      </c>
      <c r="Y495" t="s">
        <v>155</v>
      </c>
      <c r="Z495" t="s">
        <v>155</v>
      </c>
      <c r="AA495" t="s">
        <v>11</v>
      </c>
      <c r="AB495" t="s">
        <v>15</v>
      </c>
      <c r="AC495">
        <v>1</v>
      </c>
      <c r="AD495" t="s">
        <v>158</v>
      </c>
      <c r="AE495" t="s">
        <v>155</v>
      </c>
      <c r="AF495" t="s">
        <v>155</v>
      </c>
      <c r="AG495" t="s">
        <v>155</v>
      </c>
      <c r="AH495" t="s">
        <v>155</v>
      </c>
      <c r="AI495" t="s">
        <v>155</v>
      </c>
      <c r="AJ495" t="s">
        <v>155</v>
      </c>
      <c r="AK495" t="s">
        <v>155</v>
      </c>
      <c r="AL495" t="s">
        <v>155</v>
      </c>
      <c r="AM495" t="s">
        <v>155</v>
      </c>
      <c r="AN495" s="7">
        <v>42369</v>
      </c>
      <c r="AO495" s="6" t="s">
        <v>159</v>
      </c>
      <c r="AP495">
        <v>2015</v>
      </c>
      <c r="AQ495" s="7">
        <v>42369</v>
      </c>
    </row>
    <row r="496" spans="1:43" ht="12.75">
      <c r="A496" t="s">
        <v>150</v>
      </c>
      <c r="B496" t="s">
        <v>4</v>
      </c>
      <c r="C496">
        <v>2015</v>
      </c>
      <c r="D496" t="s">
        <v>765</v>
      </c>
      <c r="E496" s="6" t="s">
        <v>803</v>
      </c>
      <c r="F496" s="6" t="s">
        <v>160</v>
      </c>
      <c r="G496" t="s">
        <v>1253</v>
      </c>
      <c r="H496" s="15" t="s">
        <v>1172</v>
      </c>
      <c r="I496">
        <v>17</v>
      </c>
      <c r="J496" t="s">
        <v>236</v>
      </c>
      <c r="K496" s="6" t="s">
        <v>564</v>
      </c>
      <c r="L496" t="s">
        <v>154</v>
      </c>
      <c r="M496" t="s">
        <v>155</v>
      </c>
      <c r="N496" t="s">
        <v>155</v>
      </c>
      <c r="O496" s="16">
        <v>220758.44</v>
      </c>
      <c r="P496" s="19">
        <v>256079.79</v>
      </c>
      <c r="Q496" t="s">
        <v>155</v>
      </c>
      <c r="R496" t="s">
        <v>156</v>
      </c>
      <c r="S496" t="s">
        <v>155</v>
      </c>
      <c r="T496" s="6" t="s">
        <v>6</v>
      </c>
      <c r="U496" s="15" t="s">
        <v>1172</v>
      </c>
      <c r="V496" s="15" t="s">
        <v>157</v>
      </c>
      <c r="W496" s="6" t="s">
        <v>155</v>
      </c>
      <c r="X496" t="s">
        <v>155</v>
      </c>
      <c r="Y496" t="s">
        <v>155</v>
      </c>
      <c r="Z496" t="s">
        <v>155</v>
      </c>
      <c r="AA496" t="s">
        <v>11</v>
      </c>
      <c r="AB496" t="s">
        <v>15</v>
      </c>
      <c r="AC496">
        <v>1</v>
      </c>
      <c r="AD496" t="s">
        <v>158</v>
      </c>
      <c r="AE496" t="s">
        <v>155</v>
      </c>
      <c r="AF496" t="s">
        <v>155</v>
      </c>
      <c r="AG496" t="s">
        <v>155</v>
      </c>
      <c r="AH496" t="s">
        <v>155</v>
      </c>
      <c r="AI496" t="s">
        <v>155</v>
      </c>
      <c r="AJ496" t="s">
        <v>155</v>
      </c>
      <c r="AK496" t="s">
        <v>155</v>
      </c>
      <c r="AL496" t="s">
        <v>155</v>
      </c>
      <c r="AM496" t="s">
        <v>155</v>
      </c>
      <c r="AN496" s="7">
        <v>42369</v>
      </c>
      <c r="AO496" s="6" t="s">
        <v>159</v>
      </c>
      <c r="AP496">
        <v>2015</v>
      </c>
      <c r="AQ496" s="7">
        <v>42369</v>
      </c>
    </row>
    <row r="497" spans="1:43" ht="12.75">
      <c r="A497" t="s">
        <v>150</v>
      </c>
      <c r="B497" t="s">
        <v>4</v>
      </c>
      <c r="C497">
        <v>2015</v>
      </c>
      <c r="D497" t="s">
        <v>765</v>
      </c>
      <c r="E497" s="6" t="s">
        <v>804</v>
      </c>
      <c r="F497" s="6" t="s">
        <v>160</v>
      </c>
      <c r="G497" t="s">
        <v>1253</v>
      </c>
      <c r="H497" s="15" t="s">
        <v>1173</v>
      </c>
      <c r="I497">
        <v>53</v>
      </c>
      <c r="J497" t="s">
        <v>236</v>
      </c>
      <c r="K497" s="6" t="s">
        <v>153</v>
      </c>
      <c r="L497" t="s">
        <v>154</v>
      </c>
      <c r="M497" t="s">
        <v>155</v>
      </c>
      <c r="N497" t="s">
        <v>155</v>
      </c>
      <c r="O497" s="16">
        <v>1190</v>
      </c>
      <c r="P497" s="19">
        <v>1380.4</v>
      </c>
      <c r="Q497" t="s">
        <v>155</v>
      </c>
      <c r="R497" t="s">
        <v>156</v>
      </c>
      <c r="S497" t="s">
        <v>155</v>
      </c>
      <c r="T497" s="6" t="s">
        <v>6</v>
      </c>
      <c r="U497" s="15" t="s">
        <v>1173</v>
      </c>
      <c r="V497" s="15" t="s">
        <v>157</v>
      </c>
      <c r="W497" s="6" t="s">
        <v>155</v>
      </c>
      <c r="X497" t="s">
        <v>155</v>
      </c>
      <c r="Y497" t="s">
        <v>155</v>
      </c>
      <c r="Z497" t="s">
        <v>155</v>
      </c>
      <c r="AA497" t="s">
        <v>11</v>
      </c>
      <c r="AB497" t="s">
        <v>15</v>
      </c>
      <c r="AC497">
        <v>1</v>
      </c>
      <c r="AD497" t="s">
        <v>158</v>
      </c>
      <c r="AE497" t="s">
        <v>155</v>
      </c>
      <c r="AF497" t="s">
        <v>155</v>
      </c>
      <c r="AG497" t="s">
        <v>155</v>
      </c>
      <c r="AH497" t="s">
        <v>155</v>
      </c>
      <c r="AI497" t="s">
        <v>155</v>
      </c>
      <c r="AJ497" t="s">
        <v>155</v>
      </c>
      <c r="AK497" t="s">
        <v>155</v>
      </c>
      <c r="AL497" t="s">
        <v>155</v>
      </c>
      <c r="AM497" t="s">
        <v>155</v>
      </c>
      <c r="AN497" s="7">
        <v>42369</v>
      </c>
      <c r="AO497" s="6" t="s">
        <v>159</v>
      </c>
      <c r="AP497">
        <v>2015</v>
      </c>
      <c r="AQ497" s="7">
        <v>42369</v>
      </c>
    </row>
    <row r="498" spans="1:43" ht="12.75">
      <c r="A498" t="s">
        <v>150</v>
      </c>
      <c r="B498" t="s">
        <v>4</v>
      </c>
      <c r="C498">
        <v>2015</v>
      </c>
      <c r="D498" t="s">
        <v>765</v>
      </c>
      <c r="E498" s="6" t="s">
        <v>805</v>
      </c>
      <c r="F498" s="6" t="s">
        <v>160</v>
      </c>
      <c r="G498" t="s">
        <v>1253</v>
      </c>
      <c r="H498" s="15" t="s">
        <v>1174</v>
      </c>
      <c r="I498">
        <v>53</v>
      </c>
      <c r="J498" t="s">
        <v>236</v>
      </c>
      <c r="K498" s="6" t="s">
        <v>153</v>
      </c>
      <c r="L498" t="s">
        <v>154</v>
      </c>
      <c r="M498" t="s">
        <v>155</v>
      </c>
      <c r="N498" t="s">
        <v>155</v>
      </c>
      <c r="O498" s="16">
        <v>1742</v>
      </c>
      <c r="P498" s="19">
        <v>2020.72</v>
      </c>
      <c r="Q498" t="s">
        <v>155</v>
      </c>
      <c r="R498" t="s">
        <v>156</v>
      </c>
      <c r="S498" t="s">
        <v>155</v>
      </c>
      <c r="T498" s="6" t="s">
        <v>6</v>
      </c>
      <c r="U498" s="15" t="s">
        <v>1174</v>
      </c>
      <c r="V498" s="15" t="s">
        <v>157</v>
      </c>
      <c r="W498" s="6" t="s">
        <v>155</v>
      </c>
      <c r="X498" t="s">
        <v>155</v>
      </c>
      <c r="Y498" t="s">
        <v>155</v>
      </c>
      <c r="Z498" t="s">
        <v>155</v>
      </c>
      <c r="AA498" t="s">
        <v>11</v>
      </c>
      <c r="AB498" t="s">
        <v>15</v>
      </c>
      <c r="AC498">
        <v>1</v>
      </c>
      <c r="AD498" t="s">
        <v>158</v>
      </c>
      <c r="AE498" t="s">
        <v>155</v>
      </c>
      <c r="AF498" t="s">
        <v>155</v>
      </c>
      <c r="AG498" t="s">
        <v>155</v>
      </c>
      <c r="AH498" t="s">
        <v>155</v>
      </c>
      <c r="AI498" t="s">
        <v>155</v>
      </c>
      <c r="AJ498" t="s">
        <v>155</v>
      </c>
      <c r="AK498" t="s">
        <v>155</v>
      </c>
      <c r="AL498" t="s">
        <v>155</v>
      </c>
      <c r="AM498" t="s">
        <v>155</v>
      </c>
      <c r="AN498" s="7">
        <v>42369</v>
      </c>
      <c r="AO498" s="6" t="s">
        <v>159</v>
      </c>
      <c r="AP498">
        <v>2015</v>
      </c>
      <c r="AQ498" s="7">
        <v>42369</v>
      </c>
    </row>
    <row r="499" spans="1:43" ht="12.75">
      <c r="A499" t="s">
        <v>150</v>
      </c>
      <c r="B499" t="s">
        <v>4</v>
      </c>
      <c r="C499">
        <v>2015</v>
      </c>
      <c r="D499" t="s">
        <v>765</v>
      </c>
      <c r="E499" s="6" t="s">
        <v>806</v>
      </c>
      <c r="F499" s="6" t="s">
        <v>160</v>
      </c>
      <c r="G499" t="s">
        <v>1253</v>
      </c>
      <c r="H499" s="15" t="s">
        <v>1151</v>
      </c>
      <c r="I499">
        <v>7</v>
      </c>
      <c r="J499" t="s">
        <v>236</v>
      </c>
      <c r="K499" s="6" t="s">
        <v>153</v>
      </c>
      <c r="L499" t="s">
        <v>154</v>
      </c>
      <c r="M499" t="s">
        <v>155</v>
      </c>
      <c r="N499" t="s">
        <v>155</v>
      </c>
      <c r="O499" s="16">
        <v>750</v>
      </c>
      <c r="P499" s="19">
        <v>870</v>
      </c>
      <c r="Q499" t="s">
        <v>155</v>
      </c>
      <c r="R499" t="s">
        <v>156</v>
      </c>
      <c r="S499" t="s">
        <v>155</v>
      </c>
      <c r="T499" s="6" t="s">
        <v>7</v>
      </c>
      <c r="U499" s="15" t="s">
        <v>1151</v>
      </c>
      <c r="V499" s="15" t="s">
        <v>157</v>
      </c>
      <c r="W499" s="6" t="s">
        <v>155</v>
      </c>
      <c r="X499" t="s">
        <v>155</v>
      </c>
      <c r="Y499" t="s">
        <v>155</v>
      </c>
      <c r="Z499" t="s">
        <v>155</v>
      </c>
      <c r="AA499" t="s">
        <v>11</v>
      </c>
      <c r="AB499" t="s">
        <v>15</v>
      </c>
      <c r="AC499">
        <v>1</v>
      </c>
      <c r="AD499" t="s">
        <v>158</v>
      </c>
      <c r="AE499" t="s">
        <v>155</v>
      </c>
      <c r="AF499" t="s">
        <v>155</v>
      </c>
      <c r="AG499" t="s">
        <v>155</v>
      </c>
      <c r="AH499" t="s">
        <v>155</v>
      </c>
      <c r="AI499" t="s">
        <v>155</v>
      </c>
      <c r="AJ499" t="s">
        <v>155</v>
      </c>
      <c r="AK499" t="s">
        <v>155</v>
      </c>
      <c r="AL499" t="s">
        <v>155</v>
      </c>
      <c r="AM499" t="s">
        <v>155</v>
      </c>
      <c r="AN499" s="7">
        <v>42369</v>
      </c>
      <c r="AO499" s="6" t="s">
        <v>159</v>
      </c>
      <c r="AP499">
        <v>2015</v>
      </c>
      <c r="AQ499" s="7">
        <v>42369</v>
      </c>
    </row>
    <row r="500" spans="1:43" ht="12.75">
      <c r="A500" t="s">
        <v>150</v>
      </c>
      <c r="B500" t="s">
        <v>4</v>
      </c>
      <c r="C500">
        <v>2015</v>
      </c>
      <c r="D500" t="s">
        <v>765</v>
      </c>
      <c r="E500" s="6" t="s">
        <v>807</v>
      </c>
      <c r="F500" s="6" t="s">
        <v>160</v>
      </c>
      <c r="G500" t="s">
        <v>1253</v>
      </c>
      <c r="H500" s="15" t="s">
        <v>1175</v>
      </c>
      <c r="I500">
        <v>14</v>
      </c>
      <c r="J500" t="s">
        <v>236</v>
      </c>
      <c r="K500" s="6" t="s">
        <v>246</v>
      </c>
      <c r="L500" t="s">
        <v>154</v>
      </c>
      <c r="M500" t="s">
        <v>155</v>
      </c>
      <c r="N500" t="s">
        <v>155</v>
      </c>
      <c r="O500" s="16">
        <v>5300</v>
      </c>
      <c r="P500" s="19">
        <v>6148</v>
      </c>
      <c r="Q500" t="s">
        <v>155</v>
      </c>
      <c r="R500" t="s">
        <v>156</v>
      </c>
      <c r="S500" t="s">
        <v>155</v>
      </c>
      <c r="T500" s="6" t="s">
        <v>7</v>
      </c>
      <c r="U500" s="15" t="s">
        <v>1175</v>
      </c>
      <c r="V500" s="15" t="s">
        <v>157</v>
      </c>
      <c r="W500" s="6" t="s">
        <v>155</v>
      </c>
      <c r="X500" t="s">
        <v>155</v>
      </c>
      <c r="Y500" t="s">
        <v>155</v>
      </c>
      <c r="Z500" t="s">
        <v>155</v>
      </c>
      <c r="AA500" t="s">
        <v>11</v>
      </c>
      <c r="AB500" t="s">
        <v>15</v>
      </c>
      <c r="AC500">
        <v>1</v>
      </c>
      <c r="AD500" t="s">
        <v>158</v>
      </c>
      <c r="AE500" t="s">
        <v>155</v>
      </c>
      <c r="AF500" t="s">
        <v>155</v>
      </c>
      <c r="AG500" t="s">
        <v>155</v>
      </c>
      <c r="AH500" t="s">
        <v>155</v>
      </c>
      <c r="AI500" t="s">
        <v>155</v>
      </c>
      <c r="AJ500" t="s">
        <v>155</v>
      </c>
      <c r="AK500" t="s">
        <v>155</v>
      </c>
      <c r="AL500" t="s">
        <v>155</v>
      </c>
      <c r="AM500" t="s">
        <v>155</v>
      </c>
      <c r="AN500" s="7">
        <v>42369</v>
      </c>
      <c r="AO500" s="6" t="s">
        <v>159</v>
      </c>
      <c r="AP500">
        <v>2015</v>
      </c>
      <c r="AQ500" s="7">
        <v>42369</v>
      </c>
    </row>
    <row r="501" spans="1:43" ht="12.75">
      <c r="A501" t="s">
        <v>150</v>
      </c>
      <c r="B501" t="s">
        <v>4</v>
      </c>
      <c r="C501">
        <v>2015</v>
      </c>
      <c r="D501" t="s">
        <v>765</v>
      </c>
      <c r="E501" s="6" t="s">
        <v>808</v>
      </c>
      <c r="F501" s="6" t="s">
        <v>160</v>
      </c>
      <c r="G501" t="s">
        <v>1253</v>
      </c>
      <c r="H501" s="6" t="s">
        <v>1176</v>
      </c>
      <c r="I501">
        <v>30</v>
      </c>
      <c r="J501" t="s">
        <v>236</v>
      </c>
      <c r="K501" s="6" t="s">
        <v>153</v>
      </c>
      <c r="L501" t="s">
        <v>154</v>
      </c>
      <c r="M501" t="s">
        <v>155</v>
      </c>
      <c r="N501" t="s">
        <v>155</v>
      </c>
      <c r="O501" s="16">
        <v>6821.63</v>
      </c>
      <c r="P501" s="19">
        <v>6821.63</v>
      </c>
      <c r="Q501" t="s">
        <v>155</v>
      </c>
      <c r="R501" t="s">
        <v>156</v>
      </c>
      <c r="S501" t="s">
        <v>155</v>
      </c>
      <c r="T501" s="6" t="s">
        <v>6</v>
      </c>
      <c r="U501" s="6" t="s">
        <v>1176</v>
      </c>
      <c r="V501" s="15" t="s">
        <v>157</v>
      </c>
      <c r="W501" s="6" t="s">
        <v>155</v>
      </c>
      <c r="X501" t="s">
        <v>155</v>
      </c>
      <c r="Y501" t="s">
        <v>155</v>
      </c>
      <c r="Z501" t="s">
        <v>155</v>
      </c>
      <c r="AA501" t="s">
        <v>11</v>
      </c>
      <c r="AB501" t="s">
        <v>15</v>
      </c>
      <c r="AC501">
        <v>1</v>
      </c>
      <c r="AD501" t="s">
        <v>158</v>
      </c>
      <c r="AE501" t="s">
        <v>155</v>
      </c>
      <c r="AF501" t="s">
        <v>155</v>
      </c>
      <c r="AG501" t="s">
        <v>155</v>
      </c>
      <c r="AH501" t="s">
        <v>155</v>
      </c>
      <c r="AI501" t="s">
        <v>155</v>
      </c>
      <c r="AJ501" t="s">
        <v>155</v>
      </c>
      <c r="AK501" t="s">
        <v>155</v>
      </c>
      <c r="AL501" t="s">
        <v>155</v>
      </c>
      <c r="AM501" t="s">
        <v>155</v>
      </c>
      <c r="AN501" s="7">
        <v>42369</v>
      </c>
      <c r="AO501" s="6" t="s">
        <v>159</v>
      </c>
      <c r="AP501">
        <v>2015</v>
      </c>
      <c r="AQ501" s="7">
        <v>42369</v>
      </c>
    </row>
    <row r="502" spans="1:43" ht="12.75">
      <c r="A502" t="s">
        <v>150</v>
      </c>
      <c r="B502" t="s">
        <v>4</v>
      </c>
      <c r="C502">
        <v>2015</v>
      </c>
      <c r="D502" t="s">
        <v>765</v>
      </c>
      <c r="E502" s="6" t="s">
        <v>809</v>
      </c>
      <c r="F502" s="6" t="s">
        <v>160</v>
      </c>
      <c r="G502" t="s">
        <v>1253</v>
      </c>
      <c r="H502" s="6" t="s">
        <v>1177</v>
      </c>
      <c r="I502">
        <v>17</v>
      </c>
      <c r="J502" t="s">
        <v>236</v>
      </c>
      <c r="K502" s="6" t="s">
        <v>153</v>
      </c>
      <c r="L502" t="s">
        <v>154</v>
      </c>
      <c r="M502" t="s">
        <v>155</v>
      </c>
      <c r="N502" t="s">
        <v>155</v>
      </c>
      <c r="O502" s="16">
        <v>2350</v>
      </c>
      <c r="P502" s="19">
        <v>2726</v>
      </c>
      <c r="Q502" t="s">
        <v>155</v>
      </c>
      <c r="R502" t="s">
        <v>156</v>
      </c>
      <c r="S502" t="s">
        <v>155</v>
      </c>
      <c r="T502" s="6" t="s">
        <v>6</v>
      </c>
      <c r="U502" s="6" t="s">
        <v>1177</v>
      </c>
      <c r="V502" s="15" t="s">
        <v>157</v>
      </c>
      <c r="W502" s="6" t="s">
        <v>155</v>
      </c>
      <c r="X502" t="s">
        <v>155</v>
      </c>
      <c r="Y502" t="s">
        <v>155</v>
      </c>
      <c r="Z502" t="s">
        <v>155</v>
      </c>
      <c r="AA502" t="s">
        <v>11</v>
      </c>
      <c r="AB502" t="s">
        <v>15</v>
      </c>
      <c r="AC502">
        <v>1</v>
      </c>
      <c r="AD502" t="s">
        <v>158</v>
      </c>
      <c r="AE502" t="s">
        <v>155</v>
      </c>
      <c r="AF502" t="s">
        <v>155</v>
      </c>
      <c r="AG502" t="s">
        <v>155</v>
      </c>
      <c r="AH502" t="s">
        <v>155</v>
      </c>
      <c r="AI502" t="s">
        <v>155</v>
      </c>
      <c r="AJ502" t="s">
        <v>155</v>
      </c>
      <c r="AK502" t="s">
        <v>155</v>
      </c>
      <c r="AL502" t="s">
        <v>155</v>
      </c>
      <c r="AM502" t="s">
        <v>155</v>
      </c>
      <c r="AN502" s="7">
        <v>42369</v>
      </c>
      <c r="AO502" s="6" t="s">
        <v>159</v>
      </c>
      <c r="AP502">
        <v>2015</v>
      </c>
      <c r="AQ502" s="7">
        <v>42369</v>
      </c>
    </row>
    <row r="503" spans="1:43" ht="12.75">
      <c r="A503" t="s">
        <v>150</v>
      </c>
      <c r="B503" t="s">
        <v>4</v>
      </c>
      <c r="C503">
        <v>2015</v>
      </c>
      <c r="D503" t="s">
        <v>765</v>
      </c>
      <c r="E503" s="6" t="s">
        <v>810</v>
      </c>
      <c r="F503" s="6" t="s">
        <v>160</v>
      </c>
      <c r="G503" t="s">
        <v>1253</v>
      </c>
      <c r="H503" s="6" t="s">
        <v>1178</v>
      </c>
      <c r="I503">
        <v>17</v>
      </c>
      <c r="J503" t="s">
        <v>236</v>
      </c>
      <c r="K503" s="6" t="s">
        <v>259</v>
      </c>
      <c r="L503" t="s">
        <v>154</v>
      </c>
      <c r="M503" t="s">
        <v>155</v>
      </c>
      <c r="N503" t="s">
        <v>155</v>
      </c>
      <c r="O503" s="16">
        <v>9450</v>
      </c>
      <c r="P503" s="19">
        <v>10962</v>
      </c>
      <c r="Q503" t="s">
        <v>155</v>
      </c>
      <c r="R503" t="s">
        <v>156</v>
      </c>
      <c r="S503" t="s">
        <v>155</v>
      </c>
      <c r="T503" s="6" t="s">
        <v>6</v>
      </c>
      <c r="U503" s="6" t="s">
        <v>1178</v>
      </c>
      <c r="V503" s="15" t="s">
        <v>157</v>
      </c>
      <c r="W503" s="6" t="s">
        <v>155</v>
      </c>
      <c r="X503" t="s">
        <v>155</v>
      </c>
      <c r="Y503" t="s">
        <v>155</v>
      </c>
      <c r="Z503" t="s">
        <v>155</v>
      </c>
      <c r="AA503" t="s">
        <v>11</v>
      </c>
      <c r="AB503" t="s">
        <v>15</v>
      </c>
      <c r="AC503">
        <v>1</v>
      </c>
      <c r="AD503" t="s">
        <v>158</v>
      </c>
      <c r="AE503" t="s">
        <v>155</v>
      </c>
      <c r="AF503" t="s">
        <v>155</v>
      </c>
      <c r="AG503" t="s">
        <v>155</v>
      </c>
      <c r="AH503" t="s">
        <v>155</v>
      </c>
      <c r="AI503" t="s">
        <v>155</v>
      </c>
      <c r="AJ503" t="s">
        <v>155</v>
      </c>
      <c r="AK503" t="s">
        <v>155</v>
      </c>
      <c r="AL503" t="s">
        <v>155</v>
      </c>
      <c r="AM503" t="s">
        <v>155</v>
      </c>
      <c r="AN503" s="7">
        <v>42369</v>
      </c>
      <c r="AO503" s="6" t="s">
        <v>159</v>
      </c>
      <c r="AP503">
        <v>2015</v>
      </c>
      <c r="AQ503" s="7">
        <v>42369</v>
      </c>
    </row>
    <row r="504" spans="1:43" ht="12.75">
      <c r="A504" t="s">
        <v>150</v>
      </c>
      <c r="B504" t="s">
        <v>4</v>
      </c>
      <c r="C504">
        <v>2015</v>
      </c>
      <c r="D504" t="s">
        <v>765</v>
      </c>
      <c r="E504" s="6" t="s">
        <v>811</v>
      </c>
      <c r="F504" s="6" t="s">
        <v>160</v>
      </c>
      <c r="G504" t="s">
        <v>1253</v>
      </c>
      <c r="H504" s="6" t="s">
        <v>1179</v>
      </c>
      <c r="I504">
        <v>17</v>
      </c>
      <c r="J504" t="s">
        <v>236</v>
      </c>
      <c r="K504" s="6" t="s">
        <v>259</v>
      </c>
      <c r="L504" t="s">
        <v>154</v>
      </c>
      <c r="M504" t="s">
        <v>155</v>
      </c>
      <c r="N504" t="s">
        <v>155</v>
      </c>
      <c r="O504" s="16">
        <v>33038</v>
      </c>
      <c r="P504" s="19">
        <v>38324.08</v>
      </c>
      <c r="Q504" t="s">
        <v>155</v>
      </c>
      <c r="R504" t="s">
        <v>156</v>
      </c>
      <c r="S504" t="s">
        <v>155</v>
      </c>
      <c r="T504" s="6" t="s">
        <v>6</v>
      </c>
      <c r="U504" s="6" t="s">
        <v>1179</v>
      </c>
      <c r="V504" s="15" t="s">
        <v>157</v>
      </c>
      <c r="W504" s="6" t="s">
        <v>155</v>
      </c>
      <c r="X504" t="s">
        <v>155</v>
      </c>
      <c r="Y504" t="s">
        <v>155</v>
      </c>
      <c r="Z504" t="s">
        <v>155</v>
      </c>
      <c r="AA504" t="s">
        <v>11</v>
      </c>
      <c r="AB504" t="s">
        <v>15</v>
      </c>
      <c r="AC504">
        <v>1</v>
      </c>
      <c r="AD504" t="s">
        <v>158</v>
      </c>
      <c r="AE504" t="s">
        <v>155</v>
      </c>
      <c r="AF504" t="s">
        <v>155</v>
      </c>
      <c r="AG504" t="s">
        <v>155</v>
      </c>
      <c r="AH504" t="s">
        <v>155</v>
      </c>
      <c r="AI504" t="s">
        <v>155</v>
      </c>
      <c r="AJ504" t="s">
        <v>155</v>
      </c>
      <c r="AK504" t="s">
        <v>155</v>
      </c>
      <c r="AL504" t="s">
        <v>155</v>
      </c>
      <c r="AM504" t="s">
        <v>155</v>
      </c>
      <c r="AN504" s="7">
        <v>42369</v>
      </c>
      <c r="AO504" s="6" t="s">
        <v>159</v>
      </c>
      <c r="AP504">
        <v>2015</v>
      </c>
      <c r="AQ504" s="7">
        <v>42369</v>
      </c>
    </row>
    <row r="505" spans="1:43" ht="12.75">
      <c r="A505" t="s">
        <v>150</v>
      </c>
      <c r="B505" t="s">
        <v>4</v>
      </c>
      <c r="C505">
        <v>2015</v>
      </c>
      <c r="D505" t="s">
        <v>765</v>
      </c>
      <c r="E505" s="6" t="s">
        <v>812</v>
      </c>
      <c r="F505" s="6" t="s">
        <v>160</v>
      </c>
      <c r="G505" t="s">
        <v>1253</v>
      </c>
      <c r="H505" s="15" t="s">
        <v>1180</v>
      </c>
      <c r="I505">
        <v>12</v>
      </c>
      <c r="J505" t="s">
        <v>236</v>
      </c>
      <c r="K505" s="6" t="s">
        <v>276</v>
      </c>
      <c r="L505" t="s">
        <v>154</v>
      </c>
      <c r="M505" t="s">
        <v>155</v>
      </c>
      <c r="N505" t="s">
        <v>155</v>
      </c>
      <c r="O505" s="16">
        <v>3750</v>
      </c>
      <c r="P505" s="19">
        <v>3750</v>
      </c>
      <c r="Q505" t="s">
        <v>155</v>
      </c>
      <c r="R505" t="s">
        <v>156</v>
      </c>
      <c r="S505" t="s">
        <v>155</v>
      </c>
      <c r="T505" s="6" t="s">
        <v>7</v>
      </c>
      <c r="U505" s="15" t="s">
        <v>1180</v>
      </c>
      <c r="V505" s="15" t="s">
        <v>157</v>
      </c>
      <c r="W505" s="6" t="s">
        <v>155</v>
      </c>
      <c r="X505" t="s">
        <v>155</v>
      </c>
      <c r="Y505" t="s">
        <v>155</v>
      </c>
      <c r="Z505" t="s">
        <v>155</v>
      </c>
      <c r="AA505" t="s">
        <v>11</v>
      </c>
      <c r="AB505" t="s">
        <v>15</v>
      </c>
      <c r="AC505">
        <v>1</v>
      </c>
      <c r="AD505" t="s">
        <v>158</v>
      </c>
      <c r="AE505" t="s">
        <v>155</v>
      </c>
      <c r="AF505" t="s">
        <v>155</v>
      </c>
      <c r="AG505" t="s">
        <v>155</v>
      </c>
      <c r="AH505" t="s">
        <v>155</v>
      </c>
      <c r="AI505" t="s">
        <v>155</v>
      </c>
      <c r="AJ505" t="s">
        <v>155</v>
      </c>
      <c r="AK505" t="s">
        <v>155</v>
      </c>
      <c r="AL505" t="s">
        <v>155</v>
      </c>
      <c r="AM505" t="s">
        <v>155</v>
      </c>
      <c r="AN505" s="7">
        <v>42369</v>
      </c>
      <c r="AO505" s="6" t="s">
        <v>159</v>
      </c>
      <c r="AP505">
        <v>2015</v>
      </c>
      <c r="AQ505" s="7">
        <v>42369</v>
      </c>
    </row>
    <row r="506" spans="1:43" ht="12.75">
      <c r="A506" t="s">
        <v>150</v>
      </c>
      <c r="B506" t="s">
        <v>4</v>
      </c>
      <c r="C506">
        <v>2015</v>
      </c>
      <c r="D506" t="s">
        <v>765</v>
      </c>
      <c r="E506" s="6" t="s">
        <v>813</v>
      </c>
      <c r="F506" s="6" t="s">
        <v>160</v>
      </c>
      <c r="G506" t="s">
        <v>1253</v>
      </c>
      <c r="H506" s="15" t="s">
        <v>1181</v>
      </c>
      <c r="I506">
        <v>35</v>
      </c>
      <c r="J506" t="s">
        <v>236</v>
      </c>
      <c r="K506" s="6" t="s">
        <v>153</v>
      </c>
      <c r="L506" t="s">
        <v>154</v>
      </c>
      <c r="M506" t="s">
        <v>155</v>
      </c>
      <c r="N506" t="s">
        <v>155</v>
      </c>
      <c r="O506" s="16">
        <v>5757.48</v>
      </c>
      <c r="P506" s="19">
        <v>6678.68</v>
      </c>
      <c r="Q506" t="s">
        <v>155</v>
      </c>
      <c r="R506" t="s">
        <v>156</v>
      </c>
      <c r="S506" t="s">
        <v>155</v>
      </c>
      <c r="T506" s="6" t="s">
        <v>7</v>
      </c>
      <c r="U506" s="15" t="s">
        <v>1181</v>
      </c>
      <c r="V506" s="15" t="s">
        <v>157</v>
      </c>
      <c r="W506" s="6" t="s">
        <v>155</v>
      </c>
      <c r="X506" t="s">
        <v>155</v>
      </c>
      <c r="Y506" t="s">
        <v>155</v>
      </c>
      <c r="Z506" t="s">
        <v>155</v>
      </c>
      <c r="AA506" t="s">
        <v>11</v>
      </c>
      <c r="AB506" t="s">
        <v>15</v>
      </c>
      <c r="AC506">
        <v>1</v>
      </c>
      <c r="AD506" t="s">
        <v>158</v>
      </c>
      <c r="AE506" t="s">
        <v>155</v>
      </c>
      <c r="AF506" t="s">
        <v>155</v>
      </c>
      <c r="AG506" t="s">
        <v>155</v>
      </c>
      <c r="AH506" t="s">
        <v>155</v>
      </c>
      <c r="AI506" t="s">
        <v>155</v>
      </c>
      <c r="AJ506" t="s">
        <v>155</v>
      </c>
      <c r="AK506" t="s">
        <v>155</v>
      </c>
      <c r="AL506" t="s">
        <v>155</v>
      </c>
      <c r="AM506" t="s">
        <v>155</v>
      </c>
      <c r="AN506" s="7">
        <v>42369</v>
      </c>
      <c r="AO506" s="6" t="s">
        <v>159</v>
      </c>
      <c r="AP506">
        <v>2015</v>
      </c>
      <c r="AQ506" s="7">
        <v>42369</v>
      </c>
    </row>
    <row r="507" spans="1:43" ht="12.75">
      <c r="A507" t="s">
        <v>150</v>
      </c>
      <c r="B507" t="s">
        <v>4</v>
      </c>
      <c r="C507">
        <v>2015</v>
      </c>
      <c r="D507" t="s">
        <v>765</v>
      </c>
      <c r="E507" s="6" t="s">
        <v>814</v>
      </c>
      <c r="F507" s="6" t="s">
        <v>160</v>
      </c>
      <c r="G507" t="s">
        <v>1253</v>
      </c>
      <c r="H507" s="15" t="s">
        <v>1182</v>
      </c>
      <c r="I507">
        <v>55</v>
      </c>
      <c r="J507" t="s">
        <v>236</v>
      </c>
      <c r="K507" s="6" t="s">
        <v>153</v>
      </c>
      <c r="L507" t="s">
        <v>154</v>
      </c>
      <c r="M507" t="s">
        <v>155</v>
      </c>
      <c r="N507" t="s">
        <v>155</v>
      </c>
      <c r="O507" s="16">
        <v>19500</v>
      </c>
      <c r="P507" s="19">
        <v>22620</v>
      </c>
      <c r="Q507" t="s">
        <v>155</v>
      </c>
      <c r="R507" t="s">
        <v>156</v>
      </c>
      <c r="S507" t="s">
        <v>155</v>
      </c>
      <c r="T507" s="6" t="s">
        <v>6</v>
      </c>
      <c r="U507" s="15" t="s">
        <v>1182</v>
      </c>
      <c r="V507" s="15" t="s">
        <v>157</v>
      </c>
      <c r="W507" s="6" t="s">
        <v>155</v>
      </c>
      <c r="X507" t="s">
        <v>155</v>
      </c>
      <c r="Y507" t="s">
        <v>155</v>
      </c>
      <c r="Z507" t="s">
        <v>155</v>
      </c>
      <c r="AA507" t="s">
        <v>11</v>
      </c>
      <c r="AB507" t="s">
        <v>15</v>
      </c>
      <c r="AC507">
        <v>1</v>
      </c>
      <c r="AD507" t="s">
        <v>158</v>
      </c>
      <c r="AE507" t="s">
        <v>155</v>
      </c>
      <c r="AF507" t="s">
        <v>155</v>
      </c>
      <c r="AG507" t="s">
        <v>155</v>
      </c>
      <c r="AH507" t="s">
        <v>155</v>
      </c>
      <c r="AI507" t="s">
        <v>155</v>
      </c>
      <c r="AJ507" t="s">
        <v>155</v>
      </c>
      <c r="AK507" t="s">
        <v>155</v>
      </c>
      <c r="AL507" t="s">
        <v>155</v>
      </c>
      <c r="AM507" t="s">
        <v>155</v>
      </c>
      <c r="AN507" s="7">
        <v>42369</v>
      </c>
      <c r="AO507" s="6" t="s">
        <v>159</v>
      </c>
      <c r="AP507">
        <v>2015</v>
      </c>
      <c r="AQ507" s="7">
        <v>42369</v>
      </c>
    </row>
    <row r="508" spans="1:43" ht="12.75">
      <c r="A508" t="s">
        <v>150</v>
      </c>
      <c r="B508" t="s">
        <v>4</v>
      </c>
      <c r="C508">
        <v>2015</v>
      </c>
      <c r="D508" t="s">
        <v>765</v>
      </c>
      <c r="E508" s="6" t="s">
        <v>815</v>
      </c>
      <c r="F508" s="6" t="s">
        <v>160</v>
      </c>
      <c r="G508" t="s">
        <v>1253</v>
      </c>
      <c r="H508" s="15" t="s">
        <v>1186</v>
      </c>
      <c r="I508">
        <v>14</v>
      </c>
      <c r="J508" t="s">
        <v>236</v>
      </c>
      <c r="K508" s="6" t="s">
        <v>249</v>
      </c>
      <c r="L508" t="s">
        <v>154</v>
      </c>
      <c r="M508" t="s">
        <v>155</v>
      </c>
      <c r="N508" t="s">
        <v>155</v>
      </c>
      <c r="O508" s="16">
        <v>2800</v>
      </c>
      <c r="P508" s="19">
        <v>3248</v>
      </c>
      <c r="Q508" t="s">
        <v>155</v>
      </c>
      <c r="R508" t="s">
        <v>156</v>
      </c>
      <c r="S508" t="s">
        <v>155</v>
      </c>
      <c r="T508" s="6" t="s">
        <v>7</v>
      </c>
      <c r="U508" s="15" t="s">
        <v>1186</v>
      </c>
      <c r="V508" s="15" t="s">
        <v>157</v>
      </c>
      <c r="W508" s="6" t="s">
        <v>155</v>
      </c>
      <c r="X508" t="s">
        <v>155</v>
      </c>
      <c r="Y508" t="s">
        <v>155</v>
      </c>
      <c r="Z508" t="s">
        <v>155</v>
      </c>
      <c r="AA508" t="s">
        <v>11</v>
      </c>
      <c r="AB508" t="s">
        <v>15</v>
      </c>
      <c r="AC508">
        <v>1</v>
      </c>
      <c r="AD508" t="s">
        <v>158</v>
      </c>
      <c r="AE508" t="s">
        <v>155</v>
      </c>
      <c r="AF508" t="s">
        <v>155</v>
      </c>
      <c r="AG508" t="s">
        <v>155</v>
      </c>
      <c r="AH508" t="s">
        <v>155</v>
      </c>
      <c r="AI508" t="s">
        <v>155</v>
      </c>
      <c r="AJ508" t="s">
        <v>155</v>
      </c>
      <c r="AK508" t="s">
        <v>155</v>
      </c>
      <c r="AL508" t="s">
        <v>155</v>
      </c>
      <c r="AM508" t="s">
        <v>155</v>
      </c>
      <c r="AN508" s="7">
        <v>42369</v>
      </c>
      <c r="AO508" s="6" t="s">
        <v>159</v>
      </c>
      <c r="AP508">
        <v>2015</v>
      </c>
      <c r="AQ508" s="7">
        <v>42369</v>
      </c>
    </row>
    <row r="509" spans="1:43" ht="12.75">
      <c r="A509" t="s">
        <v>150</v>
      </c>
      <c r="B509" t="s">
        <v>4</v>
      </c>
      <c r="C509">
        <v>2015</v>
      </c>
      <c r="D509" t="s">
        <v>765</v>
      </c>
      <c r="E509" s="6" t="s">
        <v>816</v>
      </c>
      <c r="F509" s="6" t="s">
        <v>160</v>
      </c>
      <c r="G509" t="s">
        <v>1253</v>
      </c>
      <c r="H509" s="15" t="s">
        <v>1187</v>
      </c>
      <c r="I509">
        <v>14</v>
      </c>
      <c r="J509" t="s">
        <v>236</v>
      </c>
      <c r="K509" s="6" t="s">
        <v>247</v>
      </c>
      <c r="L509" t="s">
        <v>154</v>
      </c>
      <c r="M509" t="s">
        <v>155</v>
      </c>
      <c r="N509" t="s">
        <v>155</v>
      </c>
      <c r="O509" s="16">
        <v>2800</v>
      </c>
      <c r="P509" s="19">
        <v>3248</v>
      </c>
      <c r="Q509" t="s">
        <v>155</v>
      </c>
      <c r="R509" t="s">
        <v>156</v>
      </c>
      <c r="S509" t="s">
        <v>155</v>
      </c>
      <c r="T509" s="6" t="s">
        <v>7</v>
      </c>
      <c r="U509" s="15" t="s">
        <v>1187</v>
      </c>
      <c r="V509" s="15" t="s">
        <v>157</v>
      </c>
      <c r="W509" s="6" t="s">
        <v>155</v>
      </c>
      <c r="X509" t="s">
        <v>155</v>
      </c>
      <c r="Y509" t="s">
        <v>155</v>
      </c>
      <c r="Z509" t="s">
        <v>155</v>
      </c>
      <c r="AA509" t="s">
        <v>11</v>
      </c>
      <c r="AB509" t="s">
        <v>15</v>
      </c>
      <c r="AC509">
        <v>1</v>
      </c>
      <c r="AD509" t="s">
        <v>158</v>
      </c>
      <c r="AE509" t="s">
        <v>155</v>
      </c>
      <c r="AF509" t="s">
        <v>155</v>
      </c>
      <c r="AG509" t="s">
        <v>155</v>
      </c>
      <c r="AH509" t="s">
        <v>155</v>
      </c>
      <c r="AI509" t="s">
        <v>155</v>
      </c>
      <c r="AJ509" t="s">
        <v>155</v>
      </c>
      <c r="AK509" t="s">
        <v>155</v>
      </c>
      <c r="AL509" t="s">
        <v>155</v>
      </c>
      <c r="AM509" t="s">
        <v>155</v>
      </c>
      <c r="AN509" s="7">
        <v>42369</v>
      </c>
      <c r="AO509" s="6" t="s">
        <v>159</v>
      </c>
      <c r="AP509">
        <v>2015</v>
      </c>
      <c r="AQ509" s="7">
        <v>42369</v>
      </c>
    </row>
    <row r="510" spans="1:43" ht="12.75">
      <c r="A510" t="s">
        <v>150</v>
      </c>
      <c r="B510" t="s">
        <v>4</v>
      </c>
      <c r="C510">
        <v>2015</v>
      </c>
      <c r="D510" t="s">
        <v>765</v>
      </c>
      <c r="E510" s="6" t="s">
        <v>817</v>
      </c>
      <c r="F510" s="6" t="s">
        <v>160</v>
      </c>
      <c r="G510" t="s">
        <v>1253</v>
      </c>
      <c r="H510" s="15" t="s">
        <v>1188</v>
      </c>
      <c r="I510">
        <v>14</v>
      </c>
      <c r="J510" t="s">
        <v>236</v>
      </c>
      <c r="K510" s="6" t="s">
        <v>246</v>
      </c>
      <c r="L510" t="s">
        <v>154</v>
      </c>
      <c r="M510" t="s">
        <v>155</v>
      </c>
      <c r="N510" t="s">
        <v>155</v>
      </c>
      <c r="O510" s="16">
        <v>2800</v>
      </c>
      <c r="P510" s="19">
        <v>3248</v>
      </c>
      <c r="Q510" t="s">
        <v>155</v>
      </c>
      <c r="R510" t="s">
        <v>156</v>
      </c>
      <c r="S510" t="s">
        <v>155</v>
      </c>
      <c r="T510" s="6" t="s">
        <v>7</v>
      </c>
      <c r="U510" s="15" t="s">
        <v>1188</v>
      </c>
      <c r="V510" s="15" t="s">
        <v>157</v>
      </c>
      <c r="W510" s="6" t="s">
        <v>155</v>
      </c>
      <c r="X510" t="s">
        <v>155</v>
      </c>
      <c r="Y510" t="s">
        <v>155</v>
      </c>
      <c r="Z510" t="s">
        <v>155</v>
      </c>
      <c r="AA510" t="s">
        <v>11</v>
      </c>
      <c r="AB510" t="s">
        <v>15</v>
      </c>
      <c r="AC510">
        <v>1</v>
      </c>
      <c r="AD510" t="s">
        <v>158</v>
      </c>
      <c r="AE510" t="s">
        <v>155</v>
      </c>
      <c r="AF510" t="s">
        <v>155</v>
      </c>
      <c r="AG510" t="s">
        <v>155</v>
      </c>
      <c r="AH510" t="s">
        <v>155</v>
      </c>
      <c r="AI510" t="s">
        <v>155</v>
      </c>
      <c r="AJ510" t="s">
        <v>155</v>
      </c>
      <c r="AK510" t="s">
        <v>155</v>
      </c>
      <c r="AL510" t="s">
        <v>155</v>
      </c>
      <c r="AM510" t="s">
        <v>155</v>
      </c>
      <c r="AN510" s="7">
        <v>42369</v>
      </c>
      <c r="AO510" s="6" t="s">
        <v>159</v>
      </c>
      <c r="AP510">
        <v>2015</v>
      </c>
      <c r="AQ510" s="7">
        <v>42369</v>
      </c>
    </row>
    <row r="511" spans="1:43" ht="12.75">
      <c r="A511" t="s">
        <v>150</v>
      </c>
      <c r="B511" t="s">
        <v>4</v>
      </c>
      <c r="C511">
        <v>2015</v>
      </c>
      <c r="D511" t="s">
        <v>765</v>
      </c>
      <c r="E511" s="6" t="s">
        <v>818</v>
      </c>
      <c r="F511" s="6" t="s">
        <v>160</v>
      </c>
      <c r="G511" t="s">
        <v>1253</v>
      </c>
      <c r="H511" s="15" t="s">
        <v>1189</v>
      </c>
      <c r="I511">
        <v>56</v>
      </c>
      <c r="J511" t="s">
        <v>236</v>
      </c>
      <c r="K511" s="6" t="s">
        <v>153</v>
      </c>
      <c r="L511" t="s">
        <v>154</v>
      </c>
      <c r="M511" t="s">
        <v>155</v>
      </c>
      <c r="N511" t="s">
        <v>155</v>
      </c>
      <c r="O511" s="16">
        <v>1631.04</v>
      </c>
      <c r="P511" s="19">
        <v>1892.01</v>
      </c>
      <c r="Q511" t="s">
        <v>155</v>
      </c>
      <c r="R511" t="s">
        <v>156</v>
      </c>
      <c r="S511" t="s">
        <v>155</v>
      </c>
      <c r="T511" s="6" t="s">
        <v>6</v>
      </c>
      <c r="U511" s="15" t="s">
        <v>1189</v>
      </c>
      <c r="V511" s="15" t="s">
        <v>157</v>
      </c>
      <c r="W511" s="6" t="s">
        <v>155</v>
      </c>
      <c r="X511" t="s">
        <v>155</v>
      </c>
      <c r="Y511" t="s">
        <v>155</v>
      </c>
      <c r="Z511" t="s">
        <v>155</v>
      </c>
      <c r="AA511" t="s">
        <v>11</v>
      </c>
      <c r="AB511" t="s">
        <v>15</v>
      </c>
      <c r="AC511">
        <v>1</v>
      </c>
      <c r="AD511" t="s">
        <v>158</v>
      </c>
      <c r="AE511" t="s">
        <v>155</v>
      </c>
      <c r="AF511" t="s">
        <v>155</v>
      </c>
      <c r="AG511" t="s">
        <v>155</v>
      </c>
      <c r="AH511" t="s">
        <v>155</v>
      </c>
      <c r="AI511" t="s">
        <v>155</v>
      </c>
      <c r="AJ511" t="s">
        <v>155</v>
      </c>
      <c r="AK511" t="s">
        <v>155</v>
      </c>
      <c r="AL511" t="s">
        <v>155</v>
      </c>
      <c r="AM511" t="s">
        <v>155</v>
      </c>
      <c r="AN511" s="7">
        <v>42369</v>
      </c>
      <c r="AO511" s="6" t="s">
        <v>159</v>
      </c>
      <c r="AP511">
        <v>2015</v>
      </c>
      <c r="AQ511" s="7">
        <v>42369</v>
      </c>
    </row>
    <row r="512" spans="1:43" ht="12.75">
      <c r="A512" t="s">
        <v>150</v>
      </c>
      <c r="B512" t="s">
        <v>4</v>
      </c>
      <c r="C512">
        <v>2015</v>
      </c>
      <c r="D512" t="s">
        <v>765</v>
      </c>
      <c r="E512" s="6" t="s">
        <v>819</v>
      </c>
      <c r="F512" s="6" t="s">
        <v>160</v>
      </c>
      <c r="G512" t="s">
        <v>1253</v>
      </c>
      <c r="H512" s="15" t="s">
        <v>1193</v>
      </c>
      <c r="I512">
        <v>57</v>
      </c>
      <c r="J512" t="s">
        <v>236</v>
      </c>
      <c r="K512" s="6" t="s">
        <v>153</v>
      </c>
      <c r="L512" t="s">
        <v>154</v>
      </c>
      <c r="M512" t="s">
        <v>155</v>
      </c>
      <c r="N512" t="s">
        <v>155</v>
      </c>
      <c r="O512" s="16">
        <v>4100</v>
      </c>
      <c r="P512" s="19">
        <v>4756</v>
      </c>
      <c r="Q512" t="s">
        <v>155</v>
      </c>
      <c r="R512" t="s">
        <v>156</v>
      </c>
      <c r="S512" t="s">
        <v>155</v>
      </c>
      <c r="T512" s="6" t="s">
        <v>6</v>
      </c>
      <c r="U512" s="15" t="s">
        <v>1193</v>
      </c>
      <c r="V512" s="15" t="s">
        <v>157</v>
      </c>
      <c r="W512" s="6" t="s">
        <v>155</v>
      </c>
      <c r="X512" t="s">
        <v>155</v>
      </c>
      <c r="Y512" t="s">
        <v>155</v>
      </c>
      <c r="Z512" t="s">
        <v>155</v>
      </c>
      <c r="AA512" t="s">
        <v>11</v>
      </c>
      <c r="AB512" t="s">
        <v>15</v>
      </c>
      <c r="AC512">
        <v>1</v>
      </c>
      <c r="AD512" t="s">
        <v>158</v>
      </c>
      <c r="AE512" t="s">
        <v>155</v>
      </c>
      <c r="AF512" t="s">
        <v>155</v>
      </c>
      <c r="AG512" t="s">
        <v>155</v>
      </c>
      <c r="AH512" t="s">
        <v>155</v>
      </c>
      <c r="AI512" t="s">
        <v>155</v>
      </c>
      <c r="AJ512" t="s">
        <v>155</v>
      </c>
      <c r="AK512" t="s">
        <v>155</v>
      </c>
      <c r="AL512" t="s">
        <v>155</v>
      </c>
      <c r="AM512" t="s">
        <v>155</v>
      </c>
      <c r="AN512" s="7">
        <v>42369</v>
      </c>
      <c r="AO512" s="6" t="s">
        <v>159</v>
      </c>
      <c r="AP512">
        <v>2015</v>
      </c>
      <c r="AQ512" s="7">
        <v>42369</v>
      </c>
    </row>
    <row r="513" spans="1:43" ht="12.75">
      <c r="A513" t="s">
        <v>150</v>
      </c>
      <c r="B513" t="s">
        <v>4</v>
      </c>
      <c r="C513">
        <v>2015</v>
      </c>
      <c r="D513" t="s">
        <v>765</v>
      </c>
      <c r="E513" s="6" t="s">
        <v>820</v>
      </c>
      <c r="F513" s="6" t="s">
        <v>160</v>
      </c>
      <c r="G513" t="s">
        <v>1253</v>
      </c>
      <c r="H513" s="15" t="s">
        <v>1198</v>
      </c>
      <c r="I513">
        <v>58</v>
      </c>
      <c r="J513" t="s">
        <v>236</v>
      </c>
      <c r="K513" s="6" t="s">
        <v>255</v>
      </c>
      <c r="L513" t="s">
        <v>154</v>
      </c>
      <c r="M513" t="s">
        <v>155</v>
      </c>
      <c r="N513" t="s">
        <v>155</v>
      </c>
      <c r="O513" s="16">
        <v>5500</v>
      </c>
      <c r="P513" s="19">
        <v>6380</v>
      </c>
      <c r="Q513" t="s">
        <v>155</v>
      </c>
      <c r="R513" t="s">
        <v>156</v>
      </c>
      <c r="S513" t="s">
        <v>155</v>
      </c>
      <c r="T513" s="6" t="s">
        <v>6</v>
      </c>
      <c r="U513" s="15" t="s">
        <v>1198</v>
      </c>
      <c r="V513" s="15" t="s">
        <v>157</v>
      </c>
      <c r="W513" s="6" t="s">
        <v>155</v>
      </c>
      <c r="X513" t="s">
        <v>155</v>
      </c>
      <c r="Y513" t="s">
        <v>155</v>
      </c>
      <c r="Z513" t="s">
        <v>155</v>
      </c>
      <c r="AA513" t="s">
        <v>11</v>
      </c>
      <c r="AB513" t="s">
        <v>15</v>
      </c>
      <c r="AC513">
        <v>1</v>
      </c>
      <c r="AD513" t="s">
        <v>158</v>
      </c>
      <c r="AE513" t="s">
        <v>155</v>
      </c>
      <c r="AF513" t="s">
        <v>155</v>
      </c>
      <c r="AG513" t="s">
        <v>155</v>
      </c>
      <c r="AH513" t="s">
        <v>155</v>
      </c>
      <c r="AI513" t="s">
        <v>155</v>
      </c>
      <c r="AJ513" t="s">
        <v>155</v>
      </c>
      <c r="AK513" t="s">
        <v>155</v>
      </c>
      <c r="AL513" t="s">
        <v>155</v>
      </c>
      <c r="AM513" t="s">
        <v>155</v>
      </c>
      <c r="AN513" s="7">
        <v>42369</v>
      </c>
      <c r="AO513" s="6" t="s">
        <v>159</v>
      </c>
      <c r="AP513">
        <v>2015</v>
      </c>
      <c r="AQ513" s="7">
        <v>42369</v>
      </c>
    </row>
    <row r="514" spans="1:43" ht="12.75">
      <c r="A514" t="s">
        <v>150</v>
      </c>
      <c r="B514" t="s">
        <v>4</v>
      </c>
      <c r="C514">
        <v>2015</v>
      </c>
      <c r="D514" t="s">
        <v>765</v>
      </c>
      <c r="E514" s="6" t="s">
        <v>821</v>
      </c>
      <c r="F514" s="6" t="s">
        <v>160</v>
      </c>
      <c r="G514" t="s">
        <v>1253</v>
      </c>
      <c r="H514" s="15" t="s">
        <v>1202</v>
      </c>
      <c r="I514">
        <v>53</v>
      </c>
      <c r="J514" t="s">
        <v>236</v>
      </c>
      <c r="K514" s="6" t="s">
        <v>153</v>
      </c>
      <c r="L514" t="s">
        <v>154</v>
      </c>
      <c r="M514" t="s">
        <v>155</v>
      </c>
      <c r="N514" t="s">
        <v>155</v>
      </c>
      <c r="O514" s="16">
        <v>5240</v>
      </c>
      <c r="P514" s="19">
        <v>6078.4</v>
      </c>
      <c r="Q514" t="s">
        <v>155</v>
      </c>
      <c r="R514" t="s">
        <v>156</v>
      </c>
      <c r="S514" t="s">
        <v>155</v>
      </c>
      <c r="T514" s="6" t="s">
        <v>6</v>
      </c>
      <c r="U514" s="15" t="s">
        <v>1202</v>
      </c>
      <c r="V514" s="15" t="s">
        <v>157</v>
      </c>
      <c r="W514" s="6" t="s">
        <v>155</v>
      </c>
      <c r="X514" t="s">
        <v>155</v>
      </c>
      <c r="Y514" t="s">
        <v>155</v>
      </c>
      <c r="Z514" t="s">
        <v>155</v>
      </c>
      <c r="AA514" t="s">
        <v>11</v>
      </c>
      <c r="AB514" t="s">
        <v>15</v>
      </c>
      <c r="AC514">
        <v>1</v>
      </c>
      <c r="AD514" t="s">
        <v>158</v>
      </c>
      <c r="AE514" t="s">
        <v>155</v>
      </c>
      <c r="AF514" t="s">
        <v>155</v>
      </c>
      <c r="AG514" t="s">
        <v>155</v>
      </c>
      <c r="AH514" t="s">
        <v>155</v>
      </c>
      <c r="AI514" t="s">
        <v>155</v>
      </c>
      <c r="AJ514" t="s">
        <v>155</v>
      </c>
      <c r="AK514" t="s">
        <v>155</v>
      </c>
      <c r="AL514" t="s">
        <v>155</v>
      </c>
      <c r="AM514" t="s">
        <v>155</v>
      </c>
      <c r="AN514" s="7">
        <v>42369</v>
      </c>
      <c r="AO514" s="6" t="s">
        <v>159</v>
      </c>
      <c r="AP514">
        <v>2015</v>
      </c>
      <c r="AQ514" s="7">
        <v>42369</v>
      </c>
    </row>
    <row r="515" spans="1:43" ht="12.75">
      <c r="A515" t="s">
        <v>150</v>
      </c>
      <c r="B515" t="s">
        <v>4</v>
      </c>
      <c r="C515">
        <v>2015</v>
      </c>
      <c r="D515" t="s">
        <v>765</v>
      </c>
      <c r="E515" s="6" t="s">
        <v>822</v>
      </c>
      <c r="F515" s="6" t="s">
        <v>160</v>
      </c>
      <c r="G515" t="s">
        <v>1253</v>
      </c>
      <c r="H515" s="15" t="s">
        <v>1203</v>
      </c>
      <c r="I515">
        <v>7</v>
      </c>
      <c r="J515" t="s">
        <v>236</v>
      </c>
      <c r="K515" s="6" t="s">
        <v>153</v>
      </c>
      <c r="L515" t="s">
        <v>154</v>
      </c>
      <c r="M515" t="s">
        <v>155</v>
      </c>
      <c r="N515" t="s">
        <v>155</v>
      </c>
      <c r="O515" s="16">
        <v>365</v>
      </c>
      <c r="P515" s="19">
        <v>423.4</v>
      </c>
      <c r="Q515" t="s">
        <v>155</v>
      </c>
      <c r="R515" t="s">
        <v>156</v>
      </c>
      <c r="S515" t="s">
        <v>155</v>
      </c>
      <c r="T515" s="6" t="s">
        <v>7</v>
      </c>
      <c r="U515" s="15" t="s">
        <v>1203</v>
      </c>
      <c r="V515" s="15" t="s">
        <v>157</v>
      </c>
      <c r="W515" s="6" t="s">
        <v>155</v>
      </c>
      <c r="X515" t="s">
        <v>155</v>
      </c>
      <c r="Y515" t="s">
        <v>155</v>
      </c>
      <c r="Z515" t="s">
        <v>155</v>
      </c>
      <c r="AA515" t="s">
        <v>11</v>
      </c>
      <c r="AB515" t="s">
        <v>15</v>
      </c>
      <c r="AC515">
        <v>1</v>
      </c>
      <c r="AD515" t="s">
        <v>158</v>
      </c>
      <c r="AE515" t="s">
        <v>155</v>
      </c>
      <c r="AF515" t="s">
        <v>155</v>
      </c>
      <c r="AG515" t="s">
        <v>155</v>
      </c>
      <c r="AH515" t="s">
        <v>155</v>
      </c>
      <c r="AI515" t="s">
        <v>155</v>
      </c>
      <c r="AJ515" t="s">
        <v>155</v>
      </c>
      <c r="AK515" t="s">
        <v>155</v>
      </c>
      <c r="AL515" t="s">
        <v>155</v>
      </c>
      <c r="AM515" t="s">
        <v>155</v>
      </c>
      <c r="AN515" s="7">
        <v>42369</v>
      </c>
      <c r="AO515" s="6" t="s">
        <v>159</v>
      </c>
      <c r="AP515">
        <v>2015</v>
      </c>
      <c r="AQ515" s="7">
        <v>42369</v>
      </c>
    </row>
    <row r="516" spans="1:43" ht="12.75">
      <c r="A516" t="s">
        <v>150</v>
      </c>
      <c r="B516" t="s">
        <v>4</v>
      </c>
      <c r="C516">
        <v>2015</v>
      </c>
      <c r="D516" t="s">
        <v>765</v>
      </c>
      <c r="E516" s="6" t="s">
        <v>823</v>
      </c>
      <c r="F516" s="6" t="s">
        <v>160</v>
      </c>
      <c r="G516" t="s">
        <v>1253</v>
      </c>
      <c r="H516" s="15" t="s">
        <v>1066</v>
      </c>
      <c r="I516">
        <v>12</v>
      </c>
      <c r="J516" t="s">
        <v>236</v>
      </c>
      <c r="K516" s="6" t="s">
        <v>153</v>
      </c>
      <c r="L516" t="s">
        <v>154</v>
      </c>
      <c r="M516" t="s">
        <v>155</v>
      </c>
      <c r="N516" t="s">
        <v>155</v>
      </c>
      <c r="O516" s="16">
        <v>1500</v>
      </c>
      <c r="P516" s="19">
        <v>1500</v>
      </c>
      <c r="Q516" t="s">
        <v>155</v>
      </c>
      <c r="R516" t="s">
        <v>156</v>
      </c>
      <c r="S516" t="s">
        <v>155</v>
      </c>
      <c r="T516" s="6" t="s">
        <v>7</v>
      </c>
      <c r="U516" s="15" t="s">
        <v>1066</v>
      </c>
      <c r="V516" s="15" t="s">
        <v>157</v>
      </c>
      <c r="W516" s="6" t="s">
        <v>155</v>
      </c>
      <c r="X516" t="s">
        <v>155</v>
      </c>
      <c r="Y516" t="s">
        <v>155</v>
      </c>
      <c r="Z516" t="s">
        <v>155</v>
      </c>
      <c r="AA516" t="s">
        <v>11</v>
      </c>
      <c r="AB516" t="s">
        <v>15</v>
      </c>
      <c r="AC516">
        <v>1</v>
      </c>
      <c r="AD516" t="s">
        <v>158</v>
      </c>
      <c r="AE516" t="s">
        <v>155</v>
      </c>
      <c r="AF516" t="s">
        <v>155</v>
      </c>
      <c r="AG516" t="s">
        <v>155</v>
      </c>
      <c r="AH516" t="s">
        <v>155</v>
      </c>
      <c r="AI516" t="s">
        <v>155</v>
      </c>
      <c r="AJ516" t="s">
        <v>155</v>
      </c>
      <c r="AK516" t="s">
        <v>155</v>
      </c>
      <c r="AL516" t="s">
        <v>155</v>
      </c>
      <c r="AM516" t="s">
        <v>155</v>
      </c>
      <c r="AN516" s="7">
        <v>42369</v>
      </c>
      <c r="AO516" s="6" t="s">
        <v>159</v>
      </c>
      <c r="AP516">
        <v>2015</v>
      </c>
      <c r="AQ516" s="7">
        <v>42369</v>
      </c>
    </row>
    <row r="517" spans="1:43" ht="12.75">
      <c r="A517" t="s">
        <v>150</v>
      </c>
      <c r="B517" t="s">
        <v>4</v>
      </c>
      <c r="C517">
        <v>2015</v>
      </c>
      <c r="D517" t="s">
        <v>765</v>
      </c>
      <c r="E517" s="6" t="s">
        <v>824</v>
      </c>
      <c r="F517" s="6" t="s">
        <v>160</v>
      </c>
      <c r="G517" t="s">
        <v>1253</v>
      </c>
      <c r="H517" s="15" t="s">
        <v>1204</v>
      </c>
      <c r="I517">
        <v>17</v>
      </c>
      <c r="J517" t="s">
        <v>236</v>
      </c>
      <c r="K517" s="6" t="s">
        <v>549</v>
      </c>
      <c r="L517" t="s">
        <v>154</v>
      </c>
      <c r="M517" t="s">
        <v>155</v>
      </c>
      <c r="N517" t="s">
        <v>155</v>
      </c>
      <c r="O517" s="16">
        <v>8800</v>
      </c>
      <c r="P517" s="19">
        <v>10208</v>
      </c>
      <c r="Q517" t="s">
        <v>155</v>
      </c>
      <c r="R517" t="s">
        <v>156</v>
      </c>
      <c r="S517" t="s">
        <v>155</v>
      </c>
      <c r="T517" s="6" t="s">
        <v>6</v>
      </c>
      <c r="U517" s="15" t="s">
        <v>1204</v>
      </c>
      <c r="V517" s="15" t="s">
        <v>157</v>
      </c>
      <c r="W517" s="6" t="s">
        <v>155</v>
      </c>
      <c r="X517" t="s">
        <v>155</v>
      </c>
      <c r="Y517" t="s">
        <v>155</v>
      </c>
      <c r="Z517" t="s">
        <v>155</v>
      </c>
      <c r="AA517" t="s">
        <v>11</v>
      </c>
      <c r="AB517" t="s">
        <v>15</v>
      </c>
      <c r="AC517">
        <v>1</v>
      </c>
      <c r="AD517" t="s">
        <v>158</v>
      </c>
      <c r="AE517" t="s">
        <v>155</v>
      </c>
      <c r="AF517" t="s">
        <v>155</v>
      </c>
      <c r="AG517" t="s">
        <v>155</v>
      </c>
      <c r="AH517" t="s">
        <v>155</v>
      </c>
      <c r="AI517" t="s">
        <v>155</v>
      </c>
      <c r="AJ517" t="s">
        <v>155</v>
      </c>
      <c r="AK517" t="s">
        <v>155</v>
      </c>
      <c r="AL517" t="s">
        <v>155</v>
      </c>
      <c r="AM517" t="s">
        <v>155</v>
      </c>
      <c r="AN517" s="7">
        <v>42369</v>
      </c>
      <c r="AO517" s="6" t="s">
        <v>159</v>
      </c>
      <c r="AP517">
        <v>2015</v>
      </c>
      <c r="AQ517" s="7">
        <v>42369</v>
      </c>
    </row>
    <row r="518" spans="1:43" ht="12.75">
      <c r="A518" t="s">
        <v>150</v>
      </c>
      <c r="B518" t="s">
        <v>4</v>
      </c>
      <c r="C518">
        <v>2015</v>
      </c>
      <c r="D518" t="s">
        <v>765</v>
      </c>
      <c r="E518" s="6" t="s">
        <v>825</v>
      </c>
      <c r="F518" s="6" t="s">
        <v>160</v>
      </c>
      <c r="G518" t="s">
        <v>1253</v>
      </c>
      <c r="H518" s="15" t="s">
        <v>1205</v>
      </c>
      <c r="I518">
        <v>17</v>
      </c>
      <c r="J518" t="s">
        <v>236</v>
      </c>
      <c r="K518" s="6" t="s">
        <v>549</v>
      </c>
      <c r="L518" t="s">
        <v>154</v>
      </c>
      <c r="M518" t="s">
        <v>155</v>
      </c>
      <c r="N518" t="s">
        <v>155</v>
      </c>
      <c r="O518" s="16">
        <v>14449.02</v>
      </c>
      <c r="P518" s="19">
        <v>16760.86</v>
      </c>
      <c r="Q518" t="s">
        <v>155</v>
      </c>
      <c r="R518" t="s">
        <v>156</v>
      </c>
      <c r="S518" t="s">
        <v>155</v>
      </c>
      <c r="T518" s="6" t="s">
        <v>6</v>
      </c>
      <c r="U518" s="15" t="s">
        <v>1205</v>
      </c>
      <c r="V518" s="15" t="s">
        <v>157</v>
      </c>
      <c r="W518" s="6" t="s">
        <v>155</v>
      </c>
      <c r="X518" t="s">
        <v>155</v>
      </c>
      <c r="Y518" t="s">
        <v>155</v>
      </c>
      <c r="Z518" t="s">
        <v>155</v>
      </c>
      <c r="AA518" t="s">
        <v>11</v>
      </c>
      <c r="AB518" t="s">
        <v>15</v>
      </c>
      <c r="AC518">
        <v>1</v>
      </c>
      <c r="AD518" t="s">
        <v>158</v>
      </c>
      <c r="AE518" t="s">
        <v>155</v>
      </c>
      <c r="AF518" t="s">
        <v>155</v>
      </c>
      <c r="AG518" t="s">
        <v>155</v>
      </c>
      <c r="AH518" t="s">
        <v>155</v>
      </c>
      <c r="AI518" t="s">
        <v>155</v>
      </c>
      <c r="AJ518" t="s">
        <v>155</v>
      </c>
      <c r="AK518" t="s">
        <v>155</v>
      </c>
      <c r="AL518" t="s">
        <v>155</v>
      </c>
      <c r="AM518" t="s">
        <v>155</v>
      </c>
      <c r="AN518" s="7">
        <v>42369</v>
      </c>
      <c r="AO518" s="6" t="s">
        <v>159</v>
      </c>
      <c r="AP518">
        <v>2015</v>
      </c>
      <c r="AQ518" s="7">
        <v>42369</v>
      </c>
    </row>
    <row r="519" spans="1:43" ht="12.75">
      <c r="A519" t="s">
        <v>150</v>
      </c>
      <c r="B519" t="s">
        <v>4</v>
      </c>
      <c r="C519">
        <v>2015</v>
      </c>
      <c r="D519" t="s">
        <v>765</v>
      </c>
      <c r="E519" s="6" t="s">
        <v>826</v>
      </c>
      <c r="F519" s="6" t="s">
        <v>160</v>
      </c>
      <c r="G519" t="s">
        <v>1253</v>
      </c>
      <c r="H519" s="15" t="s">
        <v>1206</v>
      </c>
      <c r="I519">
        <v>17</v>
      </c>
      <c r="J519" t="s">
        <v>236</v>
      </c>
      <c r="K519" s="6" t="s">
        <v>153</v>
      </c>
      <c r="L519" t="s">
        <v>154</v>
      </c>
      <c r="M519" t="s">
        <v>155</v>
      </c>
      <c r="N519" t="s">
        <v>155</v>
      </c>
      <c r="O519" s="16">
        <v>68596.9</v>
      </c>
      <c r="P519" s="19">
        <v>79572.4</v>
      </c>
      <c r="Q519" t="s">
        <v>155</v>
      </c>
      <c r="R519" t="s">
        <v>156</v>
      </c>
      <c r="S519" t="s">
        <v>155</v>
      </c>
      <c r="T519" s="6" t="s">
        <v>6</v>
      </c>
      <c r="U519" s="15" t="s">
        <v>1206</v>
      </c>
      <c r="V519" s="15" t="s">
        <v>157</v>
      </c>
      <c r="W519" s="6" t="s">
        <v>155</v>
      </c>
      <c r="X519" t="s">
        <v>155</v>
      </c>
      <c r="Y519" t="s">
        <v>155</v>
      </c>
      <c r="Z519" t="s">
        <v>155</v>
      </c>
      <c r="AA519" t="s">
        <v>11</v>
      </c>
      <c r="AB519" t="s">
        <v>15</v>
      </c>
      <c r="AC519">
        <v>1</v>
      </c>
      <c r="AD519" t="s">
        <v>158</v>
      </c>
      <c r="AE519" t="s">
        <v>155</v>
      </c>
      <c r="AF519" t="s">
        <v>155</v>
      </c>
      <c r="AG519" t="s">
        <v>155</v>
      </c>
      <c r="AH519" t="s">
        <v>155</v>
      </c>
      <c r="AI519" t="s">
        <v>155</v>
      </c>
      <c r="AJ519" t="s">
        <v>155</v>
      </c>
      <c r="AK519" t="s">
        <v>155</v>
      </c>
      <c r="AL519" t="s">
        <v>155</v>
      </c>
      <c r="AM519" t="s">
        <v>155</v>
      </c>
      <c r="AN519" s="7">
        <v>42369</v>
      </c>
      <c r="AO519" s="6" t="s">
        <v>159</v>
      </c>
      <c r="AP519">
        <v>2015</v>
      </c>
      <c r="AQ519" s="7">
        <v>42369</v>
      </c>
    </row>
    <row r="520" spans="1:43" ht="12.75">
      <c r="A520" t="s">
        <v>150</v>
      </c>
      <c r="B520" t="s">
        <v>4</v>
      </c>
      <c r="C520">
        <v>2015</v>
      </c>
      <c r="D520" t="s">
        <v>765</v>
      </c>
      <c r="E520" s="6" t="s">
        <v>827</v>
      </c>
      <c r="F520" s="6" t="s">
        <v>160</v>
      </c>
      <c r="G520" t="s">
        <v>1253</v>
      </c>
      <c r="H520" s="15" t="s">
        <v>266</v>
      </c>
      <c r="I520">
        <v>28</v>
      </c>
      <c r="J520" t="s">
        <v>236</v>
      </c>
      <c r="K520" s="6" t="s">
        <v>153</v>
      </c>
      <c r="L520" t="s">
        <v>154</v>
      </c>
      <c r="M520" t="s">
        <v>155</v>
      </c>
      <c r="N520" t="s">
        <v>155</v>
      </c>
      <c r="O520" s="16">
        <v>7000</v>
      </c>
      <c r="P520" s="19">
        <v>7840</v>
      </c>
      <c r="Q520" t="s">
        <v>155</v>
      </c>
      <c r="R520" t="s">
        <v>156</v>
      </c>
      <c r="S520" t="s">
        <v>155</v>
      </c>
      <c r="T520" s="6" t="s">
        <v>6</v>
      </c>
      <c r="U520" s="15" t="s">
        <v>266</v>
      </c>
      <c r="V520" s="15" t="s">
        <v>157</v>
      </c>
      <c r="W520" s="6" t="s">
        <v>155</v>
      </c>
      <c r="X520" t="s">
        <v>155</v>
      </c>
      <c r="Y520" t="s">
        <v>155</v>
      </c>
      <c r="Z520" t="s">
        <v>155</v>
      </c>
      <c r="AA520" t="s">
        <v>11</v>
      </c>
      <c r="AB520" t="s">
        <v>15</v>
      </c>
      <c r="AC520">
        <v>1</v>
      </c>
      <c r="AD520" t="s">
        <v>158</v>
      </c>
      <c r="AE520" t="s">
        <v>155</v>
      </c>
      <c r="AF520" t="s">
        <v>155</v>
      </c>
      <c r="AG520" t="s">
        <v>155</v>
      </c>
      <c r="AH520" t="s">
        <v>155</v>
      </c>
      <c r="AI520" t="s">
        <v>155</v>
      </c>
      <c r="AJ520" t="s">
        <v>155</v>
      </c>
      <c r="AK520" t="s">
        <v>155</v>
      </c>
      <c r="AL520" t="s">
        <v>155</v>
      </c>
      <c r="AM520" t="s">
        <v>155</v>
      </c>
      <c r="AN520" s="7">
        <v>42369</v>
      </c>
      <c r="AO520" s="6" t="s">
        <v>159</v>
      </c>
      <c r="AP520">
        <v>2015</v>
      </c>
      <c r="AQ520" s="7">
        <v>42369</v>
      </c>
    </row>
    <row r="521" spans="1:43" ht="12.75">
      <c r="A521" t="s">
        <v>150</v>
      </c>
      <c r="B521" t="s">
        <v>4</v>
      </c>
      <c r="C521">
        <v>2015</v>
      </c>
      <c r="D521" t="s">
        <v>765</v>
      </c>
      <c r="E521" s="6" t="s">
        <v>828</v>
      </c>
      <c r="F521" s="6" t="s">
        <v>160</v>
      </c>
      <c r="G521" t="s">
        <v>1253</v>
      </c>
      <c r="H521" s="15" t="s">
        <v>1171</v>
      </c>
      <c r="I521">
        <v>13</v>
      </c>
      <c r="J521" t="s">
        <v>236</v>
      </c>
      <c r="K521" s="6" t="s">
        <v>295</v>
      </c>
      <c r="L521" t="s">
        <v>154</v>
      </c>
      <c r="M521" t="s">
        <v>155</v>
      </c>
      <c r="N521" t="s">
        <v>155</v>
      </c>
      <c r="O521" s="16">
        <v>1600</v>
      </c>
      <c r="P521" s="19">
        <v>1856</v>
      </c>
      <c r="Q521" t="s">
        <v>155</v>
      </c>
      <c r="R521" t="s">
        <v>156</v>
      </c>
      <c r="S521" t="s">
        <v>155</v>
      </c>
      <c r="T521" s="6" t="s">
        <v>6</v>
      </c>
      <c r="U521" s="15" t="s">
        <v>1171</v>
      </c>
      <c r="V521" s="15" t="s">
        <v>157</v>
      </c>
      <c r="W521" s="6" t="s">
        <v>155</v>
      </c>
      <c r="X521" t="s">
        <v>155</v>
      </c>
      <c r="Y521" t="s">
        <v>155</v>
      </c>
      <c r="Z521" t="s">
        <v>155</v>
      </c>
      <c r="AA521" t="s">
        <v>11</v>
      </c>
      <c r="AB521" t="s">
        <v>15</v>
      </c>
      <c r="AC521">
        <v>1</v>
      </c>
      <c r="AD521" t="s">
        <v>158</v>
      </c>
      <c r="AE521" t="s">
        <v>155</v>
      </c>
      <c r="AF521" t="s">
        <v>155</v>
      </c>
      <c r="AG521" t="s">
        <v>155</v>
      </c>
      <c r="AH521" t="s">
        <v>155</v>
      </c>
      <c r="AI521" t="s">
        <v>155</v>
      </c>
      <c r="AJ521" t="s">
        <v>155</v>
      </c>
      <c r="AK521" t="s">
        <v>155</v>
      </c>
      <c r="AL521" t="s">
        <v>155</v>
      </c>
      <c r="AM521" t="s">
        <v>155</v>
      </c>
      <c r="AN521" s="7">
        <v>42369</v>
      </c>
      <c r="AO521" s="6" t="s">
        <v>159</v>
      </c>
      <c r="AP521">
        <v>2015</v>
      </c>
      <c r="AQ521" s="7">
        <v>42369</v>
      </c>
    </row>
    <row r="522" spans="1:43" ht="12.75">
      <c r="A522" t="s">
        <v>150</v>
      </c>
      <c r="B522" t="s">
        <v>4</v>
      </c>
      <c r="C522">
        <v>2015</v>
      </c>
      <c r="D522" t="s">
        <v>765</v>
      </c>
      <c r="E522" s="6" t="s">
        <v>829</v>
      </c>
      <c r="F522" s="6" t="s">
        <v>160</v>
      </c>
      <c r="G522" t="s">
        <v>1253</v>
      </c>
      <c r="H522" s="15" t="s">
        <v>1207</v>
      </c>
      <c r="I522">
        <v>14</v>
      </c>
      <c r="J522" t="s">
        <v>236</v>
      </c>
      <c r="K522" s="6" t="s">
        <v>249</v>
      </c>
      <c r="L522" t="s">
        <v>154</v>
      </c>
      <c r="M522" t="s">
        <v>155</v>
      </c>
      <c r="N522" t="s">
        <v>155</v>
      </c>
      <c r="O522" s="16">
        <v>2800</v>
      </c>
      <c r="P522" s="19">
        <v>3248</v>
      </c>
      <c r="Q522" t="s">
        <v>155</v>
      </c>
      <c r="R522" t="s">
        <v>156</v>
      </c>
      <c r="S522" t="s">
        <v>155</v>
      </c>
      <c r="T522" s="6" t="s">
        <v>7</v>
      </c>
      <c r="U522" s="15" t="s">
        <v>1207</v>
      </c>
      <c r="V522" s="15" t="s">
        <v>157</v>
      </c>
      <c r="W522" s="6" t="s">
        <v>155</v>
      </c>
      <c r="X522" t="s">
        <v>155</v>
      </c>
      <c r="Y522" t="s">
        <v>155</v>
      </c>
      <c r="Z522" t="s">
        <v>155</v>
      </c>
      <c r="AA522" t="s">
        <v>11</v>
      </c>
      <c r="AB522" t="s">
        <v>15</v>
      </c>
      <c r="AC522">
        <v>1</v>
      </c>
      <c r="AD522" t="s">
        <v>158</v>
      </c>
      <c r="AE522" t="s">
        <v>155</v>
      </c>
      <c r="AF522" t="s">
        <v>155</v>
      </c>
      <c r="AG522" t="s">
        <v>155</v>
      </c>
      <c r="AH522" t="s">
        <v>155</v>
      </c>
      <c r="AI522" t="s">
        <v>155</v>
      </c>
      <c r="AJ522" t="s">
        <v>155</v>
      </c>
      <c r="AK522" t="s">
        <v>155</v>
      </c>
      <c r="AL522" t="s">
        <v>155</v>
      </c>
      <c r="AM522" t="s">
        <v>155</v>
      </c>
      <c r="AN522" s="7">
        <v>42369</v>
      </c>
      <c r="AO522" s="6" t="s">
        <v>159</v>
      </c>
      <c r="AP522">
        <v>2015</v>
      </c>
      <c r="AQ522" s="7">
        <v>42369</v>
      </c>
    </row>
    <row r="523" spans="1:43" ht="12.75">
      <c r="A523" t="s">
        <v>150</v>
      </c>
      <c r="B523" t="s">
        <v>4</v>
      </c>
      <c r="C523">
        <v>2015</v>
      </c>
      <c r="D523" t="s">
        <v>765</v>
      </c>
      <c r="E523" s="6" t="s">
        <v>830</v>
      </c>
      <c r="F523" s="6" t="s">
        <v>160</v>
      </c>
      <c r="G523" t="s">
        <v>1253</v>
      </c>
      <c r="H523" s="15" t="s">
        <v>1208</v>
      </c>
      <c r="I523">
        <v>14</v>
      </c>
      <c r="J523" t="s">
        <v>236</v>
      </c>
      <c r="K523" s="6" t="s">
        <v>247</v>
      </c>
      <c r="L523" t="s">
        <v>154</v>
      </c>
      <c r="M523" t="s">
        <v>155</v>
      </c>
      <c r="N523" t="s">
        <v>155</v>
      </c>
      <c r="O523" s="16">
        <v>2800</v>
      </c>
      <c r="P523" s="19">
        <v>3248</v>
      </c>
      <c r="Q523" t="s">
        <v>155</v>
      </c>
      <c r="R523" t="s">
        <v>156</v>
      </c>
      <c r="S523" t="s">
        <v>155</v>
      </c>
      <c r="T523" s="6" t="s">
        <v>7</v>
      </c>
      <c r="U523" s="15" t="s">
        <v>1208</v>
      </c>
      <c r="V523" s="15" t="s">
        <v>157</v>
      </c>
      <c r="W523" s="6" t="s">
        <v>155</v>
      </c>
      <c r="X523" t="s">
        <v>155</v>
      </c>
      <c r="Y523" t="s">
        <v>155</v>
      </c>
      <c r="Z523" t="s">
        <v>155</v>
      </c>
      <c r="AA523" t="s">
        <v>11</v>
      </c>
      <c r="AB523" t="s">
        <v>15</v>
      </c>
      <c r="AC523">
        <v>1</v>
      </c>
      <c r="AD523" t="s">
        <v>158</v>
      </c>
      <c r="AE523" t="s">
        <v>155</v>
      </c>
      <c r="AF523" t="s">
        <v>155</v>
      </c>
      <c r="AG523" t="s">
        <v>155</v>
      </c>
      <c r="AH523" t="s">
        <v>155</v>
      </c>
      <c r="AI523" t="s">
        <v>155</v>
      </c>
      <c r="AJ523" t="s">
        <v>155</v>
      </c>
      <c r="AK523" t="s">
        <v>155</v>
      </c>
      <c r="AL523" t="s">
        <v>155</v>
      </c>
      <c r="AM523" t="s">
        <v>155</v>
      </c>
      <c r="AN523" s="7">
        <v>42369</v>
      </c>
      <c r="AO523" s="6" t="s">
        <v>159</v>
      </c>
      <c r="AP523">
        <v>2015</v>
      </c>
      <c r="AQ523" s="7">
        <v>42369</v>
      </c>
    </row>
    <row r="524" spans="1:43" ht="12.75">
      <c r="A524" t="s">
        <v>150</v>
      </c>
      <c r="B524" t="s">
        <v>4</v>
      </c>
      <c r="C524">
        <v>2015</v>
      </c>
      <c r="D524" t="s">
        <v>765</v>
      </c>
      <c r="E524" s="6" t="s">
        <v>831</v>
      </c>
      <c r="F524" s="6" t="s">
        <v>160</v>
      </c>
      <c r="G524" t="s">
        <v>1253</v>
      </c>
      <c r="H524" s="15" t="s">
        <v>1209</v>
      </c>
      <c r="I524">
        <v>14</v>
      </c>
      <c r="J524" t="s">
        <v>236</v>
      </c>
      <c r="K524" s="6" t="s">
        <v>246</v>
      </c>
      <c r="L524" t="s">
        <v>154</v>
      </c>
      <c r="M524" t="s">
        <v>155</v>
      </c>
      <c r="N524" t="s">
        <v>155</v>
      </c>
      <c r="O524" s="16">
        <v>2800</v>
      </c>
      <c r="P524" s="19">
        <v>3248</v>
      </c>
      <c r="Q524" t="s">
        <v>155</v>
      </c>
      <c r="R524" t="s">
        <v>156</v>
      </c>
      <c r="S524" t="s">
        <v>155</v>
      </c>
      <c r="T524" s="6" t="s">
        <v>7</v>
      </c>
      <c r="U524" s="15" t="s">
        <v>1209</v>
      </c>
      <c r="V524" s="15" t="s">
        <v>157</v>
      </c>
      <c r="W524" s="6" t="s">
        <v>155</v>
      </c>
      <c r="X524" t="s">
        <v>155</v>
      </c>
      <c r="Y524" t="s">
        <v>155</v>
      </c>
      <c r="Z524" t="s">
        <v>155</v>
      </c>
      <c r="AA524" t="s">
        <v>11</v>
      </c>
      <c r="AB524" t="s">
        <v>15</v>
      </c>
      <c r="AC524">
        <v>1</v>
      </c>
      <c r="AD524" t="s">
        <v>158</v>
      </c>
      <c r="AE524" t="s">
        <v>155</v>
      </c>
      <c r="AF524" t="s">
        <v>155</v>
      </c>
      <c r="AG524" t="s">
        <v>155</v>
      </c>
      <c r="AH524" t="s">
        <v>155</v>
      </c>
      <c r="AI524" t="s">
        <v>155</v>
      </c>
      <c r="AJ524" t="s">
        <v>155</v>
      </c>
      <c r="AK524" t="s">
        <v>155</v>
      </c>
      <c r="AL524" t="s">
        <v>155</v>
      </c>
      <c r="AM524" t="s">
        <v>155</v>
      </c>
      <c r="AN524" s="7">
        <v>42369</v>
      </c>
      <c r="AO524" s="6" t="s">
        <v>159</v>
      </c>
      <c r="AP524">
        <v>2015</v>
      </c>
      <c r="AQ524" s="7">
        <v>42369</v>
      </c>
    </row>
    <row r="525" spans="1:43" ht="12.75">
      <c r="A525" t="s">
        <v>150</v>
      </c>
      <c r="B525" t="s">
        <v>4</v>
      </c>
      <c r="C525">
        <v>2015</v>
      </c>
      <c r="D525" t="s">
        <v>766</v>
      </c>
      <c r="E525" s="6" t="s">
        <v>832</v>
      </c>
      <c r="F525" s="6" t="s">
        <v>160</v>
      </c>
      <c r="G525" t="s">
        <v>1254</v>
      </c>
      <c r="H525" s="6" t="s">
        <v>1210</v>
      </c>
      <c r="I525">
        <v>30</v>
      </c>
      <c r="J525" t="s">
        <v>236</v>
      </c>
      <c r="K525" s="6" t="s">
        <v>153</v>
      </c>
      <c r="L525" t="s">
        <v>154</v>
      </c>
      <c r="M525" t="s">
        <v>155</v>
      </c>
      <c r="N525" t="s">
        <v>155</v>
      </c>
      <c r="O525" s="16">
        <v>6435</v>
      </c>
      <c r="P525" s="19">
        <v>6821.63</v>
      </c>
      <c r="Q525" t="s">
        <v>155</v>
      </c>
      <c r="R525" t="s">
        <v>156</v>
      </c>
      <c r="S525" t="s">
        <v>155</v>
      </c>
      <c r="T525" s="6" t="s">
        <v>6</v>
      </c>
      <c r="U525" s="6" t="s">
        <v>1210</v>
      </c>
      <c r="V525" s="15" t="s">
        <v>157</v>
      </c>
      <c r="W525" s="6" t="s">
        <v>155</v>
      </c>
      <c r="X525" t="s">
        <v>155</v>
      </c>
      <c r="Y525" t="s">
        <v>155</v>
      </c>
      <c r="Z525" t="s">
        <v>155</v>
      </c>
      <c r="AA525" t="s">
        <v>11</v>
      </c>
      <c r="AB525" t="s">
        <v>15</v>
      </c>
      <c r="AC525">
        <v>1</v>
      </c>
      <c r="AD525" t="s">
        <v>158</v>
      </c>
      <c r="AE525" t="s">
        <v>155</v>
      </c>
      <c r="AF525" t="s">
        <v>155</v>
      </c>
      <c r="AG525" t="s">
        <v>155</v>
      </c>
      <c r="AH525" t="s">
        <v>155</v>
      </c>
      <c r="AI525" t="s">
        <v>155</v>
      </c>
      <c r="AJ525" t="s">
        <v>155</v>
      </c>
      <c r="AK525" t="s">
        <v>155</v>
      </c>
      <c r="AL525" t="s">
        <v>155</v>
      </c>
      <c r="AM525" t="s">
        <v>155</v>
      </c>
      <c r="AN525" s="7">
        <v>42369</v>
      </c>
      <c r="AO525" s="6" t="s">
        <v>159</v>
      </c>
      <c r="AP525">
        <v>2015</v>
      </c>
      <c r="AQ525" s="7">
        <v>42369</v>
      </c>
    </row>
    <row r="526" spans="1:43" ht="12.75">
      <c r="A526" t="s">
        <v>150</v>
      </c>
      <c r="B526" t="s">
        <v>4</v>
      </c>
      <c r="C526">
        <v>2015</v>
      </c>
      <c r="D526" t="s">
        <v>766</v>
      </c>
      <c r="E526" s="6" t="s">
        <v>833</v>
      </c>
      <c r="F526" s="6" t="s">
        <v>160</v>
      </c>
      <c r="G526" t="s">
        <v>1254</v>
      </c>
      <c r="H526" s="6" t="s">
        <v>1211</v>
      </c>
      <c r="I526">
        <v>34</v>
      </c>
      <c r="J526" t="s">
        <v>236</v>
      </c>
      <c r="K526" s="6" t="s">
        <v>153</v>
      </c>
      <c r="L526" t="s">
        <v>154</v>
      </c>
      <c r="M526" t="s">
        <v>155</v>
      </c>
      <c r="N526" t="s">
        <v>155</v>
      </c>
      <c r="O526" s="16">
        <v>2300</v>
      </c>
      <c r="P526" s="19">
        <v>2668</v>
      </c>
      <c r="Q526" t="s">
        <v>155</v>
      </c>
      <c r="R526" t="s">
        <v>156</v>
      </c>
      <c r="S526" t="s">
        <v>155</v>
      </c>
      <c r="T526" s="6" t="s">
        <v>7</v>
      </c>
      <c r="U526" s="6" t="s">
        <v>1211</v>
      </c>
      <c r="V526" s="15" t="s">
        <v>157</v>
      </c>
      <c r="W526" s="6" t="s">
        <v>155</v>
      </c>
      <c r="X526" t="s">
        <v>155</v>
      </c>
      <c r="Y526" t="s">
        <v>155</v>
      </c>
      <c r="Z526" t="s">
        <v>155</v>
      </c>
      <c r="AA526" t="s">
        <v>11</v>
      </c>
      <c r="AB526" t="s">
        <v>15</v>
      </c>
      <c r="AC526">
        <v>1</v>
      </c>
      <c r="AD526" t="s">
        <v>158</v>
      </c>
      <c r="AE526" t="s">
        <v>155</v>
      </c>
      <c r="AF526" t="s">
        <v>155</v>
      </c>
      <c r="AG526" t="s">
        <v>155</v>
      </c>
      <c r="AH526" t="s">
        <v>155</v>
      </c>
      <c r="AI526" t="s">
        <v>155</v>
      </c>
      <c r="AJ526" t="s">
        <v>155</v>
      </c>
      <c r="AK526" t="s">
        <v>155</v>
      </c>
      <c r="AL526" t="s">
        <v>155</v>
      </c>
      <c r="AM526" t="s">
        <v>155</v>
      </c>
      <c r="AN526" s="7">
        <v>42369</v>
      </c>
      <c r="AO526" s="6" t="s">
        <v>159</v>
      </c>
      <c r="AP526">
        <v>2015</v>
      </c>
      <c r="AQ526" s="7">
        <v>42369</v>
      </c>
    </row>
    <row r="527" spans="1:43" ht="12.75">
      <c r="A527" t="s">
        <v>150</v>
      </c>
      <c r="B527" t="s">
        <v>4</v>
      </c>
      <c r="C527">
        <v>2015</v>
      </c>
      <c r="D527" t="s">
        <v>766</v>
      </c>
      <c r="E527" s="6" t="s">
        <v>834</v>
      </c>
      <c r="F527" s="6" t="s">
        <v>160</v>
      </c>
      <c r="G527" t="s">
        <v>1254</v>
      </c>
      <c r="H527" s="6" t="s">
        <v>1212</v>
      </c>
      <c r="I527">
        <v>53</v>
      </c>
      <c r="J527" t="s">
        <v>236</v>
      </c>
      <c r="K527" s="6" t="s">
        <v>153</v>
      </c>
      <c r="L527" t="s">
        <v>154</v>
      </c>
      <c r="M527" t="s">
        <v>155</v>
      </c>
      <c r="N527" t="s">
        <v>155</v>
      </c>
      <c r="O527" s="16">
        <v>1060</v>
      </c>
      <c r="P527" s="19">
        <v>1229.6</v>
      </c>
      <c r="Q527" t="s">
        <v>155</v>
      </c>
      <c r="R527" t="s">
        <v>156</v>
      </c>
      <c r="S527" t="s">
        <v>155</v>
      </c>
      <c r="T527" s="6" t="s">
        <v>6</v>
      </c>
      <c r="U527" s="6" t="s">
        <v>1212</v>
      </c>
      <c r="V527" s="15" t="s">
        <v>157</v>
      </c>
      <c r="W527" s="6" t="s">
        <v>155</v>
      </c>
      <c r="X527" t="s">
        <v>155</v>
      </c>
      <c r="Y527" t="s">
        <v>155</v>
      </c>
      <c r="Z527" t="s">
        <v>155</v>
      </c>
      <c r="AA527" t="s">
        <v>11</v>
      </c>
      <c r="AB527" t="s">
        <v>15</v>
      </c>
      <c r="AC527">
        <v>1</v>
      </c>
      <c r="AD527" t="s">
        <v>158</v>
      </c>
      <c r="AE527" t="s">
        <v>155</v>
      </c>
      <c r="AF527" t="s">
        <v>155</v>
      </c>
      <c r="AG527" t="s">
        <v>155</v>
      </c>
      <c r="AH527" t="s">
        <v>155</v>
      </c>
      <c r="AI527" t="s">
        <v>155</v>
      </c>
      <c r="AJ527" t="s">
        <v>155</v>
      </c>
      <c r="AK527" t="s">
        <v>155</v>
      </c>
      <c r="AL527" t="s">
        <v>155</v>
      </c>
      <c r="AM527" t="s">
        <v>155</v>
      </c>
      <c r="AN527" s="7">
        <v>42369</v>
      </c>
      <c r="AO527" s="6" t="s">
        <v>159</v>
      </c>
      <c r="AP527">
        <v>2015</v>
      </c>
      <c r="AQ527" s="7">
        <v>42369</v>
      </c>
    </row>
    <row r="528" spans="1:43" ht="12.75">
      <c r="A528" t="s">
        <v>150</v>
      </c>
      <c r="B528" t="s">
        <v>4</v>
      </c>
      <c r="C528">
        <v>2015</v>
      </c>
      <c r="D528" t="s">
        <v>766</v>
      </c>
      <c r="E528" s="6" t="s">
        <v>835</v>
      </c>
      <c r="F528" s="6" t="s">
        <v>160</v>
      </c>
      <c r="G528" t="s">
        <v>1254</v>
      </c>
      <c r="H528" s="6" t="s">
        <v>1213</v>
      </c>
      <c r="I528">
        <v>17</v>
      </c>
      <c r="J528" t="s">
        <v>236</v>
      </c>
      <c r="K528" s="6" t="s">
        <v>1214</v>
      </c>
      <c r="L528" t="s">
        <v>154</v>
      </c>
      <c r="M528" t="s">
        <v>155</v>
      </c>
      <c r="N528" t="s">
        <v>155</v>
      </c>
      <c r="O528" s="16">
        <v>23400</v>
      </c>
      <c r="P528" s="19">
        <v>27144</v>
      </c>
      <c r="Q528" t="s">
        <v>155</v>
      </c>
      <c r="R528" t="s">
        <v>156</v>
      </c>
      <c r="S528" t="s">
        <v>155</v>
      </c>
      <c r="T528" s="6" t="s">
        <v>6</v>
      </c>
      <c r="U528" s="6" t="s">
        <v>1213</v>
      </c>
      <c r="V528" s="15" t="s">
        <v>157</v>
      </c>
      <c r="W528" s="6" t="s">
        <v>155</v>
      </c>
      <c r="X528" t="s">
        <v>155</v>
      </c>
      <c r="Y528" t="s">
        <v>155</v>
      </c>
      <c r="Z528" t="s">
        <v>155</v>
      </c>
      <c r="AA528" t="s">
        <v>11</v>
      </c>
      <c r="AB528" t="s">
        <v>15</v>
      </c>
      <c r="AC528">
        <v>1</v>
      </c>
      <c r="AD528" t="s">
        <v>158</v>
      </c>
      <c r="AE528" t="s">
        <v>155</v>
      </c>
      <c r="AF528" t="s">
        <v>155</v>
      </c>
      <c r="AG528" t="s">
        <v>155</v>
      </c>
      <c r="AH528" t="s">
        <v>155</v>
      </c>
      <c r="AI528" t="s">
        <v>155</v>
      </c>
      <c r="AJ528" t="s">
        <v>155</v>
      </c>
      <c r="AK528" t="s">
        <v>155</v>
      </c>
      <c r="AL528" t="s">
        <v>155</v>
      </c>
      <c r="AM528" t="s">
        <v>155</v>
      </c>
      <c r="AN528" s="7">
        <v>42369</v>
      </c>
      <c r="AO528" s="6" t="s">
        <v>159</v>
      </c>
      <c r="AP528">
        <v>2015</v>
      </c>
      <c r="AQ528" s="7">
        <v>42369</v>
      </c>
    </row>
    <row r="529" spans="1:43" ht="12.75">
      <c r="A529" t="s">
        <v>150</v>
      </c>
      <c r="B529" t="s">
        <v>4</v>
      </c>
      <c r="C529">
        <v>2015</v>
      </c>
      <c r="D529" t="s">
        <v>766</v>
      </c>
      <c r="E529" s="6" t="s">
        <v>836</v>
      </c>
      <c r="F529" s="6" t="s">
        <v>160</v>
      </c>
      <c r="G529" t="s">
        <v>1254</v>
      </c>
      <c r="H529" s="6" t="s">
        <v>1215</v>
      </c>
      <c r="I529">
        <v>17</v>
      </c>
      <c r="J529" t="s">
        <v>236</v>
      </c>
      <c r="K529" s="6" t="s">
        <v>1214</v>
      </c>
      <c r="L529" t="s">
        <v>154</v>
      </c>
      <c r="M529" t="s">
        <v>155</v>
      </c>
      <c r="N529" t="s">
        <v>155</v>
      </c>
      <c r="O529" s="16">
        <v>12380</v>
      </c>
      <c r="P529" s="19">
        <v>14360.8</v>
      </c>
      <c r="Q529" t="s">
        <v>155</v>
      </c>
      <c r="R529" t="s">
        <v>156</v>
      </c>
      <c r="S529" t="s">
        <v>155</v>
      </c>
      <c r="T529" s="6" t="s">
        <v>6</v>
      </c>
      <c r="U529" s="6" t="s">
        <v>1215</v>
      </c>
      <c r="V529" s="15" t="s">
        <v>157</v>
      </c>
      <c r="W529" s="6" t="s">
        <v>155</v>
      </c>
      <c r="X529" t="s">
        <v>155</v>
      </c>
      <c r="Y529" t="s">
        <v>155</v>
      </c>
      <c r="Z529" t="s">
        <v>155</v>
      </c>
      <c r="AA529" t="s">
        <v>11</v>
      </c>
      <c r="AB529" t="s">
        <v>15</v>
      </c>
      <c r="AC529">
        <v>1</v>
      </c>
      <c r="AD529" t="s">
        <v>158</v>
      </c>
      <c r="AE529" t="s">
        <v>155</v>
      </c>
      <c r="AF529" t="s">
        <v>155</v>
      </c>
      <c r="AG529" t="s">
        <v>155</v>
      </c>
      <c r="AH529" t="s">
        <v>155</v>
      </c>
      <c r="AI529" t="s">
        <v>155</v>
      </c>
      <c r="AJ529" t="s">
        <v>155</v>
      </c>
      <c r="AK529" t="s">
        <v>155</v>
      </c>
      <c r="AL529" t="s">
        <v>155</v>
      </c>
      <c r="AM529" t="s">
        <v>155</v>
      </c>
      <c r="AN529" s="7">
        <v>42369</v>
      </c>
      <c r="AO529" s="6" t="s">
        <v>159</v>
      </c>
      <c r="AP529">
        <v>2015</v>
      </c>
      <c r="AQ529" s="7">
        <v>42369</v>
      </c>
    </row>
    <row r="530" spans="1:43" ht="12.75">
      <c r="A530" t="s">
        <v>150</v>
      </c>
      <c r="B530" t="s">
        <v>4</v>
      </c>
      <c r="C530">
        <v>2015</v>
      </c>
      <c r="D530" t="s">
        <v>766</v>
      </c>
      <c r="E530" s="6" t="s">
        <v>837</v>
      </c>
      <c r="F530" s="6" t="s">
        <v>160</v>
      </c>
      <c r="G530" t="s">
        <v>1254</v>
      </c>
      <c r="H530" s="6" t="s">
        <v>1216</v>
      </c>
      <c r="I530">
        <v>30</v>
      </c>
      <c r="J530" t="s">
        <v>236</v>
      </c>
      <c r="K530" s="6" t="s">
        <v>153</v>
      </c>
      <c r="L530" t="s">
        <v>154</v>
      </c>
      <c r="M530" t="s">
        <v>155</v>
      </c>
      <c r="N530" t="s">
        <v>155</v>
      </c>
      <c r="O530" s="16">
        <v>6435</v>
      </c>
      <c r="P530" s="19">
        <v>6821.63</v>
      </c>
      <c r="Q530" t="s">
        <v>155</v>
      </c>
      <c r="R530" t="s">
        <v>156</v>
      </c>
      <c r="S530" t="s">
        <v>155</v>
      </c>
      <c r="T530" s="6" t="s">
        <v>6</v>
      </c>
      <c r="U530" s="6" t="s">
        <v>1216</v>
      </c>
      <c r="V530" s="15" t="s">
        <v>157</v>
      </c>
      <c r="W530" s="6" t="s">
        <v>155</v>
      </c>
      <c r="X530" t="s">
        <v>155</v>
      </c>
      <c r="Y530" t="s">
        <v>155</v>
      </c>
      <c r="Z530" t="s">
        <v>155</v>
      </c>
      <c r="AA530" t="s">
        <v>11</v>
      </c>
      <c r="AB530" t="s">
        <v>15</v>
      </c>
      <c r="AC530">
        <v>1</v>
      </c>
      <c r="AD530" t="s">
        <v>158</v>
      </c>
      <c r="AE530" t="s">
        <v>155</v>
      </c>
      <c r="AF530" t="s">
        <v>155</v>
      </c>
      <c r="AG530" t="s">
        <v>155</v>
      </c>
      <c r="AH530" t="s">
        <v>155</v>
      </c>
      <c r="AI530" t="s">
        <v>155</v>
      </c>
      <c r="AJ530" t="s">
        <v>155</v>
      </c>
      <c r="AK530" t="s">
        <v>155</v>
      </c>
      <c r="AL530" t="s">
        <v>155</v>
      </c>
      <c r="AM530" t="s">
        <v>155</v>
      </c>
      <c r="AN530" s="7">
        <v>42369</v>
      </c>
      <c r="AO530" s="6" t="s">
        <v>159</v>
      </c>
      <c r="AP530">
        <v>2015</v>
      </c>
      <c r="AQ530" s="7">
        <v>42369</v>
      </c>
    </row>
    <row r="531" spans="1:43" ht="12.75">
      <c r="A531" t="s">
        <v>150</v>
      </c>
      <c r="B531" t="s">
        <v>4</v>
      </c>
      <c r="C531">
        <v>2015</v>
      </c>
      <c r="D531" t="s">
        <v>766</v>
      </c>
      <c r="E531" s="6" t="s">
        <v>838</v>
      </c>
      <c r="F531" s="6" t="s">
        <v>160</v>
      </c>
      <c r="G531" t="s">
        <v>1254</v>
      </c>
      <c r="H531" s="6" t="s">
        <v>1217</v>
      </c>
      <c r="I531">
        <v>44</v>
      </c>
      <c r="J531" t="s">
        <v>236</v>
      </c>
      <c r="K531" s="6" t="s">
        <v>153</v>
      </c>
      <c r="L531" t="s">
        <v>154</v>
      </c>
      <c r="M531" t="s">
        <v>155</v>
      </c>
      <c r="N531" t="s">
        <v>155</v>
      </c>
      <c r="O531" s="16">
        <v>2625.33</v>
      </c>
      <c r="P531" s="19">
        <v>3045.38</v>
      </c>
      <c r="Q531" t="s">
        <v>155</v>
      </c>
      <c r="R531" t="s">
        <v>156</v>
      </c>
      <c r="S531" t="s">
        <v>155</v>
      </c>
      <c r="T531" s="6" t="s">
        <v>6</v>
      </c>
      <c r="U531" s="6" t="s">
        <v>1217</v>
      </c>
      <c r="V531" s="15" t="s">
        <v>157</v>
      </c>
      <c r="W531" s="6" t="s">
        <v>155</v>
      </c>
      <c r="X531" t="s">
        <v>155</v>
      </c>
      <c r="Y531" t="s">
        <v>155</v>
      </c>
      <c r="Z531" t="s">
        <v>155</v>
      </c>
      <c r="AA531" t="s">
        <v>11</v>
      </c>
      <c r="AB531" t="s">
        <v>15</v>
      </c>
      <c r="AC531">
        <v>1</v>
      </c>
      <c r="AD531" t="s">
        <v>158</v>
      </c>
      <c r="AE531" t="s">
        <v>155</v>
      </c>
      <c r="AF531" t="s">
        <v>155</v>
      </c>
      <c r="AG531" t="s">
        <v>155</v>
      </c>
      <c r="AH531" t="s">
        <v>155</v>
      </c>
      <c r="AI531" t="s">
        <v>155</v>
      </c>
      <c r="AJ531" t="s">
        <v>155</v>
      </c>
      <c r="AK531" t="s">
        <v>155</v>
      </c>
      <c r="AL531" t="s">
        <v>155</v>
      </c>
      <c r="AM531" t="s">
        <v>155</v>
      </c>
      <c r="AN531" s="7">
        <v>42369</v>
      </c>
      <c r="AO531" s="6" t="s">
        <v>159</v>
      </c>
      <c r="AP531">
        <v>2015</v>
      </c>
      <c r="AQ531" s="7">
        <v>42369</v>
      </c>
    </row>
    <row r="532" spans="1:43" ht="12.75">
      <c r="A532" t="s">
        <v>150</v>
      </c>
      <c r="B532" t="s">
        <v>4</v>
      </c>
      <c r="C532">
        <v>2015</v>
      </c>
      <c r="D532" t="s">
        <v>766</v>
      </c>
      <c r="E532" s="6" t="s">
        <v>839</v>
      </c>
      <c r="F532" s="6" t="s">
        <v>160</v>
      </c>
      <c r="G532" t="s">
        <v>1254</v>
      </c>
      <c r="H532" s="6" t="s">
        <v>1218</v>
      </c>
      <c r="I532">
        <v>35</v>
      </c>
      <c r="J532" t="s">
        <v>236</v>
      </c>
      <c r="K532" s="6" t="s">
        <v>153</v>
      </c>
      <c r="L532" t="s">
        <v>154</v>
      </c>
      <c r="M532" t="s">
        <v>155</v>
      </c>
      <c r="N532" t="s">
        <v>155</v>
      </c>
      <c r="O532" s="16">
        <v>3071.05</v>
      </c>
      <c r="P532" s="19">
        <v>3562.42</v>
      </c>
      <c r="Q532" t="s">
        <v>155</v>
      </c>
      <c r="R532" t="s">
        <v>156</v>
      </c>
      <c r="S532" t="s">
        <v>155</v>
      </c>
      <c r="T532" s="6" t="s">
        <v>7</v>
      </c>
      <c r="U532" s="6" t="s">
        <v>1218</v>
      </c>
      <c r="V532" s="15" t="s">
        <v>157</v>
      </c>
      <c r="W532" s="6" t="s">
        <v>155</v>
      </c>
      <c r="X532" t="s">
        <v>155</v>
      </c>
      <c r="Y532" t="s">
        <v>155</v>
      </c>
      <c r="Z532" t="s">
        <v>155</v>
      </c>
      <c r="AA532" t="s">
        <v>11</v>
      </c>
      <c r="AB532" t="s">
        <v>15</v>
      </c>
      <c r="AC532">
        <v>1</v>
      </c>
      <c r="AD532" t="s">
        <v>158</v>
      </c>
      <c r="AE532" t="s">
        <v>155</v>
      </c>
      <c r="AF532" t="s">
        <v>155</v>
      </c>
      <c r="AG532" t="s">
        <v>155</v>
      </c>
      <c r="AH532" t="s">
        <v>155</v>
      </c>
      <c r="AI532" t="s">
        <v>155</v>
      </c>
      <c r="AJ532" t="s">
        <v>155</v>
      </c>
      <c r="AK532" t="s">
        <v>155</v>
      </c>
      <c r="AL532" t="s">
        <v>155</v>
      </c>
      <c r="AM532" t="s">
        <v>155</v>
      </c>
      <c r="AN532" s="7">
        <v>42369</v>
      </c>
      <c r="AO532" s="6" t="s">
        <v>159</v>
      </c>
      <c r="AP532">
        <v>2015</v>
      </c>
      <c r="AQ532" s="7">
        <v>42369</v>
      </c>
    </row>
    <row r="533" spans="1:43" ht="12.75">
      <c r="A533" t="s">
        <v>150</v>
      </c>
      <c r="B533" t="s">
        <v>4</v>
      </c>
      <c r="C533">
        <v>2015</v>
      </c>
      <c r="D533" t="s">
        <v>766</v>
      </c>
      <c r="E533" s="6" t="s">
        <v>840</v>
      </c>
      <c r="F533" s="6" t="s">
        <v>160</v>
      </c>
      <c r="G533" t="s">
        <v>1254</v>
      </c>
      <c r="H533" s="6" t="s">
        <v>1219</v>
      </c>
      <c r="I533">
        <v>58</v>
      </c>
      <c r="J533" t="s">
        <v>236</v>
      </c>
      <c r="K533" s="6" t="s">
        <v>278</v>
      </c>
      <c r="L533" t="s">
        <v>154</v>
      </c>
      <c r="M533" t="s">
        <v>155</v>
      </c>
      <c r="N533" t="s">
        <v>155</v>
      </c>
      <c r="O533" s="16">
        <v>4500</v>
      </c>
      <c r="P533" s="19">
        <v>5220</v>
      </c>
      <c r="Q533" t="s">
        <v>155</v>
      </c>
      <c r="R533" t="s">
        <v>156</v>
      </c>
      <c r="S533" t="s">
        <v>155</v>
      </c>
      <c r="T533" s="6" t="s">
        <v>6</v>
      </c>
      <c r="U533" s="6" t="s">
        <v>1219</v>
      </c>
      <c r="V533" s="15" t="s">
        <v>157</v>
      </c>
      <c r="W533" s="6" t="s">
        <v>155</v>
      </c>
      <c r="X533" t="s">
        <v>155</v>
      </c>
      <c r="Y533" t="s">
        <v>155</v>
      </c>
      <c r="Z533" t="s">
        <v>155</v>
      </c>
      <c r="AA533" t="s">
        <v>11</v>
      </c>
      <c r="AB533" t="s">
        <v>15</v>
      </c>
      <c r="AC533">
        <v>1</v>
      </c>
      <c r="AD533" t="s">
        <v>158</v>
      </c>
      <c r="AE533" t="s">
        <v>155</v>
      </c>
      <c r="AF533" t="s">
        <v>155</v>
      </c>
      <c r="AG533" t="s">
        <v>155</v>
      </c>
      <c r="AH533" t="s">
        <v>155</v>
      </c>
      <c r="AI533" t="s">
        <v>155</v>
      </c>
      <c r="AJ533" t="s">
        <v>155</v>
      </c>
      <c r="AK533" t="s">
        <v>155</v>
      </c>
      <c r="AL533" t="s">
        <v>155</v>
      </c>
      <c r="AM533" t="s">
        <v>155</v>
      </c>
      <c r="AN533" s="7">
        <v>42369</v>
      </c>
      <c r="AO533" s="6" t="s">
        <v>159</v>
      </c>
      <c r="AP533">
        <v>2015</v>
      </c>
      <c r="AQ533" s="7">
        <v>42369</v>
      </c>
    </row>
    <row r="534" spans="1:43" ht="12.75">
      <c r="A534" t="s">
        <v>150</v>
      </c>
      <c r="B534" t="s">
        <v>4</v>
      </c>
      <c r="C534">
        <v>2015</v>
      </c>
      <c r="D534" t="s">
        <v>766</v>
      </c>
      <c r="E534" s="6" t="s">
        <v>841</v>
      </c>
      <c r="F534" s="6" t="s">
        <v>160</v>
      </c>
      <c r="G534" t="s">
        <v>1254</v>
      </c>
      <c r="H534" s="6" t="s">
        <v>1220</v>
      </c>
      <c r="I534">
        <v>48</v>
      </c>
      <c r="J534" t="s">
        <v>236</v>
      </c>
      <c r="K534" s="6" t="s">
        <v>153</v>
      </c>
      <c r="L534" t="s">
        <v>154</v>
      </c>
      <c r="M534" t="s">
        <v>155</v>
      </c>
      <c r="N534" t="s">
        <v>155</v>
      </c>
      <c r="O534" s="16">
        <v>13052</v>
      </c>
      <c r="P534" s="19">
        <v>15140.32</v>
      </c>
      <c r="Q534" t="s">
        <v>155</v>
      </c>
      <c r="R534" t="s">
        <v>156</v>
      </c>
      <c r="S534" t="s">
        <v>155</v>
      </c>
      <c r="T534" s="6" t="s">
        <v>6</v>
      </c>
      <c r="U534" s="6" t="s">
        <v>1220</v>
      </c>
      <c r="V534" s="15" t="s">
        <v>157</v>
      </c>
      <c r="W534" s="6" t="s">
        <v>155</v>
      </c>
      <c r="X534" t="s">
        <v>155</v>
      </c>
      <c r="Y534" t="s">
        <v>155</v>
      </c>
      <c r="Z534" t="s">
        <v>155</v>
      </c>
      <c r="AA534" t="s">
        <v>11</v>
      </c>
      <c r="AB534" t="s">
        <v>15</v>
      </c>
      <c r="AC534">
        <v>1</v>
      </c>
      <c r="AD534" t="s">
        <v>158</v>
      </c>
      <c r="AE534" t="s">
        <v>155</v>
      </c>
      <c r="AF534" t="s">
        <v>155</v>
      </c>
      <c r="AG534" t="s">
        <v>155</v>
      </c>
      <c r="AH534" t="s">
        <v>155</v>
      </c>
      <c r="AI534" t="s">
        <v>155</v>
      </c>
      <c r="AJ534" t="s">
        <v>155</v>
      </c>
      <c r="AK534" t="s">
        <v>155</v>
      </c>
      <c r="AL534" t="s">
        <v>155</v>
      </c>
      <c r="AM534" t="s">
        <v>155</v>
      </c>
      <c r="AN534" s="7">
        <v>42369</v>
      </c>
      <c r="AO534" s="6" t="s">
        <v>159</v>
      </c>
      <c r="AP534">
        <v>2015</v>
      </c>
      <c r="AQ534" s="7">
        <v>42369</v>
      </c>
    </row>
    <row r="535" spans="1:43" ht="12.75">
      <c r="A535" t="s">
        <v>150</v>
      </c>
      <c r="B535" t="s">
        <v>4</v>
      </c>
      <c r="C535">
        <v>2015</v>
      </c>
      <c r="D535" t="s">
        <v>766</v>
      </c>
      <c r="E535" s="6" t="s">
        <v>842</v>
      </c>
      <c r="F535" s="6" t="s">
        <v>160</v>
      </c>
      <c r="G535" t="s">
        <v>1254</v>
      </c>
      <c r="H535" s="15" t="s">
        <v>1221</v>
      </c>
      <c r="I535">
        <v>14</v>
      </c>
      <c r="J535" t="s">
        <v>236</v>
      </c>
      <c r="K535" s="6" t="s">
        <v>247</v>
      </c>
      <c r="L535" t="s">
        <v>154</v>
      </c>
      <c r="M535" t="s">
        <v>155</v>
      </c>
      <c r="N535" t="s">
        <v>155</v>
      </c>
      <c r="O535" s="16">
        <v>2800</v>
      </c>
      <c r="P535" s="19">
        <v>3248</v>
      </c>
      <c r="Q535" t="s">
        <v>155</v>
      </c>
      <c r="R535" t="s">
        <v>156</v>
      </c>
      <c r="S535" t="s">
        <v>155</v>
      </c>
      <c r="T535" s="6" t="s">
        <v>7</v>
      </c>
      <c r="U535" s="15" t="s">
        <v>1221</v>
      </c>
      <c r="V535" s="15" t="s">
        <v>157</v>
      </c>
      <c r="W535" s="6" t="s">
        <v>155</v>
      </c>
      <c r="X535" t="s">
        <v>155</v>
      </c>
      <c r="Y535" t="s">
        <v>155</v>
      </c>
      <c r="Z535" t="s">
        <v>155</v>
      </c>
      <c r="AA535" t="s">
        <v>11</v>
      </c>
      <c r="AB535" t="s">
        <v>15</v>
      </c>
      <c r="AC535">
        <v>1</v>
      </c>
      <c r="AD535" t="s">
        <v>158</v>
      </c>
      <c r="AE535" t="s">
        <v>155</v>
      </c>
      <c r="AF535" t="s">
        <v>155</v>
      </c>
      <c r="AG535" t="s">
        <v>155</v>
      </c>
      <c r="AH535" t="s">
        <v>155</v>
      </c>
      <c r="AI535" t="s">
        <v>155</v>
      </c>
      <c r="AJ535" t="s">
        <v>155</v>
      </c>
      <c r="AK535" t="s">
        <v>155</v>
      </c>
      <c r="AL535" t="s">
        <v>155</v>
      </c>
      <c r="AM535" t="s">
        <v>155</v>
      </c>
      <c r="AN535" s="7">
        <v>42369</v>
      </c>
      <c r="AO535" s="6" t="s">
        <v>159</v>
      </c>
      <c r="AP535">
        <v>2015</v>
      </c>
      <c r="AQ535" s="7">
        <v>42369</v>
      </c>
    </row>
    <row r="536" spans="1:43" ht="12.75">
      <c r="A536" t="s">
        <v>150</v>
      </c>
      <c r="B536" t="s">
        <v>4</v>
      </c>
      <c r="C536">
        <v>2015</v>
      </c>
      <c r="D536" t="s">
        <v>766</v>
      </c>
      <c r="E536" s="6" t="s">
        <v>843</v>
      </c>
      <c r="F536" s="6" t="s">
        <v>160</v>
      </c>
      <c r="G536" t="s">
        <v>1254</v>
      </c>
      <c r="H536" s="15" t="s">
        <v>1222</v>
      </c>
      <c r="I536">
        <v>14</v>
      </c>
      <c r="J536" t="s">
        <v>236</v>
      </c>
      <c r="K536" s="6" t="s">
        <v>249</v>
      </c>
      <c r="L536" t="s">
        <v>154</v>
      </c>
      <c r="M536" t="s">
        <v>155</v>
      </c>
      <c r="N536" t="s">
        <v>155</v>
      </c>
      <c r="O536" s="16">
        <v>2800</v>
      </c>
      <c r="P536" s="19">
        <v>3248</v>
      </c>
      <c r="Q536" t="s">
        <v>155</v>
      </c>
      <c r="R536" t="s">
        <v>156</v>
      </c>
      <c r="S536" t="s">
        <v>155</v>
      </c>
      <c r="T536" s="6" t="s">
        <v>7</v>
      </c>
      <c r="U536" s="15" t="s">
        <v>1222</v>
      </c>
      <c r="V536" s="15" t="s">
        <v>157</v>
      </c>
      <c r="W536" s="6" t="s">
        <v>155</v>
      </c>
      <c r="X536" t="s">
        <v>155</v>
      </c>
      <c r="Y536" t="s">
        <v>155</v>
      </c>
      <c r="Z536" t="s">
        <v>155</v>
      </c>
      <c r="AA536" t="s">
        <v>11</v>
      </c>
      <c r="AB536" t="s">
        <v>15</v>
      </c>
      <c r="AC536">
        <v>1</v>
      </c>
      <c r="AD536" t="s">
        <v>158</v>
      </c>
      <c r="AE536" t="s">
        <v>155</v>
      </c>
      <c r="AF536" t="s">
        <v>155</v>
      </c>
      <c r="AG536" t="s">
        <v>155</v>
      </c>
      <c r="AH536" t="s">
        <v>155</v>
      </c>
      <c r="AI536" t="s">
        <v>155</v>
      </c>
      <c r="AJ536" t="s">
        <v>155</v>
      </c>
      <c r="AK536" t="s">
        <v>155</v>
      </c>
      <c r="AL536" t="s">
        <v>155</v>
      </c>
      <c r="AM536" t="s">
        <v>155</v>
      </c>
      <c r="AN536" s="7">
        <v>42369</v>
      </c>
      <c r="AO536" s="6" t="s">
        <v>159</v>
      </c>
      <c r="AP536">
        <v>2015</v>
      </c>
      <c r="AQ536" s="7">
        <v>42369</v>
      </c>
    </row>
    <row r="537" spans="1:43" ht="12.75">
      <c r="A537" t="s">
        <v>150</v>
      </c>
      <c r="B537" t="s">
        <v>4</v>
      </c>
      <c r="C537">
        <v>2015</v>
      </c>
      <c r="D537" t="s">
        <v>766</v>
      </c>
      <c r="E537" s="6" t="s">
        <v>844</v>
      </c>
      <c r="F537" s="6" t="s">
        <v>160</v>
      </c>
      <c r="G537" t="s">
        <v>1254</v>
      </c>
      <c r="H537" s="15" t="s">
        <v>1223</v>
      </c>
      <c r="I537">
        <v>14</v>
      </c>
      <c r="J537" t="s">
        <v>236</v>
      </c>
      <c r="K537" s="6" t="s">
        <v>246</v>
      </c>
      <c r="L537" t="s">
        <v>154</v>
      </c>
      <c r="M537" t="s">
        <v>155</v>
      </c>
      <c r="N537" t="s">
        <v>155</v>
      </c>
      <c r="O537" s="16">
        <v>2800</v>
      </c>
      <c r="P537" s="19">
        <v>3248</v>
      </c>
      <c r="Q537" t="s">
        <v>155</v>
      </c>
      <c r="R537" t="s">
        <v>156</v>
      </c>
      <c r="S537" t="s">
        <v>155</v>
      </c>
      <c r="T537" s="6" t="s">
        <v>7</v>
      </c>
      <c r="U537" s="15" t="s">
        <v>1223</v>
      </c>
      <c r="V537" s="15" t="s">
        <v>157</v>
      </c>
      <c r="W537" s="6" t="s">
        <v>155</v>
      </c>
      <c r="X537" t="s">
        <v>155</v>
      </c>
      <c r="Y537" t="s">
        <v>155</v>
      </c>
      <c r="Z537" t="s">
        <v>155</v>
      </c>
      <c r="AA537" t="s">
        <v>11</v>
      </c>
      <c r="AB537" t="s">
        <v>15</v>
      </c>
      <c r="AC537">
        <v>1</v>
      </c>
      <c r="AD537" t="s">
        <v>158</v>
      </c>
      <c r="AE537" t="s">
        <v>155</v>
      </c>
      <c r="AF537" t="s">
        <v>155</v>
      </c>
      <c r="AG537" t="s">
        <v>155</v>
      </c>
      <c r="AH537" t="s">
        <v>155</v>
      </c>
      <c r="AI537" t="s">
        <v>155</v>
      </c>
      <c r="AJ537" t="s">
        <v>155</v>
      </c>
      <c r="AK537" t="s">
        <v>155</v>
      </c>
      <c r="AL537" t="s">
        <v>155</v>
      </c>
      <c r="AM537" t="s">
        <v>155</v>
      </c>
      <c r="AN537" s="7">
        <v>42369</v>
      </c>
      <c r="AO537" s="6" t="s">
        <v>159</v>
      </c>
      <c r="AP537">
        <v>2015</v>
      </c>
      <c r="AQ537" s="7">
        <v>42369</v>
      </c>
    </row>
    <row r="538" spans="1:43" ht="12.75">
      <c r="A538" t="s">
        <v>150</v>
      </c>
      <c r="B538" t="s">
        <v>4</v>
      </c>
      <c r="C538">
        <v>2015</v>
      </c>
      <c r="D538" t="s">
        <v>766</v>
      </c>
      <c r="E538" s="6" t="s">
        <v>845</v>
      </c>
      <c r="F538" s="6" t="s">
        <v>160</v>
      </c>
      <c r="G538" t="s">
        <v>1254</v>
      </c>
      <c r="H538" s="15" t="s">
        <v>1224</v>
      </c>
      <c r="I538">
        <v>13</v>
      </c>
      <c r="J538" t="s">
        <v>236</v>
      </c>
      <c r="K538" s="6" t="s">
        <v>1214</v>
      </c>
      <c r="L538" t="s">
        <v>154</v>
      </c>
      <c r="M538" t="s">
        <v>155</v>
      </c>
      <c r="N538" t="s">
        <v>155</v>
      </c>
      <c r="O538" s="16">
        <v>400</v>
      </c>
      <c r="P538" s="19">
        <v>464</v>
      </c>
      <c r="Q538" t="s">
        <v>155</v>
      </c>
      <c r="R538" t="s">
        <v>156</v>
      </c>
      <c r="S538" t="s">
        <v>155</v>
      </c>
      <c r="T538" s="6" t="s">
        <v>6</v>
      </c>
      <c r="U538" s="15" t="s">
        <v>1224</v>
      </c>
      <c r="V538" s="15" t="s">
        <v>157</v>
      </c>
      <c r="W538" s="6" t="s">
        <v>155</v>
      </c>
      <c r="X538" t="s">
        <v>155</v>
      </c>
      <c r="Y538" t="s">
        <v>155</v>
      </c>
      <c r="Z538" t="s">
        <v>155</v>
      </c>
      <c r="AA538" t="s">
        <v>11</v>
      </c>
      <c r="AB538" t="s">
        <v>15</v>
      </c>
      <c r="AC538">
        <v>1</v>
      </c>
      <c r="AD538" t="s">
        <v>158</v>
      </c>
      <c r="AE538" t="s">
        <v>155</v>
      </c>
      <c r="AF538" t="s">
        <v>155</v>
      </c>
      <c r="AG538" t="s">
        <v>155</v>
      </c>
      <c r="AH538" t="s">
        <v>155</v>
      </c>
      <c r="AI538" t="s">
        <v>155</v>
      </c>
      <c r="AJ538" t="s">
        <v>155</v>
      </c>
      <c r="AK538" t="s">
        <v>155</v>
      </c>
      <c r="AL538" t="s">
        <v>155</v>
      </c>
      <c r="AM538" t="s">
        <v>155</v>
      </c>
      <c r="AN538" s="7">
        <v>42369</v>
      </c>
      <c r="AO538" s="6" t="s">
        <v>159</v>
      </c>
      <c r="AP538">
        <v>2015</v>
      </c>
      <c r="AQ538" s="7">
        <v>42369</v>
      </c>
    </row>
    <row r="539" spans="1:43" ht="12.75">
      <c r="A539" t="s">
        <v>150</v>
      </c>
      <c r="B539" t="s">
        <v>4</v>
      </c>
      <c r="C539">
        <v>2015</v>
      </c>
      <c r="D539" t="s">
        <v>766</v>
      </c>
      <c r="E539" s="6" t="s">
        <v>846</v>
      </c>
      <c r="F539" s="6" t="s">
        <v>160</v>
      </c>
      <c r="G539" t="s">
        <v>1254</v>
      </c>
      <c r="H539" s="15" t="s">
        <v>1225</v>
      </c>
      <c r="I539">
        <v>59</v>
      </c>
      <c r="J539" t="s">
        <v>236</v>
      </c>
      <c r="K539" s="6" t="s">
        <v>153</v>
      </c>
      <c r="L539" t="s">
        <v>154</v>
      </c>
      <c r="M539" t="s">
        <v>155</v>
      </c>
      <c r="N539" t="s">
        <v>155</v>
      </c>
      <c r="O539" s="16">
        <v>1200</v>
      </c>
      <c r="P539" s="19">
        <v>1392</v>
      </c>
      <c r="Q539" t="s">
        <v>155</v>
      </c>
      <c r="R539" t="s">
        <v>156</v>
      </c>
      <c r="S539" t="s">
        <v>155</v>
      </c>
      <c r="T539" s="6" t="s">
        <v>6</v>
      </c>
      <c r="U539" s="15" t="s">
        <v>1225</v>
      </c>
      <c r="V539" s="15" t="s">
        <v>157</v>
      </c>
      <c r="W539" s="6" t="s">
        <v>155</v>
      </c>
      <c r="X539" t="s">
        <v>155</v>
      </c>
      <c r="Y539" t="s">
        <v>155</v>
      </c>
      <c r="Z539" t="s">
        <v>155</v>
      </c>
      <c r="AA539" t="s">
        <v>11</v>
      </c>
      <c r="AB539" t="s">
        <v>15</v>
      </c>
      <c r="AC539">
        <v>1</v>
      </c>
      <c r="AD539" t="s">
        <v>158</v>
      </c>
      <c r="AE539" t="s">
        <v>155</v>
      </c>
      <c r="AF539" t="s">
        <v>155</v>
      </c>
      <c r="AG539" t="s">
        <v>155</v>
      </c>
      <c r="AH539" t="s">
        <v>155</v>
      </c>
      <c r="AI539" t="s">
        <v>155</v>
      </c>
      <c r="AJ539" t="s">
        <v>155</v>
      </c>
      <c r="AK539" t="s">
        <v>155</v>
      </c>
      <c r="AL539" t="s">
        <v>155</v>
      </c>
      <c r="AM539" t="s">
        <v>155</v>
      </c>
      <c r="AN539" s="7">
        <v>42369</v>
      </c>
      <c r="AO539" s="6" t="s">
        <v>159</v>
      </c>
      <c r="AP539">
        <v>2015</v>
      </c>
      <c r="AQ539" s="7">
        <v>42369</v>
      </c>
    </row>
    <row r="540" spans="1:43" ht="12.75">
      <c r="A540" t="s">
        <v>150</v>
      </c>
      <c r="B540" t="s">
        <v>4</v>
      </c>
      <c r="C540">
        <v>2015</v>
      </c>
      <c r="D540" t="s">
        <v>766</v>
      </c>
      <c r="E540" s="6" t="s">
        <v>847</v>
      </c>
      <c r="F540" s="6" t="s">
        <v>160</v>
      </c>
      <c r="G540" t="s">
        <v>1254</v>
      </c>
      <c r="H540" s="6" t="s">
        <v>1228</v>
      </c>
      <c r="I540">
        <v>30</v>
      </c>
      <c r="J540" t="s">
        <v>236</v>
      </c>
      <c r="K540" s="6" t="s">
        <v>153</v>
      </c>
      <c r="L540" t="s">
        <v>154</v>
      </c>
      <c r="M540" t="s">
        <v>155</v>
      </c>
      <c r="N540" t="s">
        <v>155</v>
      </c>
      <c r="O540" s="16">
        <v>6435</v>
      </c>
      <c r="P540" s="19">
        <v>6821.63</v>
      </c>
      <c r="Q540" t="s">
        <v>155</v>
      </c>
      <c r="R540" t="s">
        <v>156</v>
      </c>
      <c r="S540" t="s">
        <v>155</v>
      </c>
      <c r="T540" s="6" t="s">
        <v>6</v>
      </c>
      <c r="U540" s="6" t="s">
        <v>1228</v>
      </c>
      <c r="V540" s="15" t="s">
        <v>157</v>
      </c>
      <c r="W540" s="6" t="s">
        <v>155</v>
      </c>
      <c r="X540" t="s">
        <v>155</v>
      </c>
      <c r="Y540" t="s">
        <v>155</v>
      </c>
      <c r="Z540" t="s">
        <v>155</v>
      </c>
      <c r="AA540" t="s">
        <v>11</v>
      </c>
      <c r="AB540" t="s">
        <v>15</v>
      </c>
      <c r="AC540">
        <v>1</v>
      </c>
      <c r="AD540" t="s">
        <v>158</v>
      </c>
      <c r="AE540" t="s">
        <v>155</v>
      </c>
      <c r="AF540" t="s">
        <v>155</v>
      </c>
      <c r="AG540" t="s">
        <v>155</v>
      </c>
      <c r="AH540" t="s">
        <v>155</v>
      </c>
      <c r="AI540" t="s">
        <v>155</v>
      </c>
      <c r="AJ540" t="s">
        <v>155</v>
      </c>
      <c r="AK540" t="s">
        <v>155</v>
      </c>
      <c r="AL540" t="s">
        <v>155</v>
      </c>
      <c r="AM540" t="s">
        <v>155</v>
      </c>
      <c r="AN540" s="7">
        <v>42369</v>
      </c>
      <c r="AO540" s="6" t="s">
        <v>159</v>
      </c>
      <c r="AP540">
        <v>2015</v>
      </c>
      <c r="AQ540" s="7">
        <v>42369</v>
      </c>
    </row>
    <row r="541" spans="1:43" ht="12.75">
      <c r="A541" t="s">
        <v>150</v>
      </c>
      <c r="B541" t="s">
        <v>4</v>
      </c>
      <c r="C541">
        <v>2015</v>
      </c>
      <c r="D541" t="s">
        <v>766</v>
      </c>
      <c r="E541" s="6" t="s">
        <v>848</v>
      </c>
      <c r="F541" s="6" t="s">
        <v>160</v>
      </c>
      <c r="G541" t="s">
        <v>1254</v>
      </c>
      <c r="H541" s="15" t="s">
        <v>1229</v>
      </c>
      <c r="I541">
        <v>28</v>
      </c>
      <c r="J541" t="s">
        <v>236</v>
      </c>
      <c r="K541" s="6" t="s">
        <v>153</v>
      </c>
      <c r="L541" t="s">
        <v>154</v>
      </c>
      <c r="M541" t="s">
        <v>155</v>
      </c>
      <c r="N541" t="s">
        <v>155</v>
      </c>
      <c r="O541" s="16">
        <v>4200</v>
      </c>
      <c r="P541" s="19">
        <v>4704</v>
      </c>
      <c r="Q541" t="s">
        <v>155</v>
      </c>
      <c r="R541" t="s">
        <v>156</v>
      </c>
      <c r="S541" t="s">
        <v>155</v>
      </c>
      <c r="T541" s="6" t="s">
        <v>6</v>
      </c>
      <c r="U541" s="15" t="s">
        <v>1229</v>
      </c>
      <c r="V541" s="15" t="s">
        <v>157</v>
      </c>
      <c r="W541" s="6" t="s">
        <v>155</v>
      </c>
      <c r="X541" t="s">
        <v>155</v>
      </c>
      <c r="Y541" t="s">
        <v>155</v>
      </c>
      <c r="Z541" t="s">
        <v>155</v>
      </c>
      <c r="AA541" t="s">
        <v>11</v>
      </c>
      <c r="AB541" t="s">
        <v>15</v>
      </c>
      <c r="AC541">
        <v>1</v>
      </c>
      <c r="AD541" t="s">
        <v>158</v>
      </c>
      <c r="AE541" t="s">
        <v>155</v>
      </c>
      <c r="AF541" t="s">
        <v>155</v>
      </c>
      <c r="AG541" t="s">
        <v>155</v>
      </c>
      <c r="AH541" t="s">
        <v>155</v>
      </c>
      <c r="AI541" t="s">
        <v>155</v>
      </c>
      <c r="AJ541" t="s">
        <v>155</v>
      </c>
      <c r="AK541" t="s">
        <v>155</v>
      </c>
      <c r="AL541" t="s">
        <v>155</v>
      </c>
      <c r="AM541" t="s">
        <v>155</v>
      </c>
      <c r="AN541" s="7">
        <v>42369</v>
      </c>
      <c r="AO541" s="6" t="s">
        <v>159</v>
      </c>
      <c r="AP541">
        <v>2015</v>
      </c>
      <c r="AQ541" s="7">
        <v>42369</v>
      </c>
    </row>
    <row r="542" spans="1:43" ht="12.75">
      <c r="A542" t="s">
        <v>150</v>
      </c>
      <c r="B542" t="s">
        <v>4</v>
      </c>
      <c r="C542">
        <v>2015</v>
      </c>
      <c r="D542" t="s">
        <v>766</v>
      </c>
      <c r="E542" s="6" t="s">
        <v>849</v>
      </c>
      <c r="F542" s="6" t="s">
        <v>160</v>
      </c>
      <c r="G542" t="s">
        <v>1254</v>
      </c>
      <c r="H542" s="15" t="s">
        <v>1230</v>
      </c>
      <c r="I542">
        <v>15</v>
      </c>
      <c r="J542" t="s">
        <v>236</v>
      </c>
      <c r="K542" s="6" t="s">
        <v>574</v>
      </c>
      <c r="L542" t="s">
        <v>154</v>
      </c>
      <c r="M542" t="s">
        <v>155</v>
      </c>
      <c r="N542" t="s">
        <v>155</v>
      </c>
      <c r="O542" s="16">
        <v>53710</v>
      </c>
      <c r="P542" s="19">
        <v>62303.6</v>
      </c>
      <c r="Q542" t="s">
        <v>155</v>
      </c>
      <c r="R542" t="s">
        <v>156</v>
      </c>
      <c r="S542" t="s">
        <v>155</v>
      </c>
      <c r="T542" s="6" t="s">
        <v>6</v>
      </c>
      <c r="U542" s="15" t="s">
        <v>1230</v>
      </c>
      <c r="V542" s="15" t="s">
        <v>157</v>
      </c>
      <c r="W542" s="6" t="s">
        <v>155</v>
      </c>
      <c r="X542" t="s">
        <v>155</v>
      </c>
      <c r="Y542" t="s">
        <v>155</v>
      </c>
      <c r="Z542" t="s">
        <v>155</v>
      </c>
      <c r="AA542" t="s">
        <v>11</v>
      </c>
      <c r="AB542" t="s">
        <v>15</v>
      </c>
      <c r="AC542">
        <v>1</v>
      </c>
      <c r="AD542" t="s">
        <v>158</v>
      </c>
      <c r="AE542" t="s">
        <v>155</v>
      </c>
      <c r="AF542" t="s">
        <v>155</v>
      </c>
      <c r="AG542" t="s">
        <v>155</v>
      </c>
      <c r="AH542" t="s">
        <v>155</v>
      </c>
      <c r="AI542" t="s">
        <v>155</v>
      </c>
      <c r="AJ542" t="s">
        <v>155</v>
      </c>
      <c r="AK542" t="s">
        <v>155</v>
      </c>
      <c r="AL542" t="s">
        <v>155</v>
      </c>
      <c r="AM542" t="s">
        <v>155</v>
      </c>
      <c r="AN542" s="7">
        <v>42369</v>
      </c>
      <c r="AO542" s="6" t="s">
        <v>159</v>
      </c>
      <c r="AP542">
        <v>2015</v>
      </c>
      <c r="AQ542" s="7">
        <v>42369</v>
      </c>
    </row>
    <row r="543" spans="1:43" ht="12.75">
      <c r="A543" t="s">
        <v>150</v>
      </c>
      <c r="B543" t="s">
        <v>4</v>
      </c>
      <c r="C543">
        <v>2015</v>
      </c>
      <c r="D543" t="s">
        <v>766</v>
      </c>
      <c r="E543" s="6" t="s">
        <v>850</v>
      </c>
      <c r="F543" s="6" t="s">
        <v>160</v>
      </c>
      <c r="G543" t="s">
        <v>1254</v>
      </c>
      <c r="H543" s="15" t="s">
        <v>1231</v>
      </c>
      <c r="I543">
        <v>14</v>
      </c>
      <c r="J543" t="s">
        <v>236</v>
      </c>
      <c r="K543" s="6" t="s">
        <v>247</v>
      </c>
      <c r="L543" t="s">
        <v>154</v>
      </c>
      <c r="M543" t="s">
        <v>155</v>
      </c>
      <c r="N543" t="s">
        <v>155</v>
      </c>
      <c r="O543" s="16">
        <v>2800</v>
      </c>
      <c r="P543" s="19">
        <v>3248</v>
      </c>
      <c r="Q543" t="s">
        <v>155</v>
      </c>
      <c r="R543" t="s">
        <v>156</v>
      </c>
      <c r="S543" t="s">
        <v>155</v>
      </c>
      <c r="T543" s="6" t="s">
        <v>7</v>
      </c>
      <c r="V543" s="15" t="s">
        <v>157</v>
      </c>
      <c r="W543" s="6" t="s">
        <v>155</v>
      </c>
      <c r="X543" t="s">
        <v>155</v>
      </c>
      <c r="Y543" t="s">
        <v>155</v>
      </c>
      <c r="Z543" t="s">
        <v>155</v>
      </c>
      <c r="AA543" t="s">
        <v>11</v>
      </c>
      <c r="AB543" t="s">
        <v>15</v>
      </c>
      <c r="AC543">
        <v>1</v>
      </c>
      <c r="AD543" t="s">
        <v>158</v>
      </c>
      <c r="AE543" t="s">
        <v>155</v>
      </c>
      <c r="AF543" t="s">
        <v>155</v>
      </c>
      <c r="AG543" t="s">
        <v>155</v>
      </c>
      <c r="AH543" t="s">
        <v>155</v>
      </c>
      <c r="AI543" t="s">
        <v>155</v>
      </c>
      <c r="AJ543" t="s">
        <v>155</v>
      </c>
      <c r="AK543" t="s">
        <v>155</v>
      </c>
      <c r="AL543" t="s">
        <v>155</v>
      </c>
      <c r="AM543" t="s">
        <v>155</v>
      </c>
      <c r="AN543" s="7">
        <v>42369</v>
      </c>
      <c r="AO543" s="6" t="s">
        <v>159</v>
      </c>
      <c r="AP543">
        <v>2015</v>
      </c>
      <c r="AQ543" s="7">
        <v>42369</v>
      </c>
    </row>
    <row r="544" spans="1:43" ht="12.75">
      <c r="A544" t="s">
        <v>150</v>
      </c>
      <c r="B544" t="s">
        <v>4</v>
      </c>
      <c r="C544">
        <v>2015</v>
      </c>
      <c r="D544" t="s">
        <v>766</v>
      </c>
      <c r="E544" s="6" t="s">
        <v>851</v>
      </c>
      <c r="F544" s="6" t="s">
        <v>160</v>
      </c>
      <c r="G544" t="s">
        <v>1254</v>
      </c>
      <c r="H544" s="15" t="s">
        <v>1232</v>
      </c>
      <c r="I544">
        <v>14</v>
      </c>
      <c r="J544" t="s">
        <v>236</v>
      </c>
      <c r="K544" s="6" t="s">
        <v>246</v>
      </c>
      <c r="L544" t="s">
        <v>154</v>
      </c>
      <c r="M544" t="s">
        <v>155</v>
      </c>
      <c r="N544" t="s">
        <v>155</v>
      </c>
      <c r="O544" s="16">
        <v>2800</v>
      </c>
      <c r="P544" s="19">
        <v>3248</v>
      </c>
      <c r="Q544" t="s">
        <v>155</v>
      </c>
      <c r="R544" t="s">
        <v>156</v>
      </c>
      <c r="S544" t="s">
        <v>155</v>
      </c>
      <c r="T544" s="6" t="s">
        <v>7</v>
      </c>
      <c r="U544" s="15" t="s">
        <v>1232</v>
      </c>
      <c r="V544" s="15" t="s">
        <v>157</v>
      </c>
      <c r="W544" s="6" t="s">
        <v>155</v>
      </c>
      <c r="X544" t="s">
        <v>155</v>
      </c>
      <c r="Y544" t="s">
        <v>155</v>
      </c>
      <c r="Z544" t="s">
        <v>155</v>
      </c>
      <c r="AA544" t="s">
        <v>11</v>
      </c>
      <c r="AB544" t="s">
        <v>15</v>
      </c>
      <c r="AC544">
        <v>1</v>
      </c>
      <c r="AD544" t="s">
        <v>158</v>
      </c>
      <c r="AE544" t="s">
        <v>155</v>
      </c>
      <c r="AF544" t="s">
        <v>155</v>
      </c>
      <c r="AG544" t="s">
        <v>155</v>
      </c>
      <c r="AH544" t="s">
        <v>155</v>
      </c>
      <c r="AI544" t="s">
        <v>155</v>
      </c>
      <c r="AJ544" t="s">
        <v>155</v>
      </c>
      <c r="AK544" t="s">
        <v>155</v>
      </c>
      <c r="AL544" t="s">
        <v>155</v>
      </c>
      <c r="AM544" t="s">
        <v>155</v>
      </c>
      <c r="AN544" s="7">
        <v>42369</v>
      </c>
      <c r="AO544" s="6" t="s">
        <v>159</v>
      </c>
      <c r="AP544">
        <v>2015</v>
      </c>
      <c r="AQ544" s="7">
        <v>42369</v>
      </c>
    </row>
    <row r="545" spans="1:43" ht="12.75">
      <c r="A545" t="s">
        <v>150</v>
      </c>
      <c r="B545" t="s">
        <v>4</v>
      </c>
      <c r="C545">
        <v>2015</v>
      </c>
      <c r="D545" t="s">
        <v>766</v>
      </c>
      <c r="E545" s="6" t="s">
        <v>852</v>
      </c>
      <c r="F545" s="6" t="s">
        <v>160</v>
      </c>
      <c r="G545" t="s">
        <v>1254</v>
      </c>
      <c r="H545" s="15" t="s">
        <v>1233</v>
      </c>
      <c r="I545">
        <v>14</v>
      </c>
      <c r="J545" t="s">
        <v>236</v>
      </c>
      <c r="K545" s="6" t="s">
        <v>249</v>
      </c>
      <c r="L545" t="s">
        <v>154</v>
      </c>
      <c r="M545" t="s">
        <v>155</v>
      </c>
      <c r="N545" t="s">
        <v>155</v>
      </c>
      <c r="O545" s="16">
        <v>2800</v>
      </c>
      <c r="P545" s="19">
        <v>3248</v>
      </c>
      <c r="Q545" t="s">
        <v>155</v>
      </c>
      <c r="R545" t="s">
        <v>156</v>
      </c>
      <c r="S545" t="s">
        <v>155</v>
      </c>
      <c r="T545" s="6" t="s">
        <v>7</v>
      </c>
      <c r="U545" s="15" t="s">
        <v>1233</v>
      </c>
      <c r="V545" s="15" t="s">
        <v>157</v>
      </c>
      <c r="W545" s="6" t="s">
        <v>155</v>
      </c>
      <c r="X545" t="s">
        <v>155</v>
      </c>
      <c r="Y545" t="s">
        <v>155</v>
      </c>
      <c r="Z545" t="s">
        <v>155</v>
      </c>
      <c r="AA545" t="s">
        <v>11</v>
      </c>
      <c r="AB545" t="s">
        <v>15</v>
      </c>
      <c r="AC545">
        <v>1</v>
      </c>
      <c r="AD545" t="s">
        <v>158</v>
      </c>
      <c r="AE545" t="s">
        <v>155</v>
      </c>
      <c r="AF545" t="s">
        <v>155</v>
      </c>
      <c r="AG545" t="s">
        <v>155</v>
      </c>
      <c r="AH545" t="s">
        <v>155</v>
      </c>
      <c r="AI545" t="s">
        <v>155</v>
      </c>
      <c r="AJ545" t="s">
        <v>155</v>
      </c>
      <c r="AK545" t="s">
        <v>155</v>
      </c>
      <c r="AL545" t="s">
        <v>155</v>
      </c>
      <c r="AM545" t="s">
        <v>155</v>
      </c>
      <c r="AN545" s="7">
        <v>42369</v>
      </c>
      <c r="AO545" s="6" t="s">
        <v>159</v>
      </c>
      <c r="AP545">
        <v>2015</v>
      </c>
      <c r="AQ545" s="7">
        <v>42369</v>
      </c>
    </row>
    <row r="546" spans="1:43" ht="12.75">
      <c r="A546" t="s">
        <v>150</v>
      </c>
      <c r="B546" t="s">
        <v>4</v>
      </c>
      <c r="C546">
        <v>2015</v>
      </c>
      <c r="D546" t="s">
        <v>766</v>
      </c>
      <c r="E546" s="6" t="s">
        <v>853</v>
      </c>
      <c r="F546" s="6" t="s">
        <v>160</v>
      </c>
      <c r="G546" t="s">
        <v>1254</v>
      </c>
      <c r="H546" s="15" t="s">
        <v>1234</v>
      </c>
      <c r="I546">
        <v>7</v>
      </c>
      <c r="J546" t="s">
        <v>236</v>
      </c>
      <c r="K546" s="6" t="s">
        <v>549</v>
      </c>
      <c r="L546" t="s">
        <v>154</v>
      </c>
      <c r="M546" t="s">
        <v>155</v>
      </c>
      <c r="N546" t="s">
        <v>155</v>
      </c>
      <c r="O546" s="16">
        <v>7500</v>
      </c>
      <c r="P546" s="19">
        <v>8700</v>
      </c>
      <c r="Q546" t="s">
        <v>155</v>
      </c>
      <c r="R546" t="s">
        <v>156</v>
      </c>
      <c r="S546" t="s">
        <v>155</v>
      </c>
      <c r="T546" s="6" t="s">
        <v>7</v>
      </c>
      <c r="U546" s="15" t="s">
        <v>1234</v>
      </c>
      <c r="V546" s="15" t="s">
        <v>157</v>
      </c>
      <c r="W546" s="6" t="s">
        <v>155</v>
      </c>
      <c r="X546" t="s">
        <v>155</v>
      </c>
      <c r="Y546" t="s">
        <v>155</v>
      </c>
      <c r="Z546" t="s">
        <v>155</v>
      </c>
      <c r="AA546" t="s">
        <v>11</v>
      </c>
      <c r="AB546" t="s">
        <v>15</v>
      </c>
      <c r="AC546">
        <v>1</v>
      </c>
      <c r="AD546" t="s">
        <v>158</v>
      </c>
      <c r="AE546" t="s">
        <v>155</v>
      </c>
      <c r="AF546" t="s">
        <v>155</v>
      </c>
      <c r="AG546" t="s">
        <v>155</v>
      </c>
      <c r="AH546" t="s">
        <v>155</v>
      </c>
      <c r="AI546" t="s">
        <v>155</v>
      </c>
      <c r="AJ546" t="s">
        <v>155</v>
      </c>
      <c r="AK546" t="s">
        <v>155</v>
      </c>
      <c r="AL546" t="s">
        <v>155</v>
      </c>
      <c r="AM546" t="s">
        <v>155</v>
      </c>
      <c r="AN546" s="7">
        <v>42369</v>
      </c>
      <c r="AO546" s="6" t="s">
        <v>159</v>
      </c>
      <c r="AP546">
        <v>2015</v>
      </c>
      <c r="AQ546" s="7">
        <v>42369</v>
      </c>
    </row>
    <row r="547" spans="1:43" ht="12.75">
      <c r="A547" t="s">
        <v>150</v>
      </c>
      <c r="B547" t="s">
        <v>4</v>
      </c>
      <c r="C547">
        <v>2015</v>
      </c>
      <c r="D547" t="s">
        <v>766</v>
      </c>
      <c r="E547" s="6" t="s">
        <v>854</v>
      </c>
      <c r="F547" s="6" t="s">
        <v>160</v>
      </c>
      <c r="G547" t="s">
        <v>1254</v>
      </c>
      <c r="H547" s="15" t="s">
        <v>1235</v>
      </c>
      <c r="I547">
        <v>15</v>
      </c>
      <c r="J547" t="s">
        <v>236</v>
      </c>
      <c r="K547" s="6" t="s">
        <v>153</v>
      </c>
      <c r="L547" t="s">
        <v>154</v>
      </c>
      <c r="M547" t="s">
        <v>155</v>
      </c>
      <c r="N547" t="s">
        <v>155</v>
      </c>
      <c r="O547" s="16">
        <v>17450</v>
      </c>
      <c r="P547" s="19">
        <v>20242</v>
      </c>
      <c r="Q547" t="s">
        <v>155</v>
      </c>
      <c r="R547" t="s">
        <v>156</v>
      </c>
      <c r="S547" t="s">
        <v>155</v>
      </c>
      <c r="T547" s="6" t="s">
        <v>6</v>
      </c>
      <c r="U547" s="15" t="s">
        <v>1235</v>
      </c>
      <c r="V547" s="15" t="s">
        <v>157</v>
      </c>
      <c r="W547" s="6" t="s">
        <v>155</v>
      </c>
      <c r="X547" t="s">
        <v>155</v>
      </c>
      <c r="Y547" t="s">
        <v>155</v>
      </c>
      <c r="Z547" t="s">
        <v>155</v>
      </c>
      <c r="AA547" t="s">
        <v>11</v>
      </c>
      <c r="AB547" t="s">
        <v>15</v>
      </c>
      <c r="AC547">
        <v>1</v>
      </c>
      <c r="AD547" t="s">
        <v>158</v>
      </c>
      <c r="AE547" t="s">
        <v>155</v>
      </c>
      <c r="AF547" t="s">
        <v>155</v>
      </c>
      <c r="AG547" t="s">
        <v>155</v>
      </c>
      <c r="AH547" t="s">
        <v>155</v>
      </c>
      <c r="AI547" t="s">
        <v>155</v>
      </c>
      <c r="AJ547" t="s">
        <v>155</v>
      </c>
      <c r="AK547" t="s">
        <v>155</v>
      </c>
      <c r="AL547" t="s">
        <v>155</v>
      </c>
      <c r="AM547" t="s">
        <v>155</v>
      </c>
      <c r="AN547" s="7">
        <v>42369</v>
      </c>
      <c r="AO547" s="6" t="s">
        <v>159</v>
      </c>
      <c r="AP547">
        <v>2015</v>
      </c>
      <c r="AQ547" s="7">
        <v>42369</v>
      </c>
    </row>
    <row r="548" spans="1:43" ht="12.75">
      <c r="A548" t="s">
        <v>150</v>
      </c>
      <c r="B548" t="s">
        <v>4</v>
      </c>
      <c r="C548">
        <v>2015</v>
      </c>
      <c r="D548" t="s">
        <v>766</v>
      </c>
      <c r="E548" s="6" t="s">
        <v>855</v>
      </c>
      <c r="F548" s="6" t="s">
        <v>160</v>
      </c>
      <c r="G548" t="s">
        <v>1254</v>
      </c>
      <c r="H548" s="15" t="s">
        <v>1236</v>
      </c>
      <c r="I548">
        <v>60</v>
      </c>
      <c r="J548" t="s">
        <v>236</v>
      </c>
      <c r="K548" s="6" t="s">
        <v>153</v>
      </c>
      <c r="L548" t="s">
        <v>154</v>
      </c>
      <c r="M548" t="s">
        <v>155</v>
      </c>
      <c r="N548" t="s">
        <v>155</v>
      </c>
      <c r="O548" s="16">
        <v>7500</v>
      </c>
      <c r="P548" s="19">
        <v>8700</v>
      </c>
      <c r="Q548" t="s">
        <v>155</v>
      </c>
      <c r="R548" t="s">
        <v>156</v>
      </c>
      <c r="S548" t="s">
        <v>155</v>
      </c>
      <c r="T548" s="6" t="s">
        <v>6</v>
      </c>
      <c r="U548" s="15" t="s">
        <v>1236</v>
      </c>
      <c r="V548" s="15" t="s">
        <v>157</v>
      </c>
      <c r="W548" s="6" t="s">
        <v>155</v>
      </c>
      <c r="X548" t="s">
        <v>155</v>
      </c>
      <c r="Y548" t="s">
        <v>155</v>
      </c>
      <c r="Z548" t="s">
        <v>155</v>
      </c>
      <c r="AA548" t="s">
        <v>11</v>
      </c>
      <c r="AB548" t="s">
        <v>15</v>
      </c>
      <c r="AC548">
        <v>1</v>
      </c>
      <c r="AD548" t="s">
        <v>158</v>
      </c>
      <c r="AE548" t="s">
        <v>155</v>
      </c>
      <c r="AF548" t="s">
        <v>155</v>
      </c>
      <c r="AG548" t="s">
        <v>155</v>
      </c>
      <c r="AH548" t="s">
        <v>155</v>
      </c>
      <c r="AI548" t="s">
        <v>155</v>
      </c>
      <c r="AJ548" t="s">
        <v>155</v>
      </c>
      <c r="AK548" t="s">
        <v>155</v>
      </c>
      <c r="AL548" t="s">
        <v>155</v>
      </c>
      <c r="AM548" t="s">
        <v>155</v>
      </c>
      <c r="AN548" s="7">
        <v>42369</v>
      </c>
      <c r="AO548" s="6" t="s">
        <v>159</v>
      </c>
      <c r="AP548">
        <v>2015</v>
      </c>
      <c r="AQ548" s="7">
        <v>42369</v>
      </c>
    </row>
    <row r="549" spans="1:43" ht="12.75">
      <c r="A549" t="s">
        <v>150</v>
      </c>
      <c r="B549" t="s">
        <v>4</v>
      </c>
      <c r="C549">
        <v>2015</v>
      </c>
      <c r="D549" t="s">
        <v>766</v>
      </c>
      <c r="E549" s="6" t="s">
        <v>856</v>
      </c>
      <c r="F549" s="6" t="s">
        <v>160</v>
      </c>
      <c r="G549" t="s">
        <v>1254</v>
      </c>
      <c r="H549" s="15" t="s">
        <v>1239</v>
      </c>
      <c r="I549">
        <v>53</v>
      </c>
      <c r="J549" t="s">
        <v>236</v>
      </c>
      <c r="K549" s="6" t="s">
        <v>153</v>
      </c>
      <c r="L549" t="s">
        <v>154</v>
      </c>
      <c r="M549" t="s">
        <v>155</v>
      </c>
      <c r="N549" t="s">
        <v>155</v>
      </c>
      <c r="O549" s="16">
        <v>1570</v>
      </c>
      <c r="P549" s="19">
        <v>1821.2</v>
      </c>
      <c r="Q549" t="s">
        <v>155</v>
      </c>
      <c r="R549" t="s">
        <v>156</v>
      </c>
      <c r="S549" t="s">
        <v>155</v>
      </c>
      <c r="T549" s="6" t="s">
        <v>6</v>
      </c>
      <c r="U549" s="15" t="s">
        <v>1239</v>
      </c>
      <c r="V549" s="15" t="s">
        <v>157</v>
      </c>
      <c r="W549" s="6" t="s">
        <v>155</v>
      </c>
      <c r="X549" t="s">
        <v>155</v>
      </c>
      <c r="Y549" t="s">
        <v>155</v>
      </c>
      <c r="Z549" t="s">
        <v>155</v>
      </c>
      <c r="AA549" t="s">
        <v>11</v>
      </c>
      <c r="AB549" t="s">
        <v>15</v>
      </c>
      <c r="AC549">
        <v>1</v>
      </c>
      <c r="AD549" t="s">
        <v>158</v>
      </c>
      <c r="AE549" t="s">
        <v>155</v>
      </c>
      <c r="AF549" t="s">
        <v>155</v>
      </c>
      <c r="AG549" t="s">
        <v>155</v>
      </c>
      <c r="AH549" t="s">
        <v>155</v>
      </c>
      <c r="AI549" t="s">
        <v>155</v>
      </c>
      <c r="AJ549" t="s">
        <v>155</v>
      </c>
      <c r="AK549" t="s">
        <v>155</v>
      </c>
      <c r="AL549" t="s">
        <v>155</v>
      </c>
      <c r="AM549" t="s">
        <v>155</v>
      </c>
      <c r="AN549" s="7">
        <v>42369</v>
      </c>
      <c r="AO549" s="6" t="s">
        <v>159</v>
      </c>
      <c r="AP549">
        <v>2015</v>
      </c>
      <c r="AQ549" s="7">
        <v>42369</v>
      </c>
    </row>
    <row r="550" spans="1:43" ht="12.75">
      <c r="A550" t="s">
        <v>150</v>
      </c>
      <c r="B550" t="s">
        <v>4</v>
      </c>
      <c r="C550">
        <v>2015</v>
      </c>
      <c r="D550" t="s">
        <v>766</v>
      </c>
      <c r="E550" s="6" t="s">
        <v>857</v>
      </c>
      <c r="F550" s="6" t="s">
        <v>160</v>
      </c>
      <c r="G550" t="s">
        <v>1254</v>
      </c>
      <c r="H550" s="15" t="s">
        <v>1240</v>
      </c>
      <c r="I550">
        <v>53</v>
      </c>
      <c r="J550" t="s">
        <v>236</v>
      </c>
      <c r="K550" s="6" t="s">
        <v>153</v>
      </c>
      <c r="L550" t="s">
        <v>154</v>
      </c>
      <c r="M550" t="s">
        <v>155</v>
      </c>
      <c r="N550" t="s">
        <v>155</v>
      </c>
      <c r="O550" s="16">
        <v>4864</v>
      </c>
      <c r="P550" s="19">
        <v>5642.24</v>
      </c>
      <c r="Q550" t="s">
        <v>155</v>
      </c>
      <c r="R550" t="s">
        <v>156</v>
      </c>
      <c r="S550" t="s">
        <v>155</v>
      </c>
      <c r="T550" s="6" t="s">
        <v>6</v>
      </c>
      <c r="U550" s="15" t="s">
        <v>1240</v>
      </c>
      <c r="V550" s="15" t="s">
        <v>157</v>
      </c>
      <c r="W550" s="6" t="s">
        <v>155</v>
      </c>
      <c r="X550" t="s">
        <v>155</v>
      </c>
      <c r="Y550" t="s">
        <v>155</v>
      </c>
      <c r="Z550" t="s">
        <v>155</v>
      </c>
      <c r="AA550" t="s">
        <v>11</v>
      </c>
      <c r="AB550" t="s">
        <v>15</v>
      </c>
      <c r="AC550">
        <v>1</v>
      </c>
      <c r="AD550" t="s">
        <v>158</v>
      </c>
      <c r="AE550" t="s">
        <v>155</v>
      </c>
      <c r="AF550" t="s">
        <v>155</v>
      </c>
      <c r="AG550" t="s">
        <v>155</v>
      </c>
      <c r="AH550" t="s">
        <v>155</v>
      </c>
      <c r="AI550" t="s">
        <v>155</v>
      </c>
      <c r="AJ550" t="s">
        <v>155</v>
      </c>
      <c r="AK550" t="s">
        <v>155</v>
      </c>
      <c r="AL550" t="s">
        <v>155</v>
      </c>
      <c r="AM550" t="s">
        <v>155</v>
      </c>
      <c r="AN550" s="7">
        <v>42369</v>
      </c>
      <c r="AO550" s="6" t="s">
        <v>159</v>
      </c>
      <c r="AP550">
        <v>2015</v>
      </c>
      <c r="AQ550" s="7">
        <v>42369</v>
      </c>
    </row>
    <row r="551" spans="1:43" ht="12.75">
      <c r="A551" t="s">
        <v>150</v>
      </c>
      <c r="B551" t="s">
        <v>4</v>
      </c>
      <c r="C551">
        <v>2015</v>
      </c>
      <c r="D551" t="s">
        <v>766</v>
      </c>
      <c r="E551" s="6" t="s">
        <v>858</v>
      </c>
      <c r="F551" s="6" t="s">
        <v>160</v>
      </c>
      <c r="G551" t="s">
        <v>1254</v>
      </c>
      <c r="H551" s="15" t="s">
        <v>1241</v>
      </c>
      <c r="I551">
        <v>60</v>
      </c>
      <c r="J551" t="s">
        <v>236</v>
      </c>
      <c r="K551" s="6" t="s">
        <v>153</v>
      </c>
      <c r="L551" t="s">
        <v>154</v>
      </c>
      <c r="M551" t="s">
        <v>155</v>
      </c>
      <c r="N551" t="s">
        <v>155</v>
      </c>
      <c r="O551" s="16">
        <v>8000</v>
      </c>
      <c r="P551" s="19">
        <v>9280</v>
      </c>
      <c r="Q551" t="s">
        <v>155</v>
      </c>
      <c r="R551" t="s">
        <v>156</v>
      </c>
      <c r="S551" t="s">
        <v>155</v>
      </c>
      <c r="T551" s="6" t="s">
        <v>6</v>
      </c>
      <c r="U551" s="15" t="s">
        <v>1241</v>
      </c>
      <c r="V551" s="15" t="s">
        <v>157</v>
      </c>
      <c r="W551" s="6" t="s">
        <v>155</v>
      </c>
      <c r="X551" t="s">
        <v>155</v>
      </c>
      <c r="Y551" t="s">
        <v>155</v>
      </c>
      <c r="Z551" t="s">
        <v>155</v>
      </c>
      <c r="AA551" t="s">
        <v>11</v>
      </c>
      <c r="AB551" t="s">
        <v>15</v>
      </c>
      <c r="AC551">
        <v>1</v>
      </c>
      <c r="AD551" t="s">
        <v>158</v>
      </c>
      <c r="AE551" t="s">
        <v>155</v>
      </c>
      <c r="AF551" t="s">
        <v>155</v>
      </c>
      <c r="AG551" t="s">
        <v>155</v>
      </c>
      <c r="AH551" t="s">
        <v>155</v>
      </c>
      <c r="AI551" t="s">
        <v>155</v>
      </c>
      <c r="AJ551" t="s">
        <v>155</v>
      </c>
      <c r="AK551" t="s">
        <v>155</v>
      </c>
      <c r="AL551" t="s">
        <v>155</v>
      </c>
      <c r="AM551" t="s">
        <v>155</v>
      </c>
      <c r="AN551" s="7">
        <v>42369</v>
      </c>
      <c r="AO551" s="6" t="s">
        <v>159</v>
      </c>
      <c r="AP551">
        <v>2015</v>
      </c>
      <c r="AQ551" s="7">
        <v>42369</v>
      </c>
    </row>
    <row r="552" spans="1:43" ht="12.75">
      <c r="A552" t="s">
        <v>150</v>
      </c>
      <c r="B552" t="s">
        <v>4</v>
      </c>
      <c r="C552">
        <v>2015</v>
      </c>
      <c r="D552" t="s">
        <v>766</v>
      </c>
      <c r="E552" s="6" t="s">
        <v>859</v>
      </c>
      <c r="F552" s="6" t="s">
        <v>160</v>
      </c>
      <c r="G552" t="s">
        <v>1254</v>
      </c>
      <c r="H552" s="15" t="s">
        <v>1242</v>
      </c>
      <c r="I552">
        <v>34</v>
      </c>
      <c r="J552" t="s">
        <v>236</v>
      </c>
      <c r="K552" s="6" t="s">
        <v>153</v>
      </c>
      <c r="L552" t="s">
        <v>154</v>
      </c>
      <c r="M552" t="s">
        <v>155</v>
      </c>
      <c r="N552" t="s">
        <v>155</v>
      </c>
      <c r="O552" s="16">
        <v>20480</v>
      </c>
      <c r="P552" s="19">
        <v>23756.8</v>
      </c>
      <c r="Q552" t="s">
        <v>155</v>
      </c>
      <c r="R552" t="s">
        <v>156</v>
      </c>
      <c r="S552" t="s">
        <v>155</v>
      </c>
      <c r="T552" s="6" t="s">
        <v>7</v>
      </c>
      <c r="U552" s="15" t="s">
        <v>1242</v>
      </c>
      <c r="V552" s="15" t="s">
        <v>157</v>
      </c>
      <c r="W552" s="6" t="s">
        <v>155</v>
      </c>
      <c r="X552" t="s">
        <v>155</v>
      </c>
      <c r="Y552" t="s">
        <v>155</v>
      </c>
      <c r="Z552" t="s">
        <v>155</v>
      </c>
      <c r="AA552" t="s">
        <v>11</v>
      </c>
      <c r="AB552" t="s">
        <v>15</v>
      </c>
      <c r="AC552">
        <v>1</v>
      </c>
      <c r="AD552" t="s">
        <v>158</v>
      </c>
      <c r="AE552" t="s">
        <v>155</v>
      </c>
      <c r="AF552" t="s">
        <v>155</v>
      </c>
      <c r="AG552" t="s">
        <v>155</v>
      </c>
      <c r="AH552" t="s">
        <v>155</v>
      </c>
      <c r="AI552" t="s">
        <v>155</v>
      </c>
      <c r="AJ552" t="s">
        <v>155</v>
      </c>
      <c r="AK552" t="s">
        <v>155</v>
      </c>
      <c r="AL552" t="s">
        <v>155</v>
      </c>
      <c r="AM552" t="s">
        <v>155</v>
      </c>
      <c r="AN552" s="7">
        <v>42369</v>
      </c>
      <c r="AO552" s="6" t="s">
        <v>159</v>
      </c>
      <c r="AP552">
        <v>2015</v>
      </c>
      <c r="AQ552" s="7">
        <v>42369</v>
      </c>
    </row>
    <row r="553" spans="1:43" ht="12.75">
      <c r="A553" t="s">
        <v>150</v>
      </c>
      <c r="B553" t="s">
        <v>4</v>
      </c>
      <c r="C553">
        <v>2015</v>
      </c>
      <c r="D553" t="s">
        <v>766</v>
      </c>
      <c r="E553" s="6" t="s">
        <v>860</v>
      </c>
      <c r="F553" s="6" t="s">
        <v>160</v>
      </c>
      <c r="G553" t="s">
        <v>1254</v>
      </c>
      <c r="H553" s="15" t="s">
        <v>1049</v>
      </c>
      <c r="I553">
        <v>35</v>
      </c>
      <c r="J553" t="s">
        <v>236</v>
      </c>
      <c r="K553" s="6" t="s">
        <v>153</v>
      </c>
      <c r="L553" t="s">
        <v>154</v>
      </c>
      <c r="M553" t="s">
        <v>155</v>
      </c>
      <c r="N553" t="s">
        <v>155</v>
      </c>
      <c r="O553" s="16">
        <v>5239.21</v>
      </c>
      <c r="P553" s="19">
        <v>6077.48</v>
      </c>
      <c r="Q553" t="s">
        <v>155</v>
      </c>
      <c r="R553" t="s">
        <v>156</v>
      </c>
      <c r="S553" t="s">
        <v>155</v>
      </c>
      <c r="T553" s="6" t="s">
        <v>7</v>
      </c>
      <c r="U553" s="15" t="s">
        <v>1049</v>
      </c>
      <c r="V553" s="15" t="s">
        <v>157</v>
      </c>
      <c r="W553" s="6" t="s">
        <v>155</v>
      </c>
      <c r="X553" t="s">
        <v>155</v>
      </c>
      <c r="Y553" t="s">
        <v>155</v>
      </c>
      <c r="Z553" t="s">
        <v>155</v>
      </c>
      <c r="AA553" t="s">
        <v>11</v>
      </c>
      <c r="AB553" t="s">
        <v>15</v>
      </c>
      <c r="AC553">
        <v>1</v>
      </c>
      <c r="AD553" t="s">
        <v>158</v>
      </c>
      <c r="AE553" t="s">
        <v>155</v>
      </c>
      <c r="AF553" t="s">
        <v>155</v>
      </c>
      <c r="AG553" t="s">
        <v>155</v>
      </c>
      <c r="AH553" t="s">
        <v>155</v>
      </c>
      <c r="AI553" t="s">
        <v>155</v>
      </c>
      <c r="AJ553" t="s">
        <v>155</v>
      </c>
      <c r="AK553" t="s">
        <v>155</v>
      </c>
      <c r="AL553" t="s">
        <v>155</v>
      </c>
      <c r="AM553" t="s">
        <v>155</v>
      </c>
      <c r="AN553" s="7">
        <v>42369</v>
      </c>
      <c r="AO553" s="6" t="s">
        <v>159</v>
      </c>
      <c r="AP553">
        <v>2015</v>
      </c>
      <c r="AQ553" s="7">
        <v>42369</v>
      </c>
    </row>
    <row r="554" spans="1:43" ht="12.75">
      <c r="A554" t="s">
        <v>150</v>
      </c>
      <c r="B554" t="s">
        <v>4</v>
      </c>
      <c r="C554">
        <v>2015</v>
      </c>
      <c r="D554" t="s">
        <v>766</v>
      </c>
      <c r="E554" s="6" t="s">
        <v>861</v>
      </c>
      <c r="F554" s="6" t="s">
        <v>160</v>
      </c>
      <c r="G554" t="s">
        <v>1254</v>
      </c>
      <c r="H554" s="15" t="s">
        <v>1243</v>
      </c>
      <c r="I554">
        <v>34</v>
      </c>
      <c r="J554" t="s">
        <v>236</v>
      </c>
      <c r="K554" s="6" t="s">
        <v>153</v>
      </c>
      <c r="L554" t="s">
        <v>154</v>
      </c>
      <c r="M554" t="s">
        <v>155</v>
      </c>
      <c r="N554" t="s">
        <v>155</v>
      </c>
      <c r="O554" s="16">
        <v>5045</v>
      </c>
      <c r="P554" s="19">
        <v>5852.2</v>
      </c>
      <c r="Q554" t="s">
        <v>155</v>
      </c>
      <c r="R554" t="s">
        <v>156</v>
      </c>
      <c r="S554" t="s">
        <v>155</v>
      </c>
      <c r="T554" s="6" t="s">
        <v>7</v>
      </c>
      <c r="U554" s="15" t="s">
        <v>1243</v>
      </c>
      <c r="V554" s="15" t="s">
        <v>157</v>
      </c>
      <c r="W554" s="6" t="s">
        <v>155</v>
      </c>
      <c r="X554" t="s">
        <v>155</v>
      </c>
      <c r="Y554" t="s">
        <v>155</v>
      </c>
      <c r="Z554" t="s">
        <v>155</v>
      </c>
      <c r="AA554" t="s">
        <v>11</v>
      </c>
      <c r="AB554" t="s">
        <v>15</v>
      </c>
      <c r="AC554">
        <v>1</v>
      </c>
      <c r="AD554" t="s">
        <v>158</v>
      </c>
      <c r="AE554" t="s">
        <v>155</v>
      </c>
      <c r="AF554" t="s">
        <v>155</v>
      </c>
      <c r="AG554" t="s">
        <v>155</v>
      </c>
      <c r="AH554" t="s">
        <v>155</v>
      </c>
      <c r="AI554" t="s">
        <v>155</v>
      </c>
      <c r="AJ554" t="s">
        <v>155</v>
      </c>
      <c r="AK554" t="s">
        <v>155</v>
      </c>
      <c r="AL554" t="s">
        <v>155</v>
      </c>
      <c r="AM554" t="s">
        <v>155</v>
      </c>
      <c r="AN554" s="7">
        <v>42369</v>
      </c>
      <c r="AO554" s="6" t="s">
        <v>159</v>
      </c>
      <c r="AP554">
        <v>2015</v>
      </c>
      <c r="AQ554" s="7">
        <v>42369</v>
      </c>
    </row>
    <row r="555" spans="1:43" ht="12.75">
      <c r="A555" t="s">
        <v>150</v>
      </c>
      <c r="B555" t="s">
        <v>4</v>
      </c>
      <c r="C555">
        <v>2015</v>
      </c>
      <c r="D555" t="s">
        <v>766</v>
      </c>
      <c r="E555" s="6" t="s">
        <v>862</v>
      </c>
      <c r="F555" s="6" t="s">
        <v>160</v>
      </c>
      <c r="G555" t="s">
        <v>1254</v>
      </c>
      <c r="H555" s="15" t="s">
        <v>1244</v>
      </c>
      <c r="I555">
        <v>34</v>
      </c>
      <c r="J555" t="s">
        <v>236</v>
      </c>
      <c r="K555" s="6" t="s">
        <v>153</v>
      </c>
      <c r="L555" t="s">
        <v>154</v>
      </c>
      <c r="M555" t="s">
        <v>155</v>
      </c>
      <c r="N555" t="s">
        <v>155</v>
      </c>
      <c r="O555" s="16">
        <v>2160</v>
      </c>
      <c r="P555" s="19">
        <v>2505.6</v>
      </c>
      <c r="Q555" t="s">
        <v>155</v>
      </c>
      <c r="R555" t="s">
        <v>156</v>
      </c>
      <c r="S555" t="s">
        <v>155</v>
      </c>
      <c r="T555" s="6" t="s">
        <v>7</v>
      </c>
      <c r="U555" s="15" t="s">
        <v>1244</v>
      </c>
      <c r="V555" s="15" t="s">
        <v>157</v>
      </c>
      <c r="W555" s="6" t="s">
        <v>155</v>
      </c>
      <c r="X555" t="s">
        <v>155</v>
      </c>
      <c r="Y555" t="s">
        <v>155</v>
      </c>
      <c r="Z555" t="s">
        <v>155</v>
      </c>
      <c r="AA555" t="s">
        <v>11</v>
      </c>
      <c r="AB555" t="s">
        <v>15</v>
      </c>
      <c r="AC555">
        <v>1</v>
      </c>
      <c r="AD555" t="s">
        <v>158</v>
      </c>
      <c r="AE555" t="s">
        <v>155</v>
      </c>
      <c r="AF555" t="s">
        <v>155</v>
      </c>
      <c r="AG555" t="s">
        <v>155</v>
      </c>
      <c r="AH555" t="s">
        <v>155</v>
      </c>
      <c r="AI555" t="s">
        <v>155</v>
      </c>
      <c r="AJ555" t="s">
        <v>155</v>
      </c>
      <c r="AK555" t="s">
        <v>155</v>
      </c>
      <c r="AL555" t="s">
        <v>155</v>
      </c>
      <c r="AM555" t="s">
        <v>155</v>
      </c>
      <c r="AN555" s="7">
        <v>42369</v>
      </c>
      <c r="AO555" s="6" t="s">
        <v>159</v>
      </c>
      <c r="AP555">
        <v>2015</v>
      </c>
      <c r="AQ555" s="7">
        <v>42369</v>
      </c>
    </row>
    <row r="556" spans="1:43" ht="12.75">
      <c r="A556" t="s">
        <v>150</v>
      </c>
      <c r="B556" t="s">
        <v>4</v>
      </c>
      <c r="C556">
        <v>2015</v>
      </c>
      <c r="D556" t="s">
        <v>766</v>
      </c>
      <c r="E556" s="6" t="s">
        <v>863</v>
      </c>
      <c r="F556" s="6" t="s">
        <v>160</v>
      </c>
      <c r="G556" t="s">
        <v>1254</v>
      </c>
      <c r="H556" s="15" t="s">
        <v>1245</v>
      </c>
      <c r="I556">
        <v>34</v>
      </c>
      <c r="J556" t="s">
        <v>236</v>
      </c>
      <c r="K556" s="6" t="s">
        <v>153</v>
      </c>
      <c r="L556" t="s">
        <v>154</v>
      </c>
      <c r="M556" t="s">
        <v>155</v>
      </c>
      <c r="N556" t="s">
        <v>155</v>
      </c>
      <c r="O556" s="16">
        <v>1780</v>
      </c>
      <c r="P556" s="19">
        <v>2064.8</v>
      </c>
      <c r="Q556" t="s">
        <v>155</v>
      </c>
      <c r="R556" t="s">
        <v>156</v>
      </c>
      <c r="S556" t="s">
        <v>155</v>
      </c>
      <c r="T556" s="6" t="s">
        <v>7</v>
      </c>
      <c r="U556" s="15" t="s">
        <v>1245</v>
      </c>
      <c r="V556" s="15" t="s">
        <v>157</v>
      </c>
      <c r="W556" s="6" t="s">
        <v>155</v>
      </c>
      <c r="X556" t="s">
        <v>155</v>
      </c>
      <c r="Y556" t="s">
        <v>155</v>
      </c>
      <c r="Z556" t="s">
        <v>155</v>
      </c>
      <c r="AA556" t="s">
        <v>11</v>
      </c>
      <c r="AB556" t="s">
        <v>15</v>
      </c>
      <c r="AC556">
        <v>1</v>
      </c>
      <c r="AD556" t="s">
        <v>158</v>
      </c>
      <c r="AE556" t="s">
        <v>155</v>
      </c>
      <c r="AF556" t="s">
        <v>155</v>
      </c>
      <c r="AG556" t="s">
        <v>155</v>
      </c>
      <c r="AH556" t="s">
        <v>155</v>
      </c>
      <c r="AI556" t="s">
        <v>155</v>
      </c>
      <c r="AJ556" t="s">
        <v>155</v>
      </c>
      <c r="AK556" t="s">
        <v>155</v>
      </c>
      <c r="AL556" t="s">
        <v>155</v>
      </c>
      <c r="AM556" t="s">
        <v>155</v>
      </c>
      <c r="AN556" s="7">
        <v>42369</v>
      </c>
      <c r="AO556" s="6" t="s">
        <v>159</v>
      </c>
      <c r="AP556">
        <v>2015</v>
      </c>
      <c r="AQ556" s="7">
        <v>42369</v>
      </c>
    </row>
    <row r="557" spans="1:43" ht="12.75">
      <c r="A557" t="s">
        <v>150</v>
      </c>
      <c r="B557" t="s">
        <v>4</v>
      </c>
      <c r="C557">
        <v>2015</v>
      </c>
      <c r="D557" t="s">
        <v>766</v>
      </c>
      <c r="E557" s="6" t="s">
        <v>864</v>
      </c>
      <c r="F557" s="6" t="s">
        <v>160</v>
      </c>
      <c r="G557" t="s">
        <v>1254</v>
      </c>
      <c r="H557" s="15" t="s">
        <v>1246</v>
      </c>
      <c r="I557">
        <v>34</v>
      </c>
      <c r="J557" t="s">
        <v>236</v>
      </c>
      <c r="K557" s="6" t="s">
        <v>285</v>
      </c>
      <c r="L557" t="s">
        <v>154</v>
      </c>
      <c r="M557" t="s">
        <v>155</v>
      </c>
      <c r="N557" t="s">
        <v>155</v>
      </c>
      <c r="O557" s="16">
        <v>10505</v>
      </c>
      <c r="P557" s="19">
        <v>12185.8</v>
      </c>
      <c r="Q557" t="s">
        <v>155</v>
      </c>
      <c r="R557" t="s">
        <v>156</v>
      </c>
      <c r="S557" t="s">
        <v>155</v>
      </c>
      <c r="T557" s="6" t="s">
        <v>7</v>
      </c>
      <c r="U557" s="15" t="s">
        <v>1246</v>
      </c>
      <c r="V557" s="15" t="s">
        <v>157</v>
      </c>
      <c r="W557" s="6" t="s">
        <v>155</v>
      </c>
      <c r="X557" t="s">
        <v>155</v>
      </c>
      <c r="Y557" t="s">
        <v>155</v>
      </c>
      <c r="Z557" t="s">
        <v>155</v>
      </c>
      <c r="AA557" t="s">
        <v>11</v>
      </c>
      <c r="AB557" t="s">
        <v>15</v>
      </c>
      <c r="AC557">
        <v>1</v>
      </c>
      <c r="AD557" t="s">
        <v>158</v>
      </c>
      <c r="AE557" t="s">
        <v>155</v>
      </c>
      <c r="AF557" t="s">
        <v>155</v>
      </c>
      <c r="AG557" t="s">
        <v>155</v>
      </c>
      <c r="AH557" t="s">
        <v>155</v>
      </c>
      <c r="AI557" t="s">
        <v>155</v>
      </c>
      <c r="AJ557" t="s">
        <v>155</v>
      </c>
      <c r="AK557" t="s">
        <v>155</v>
      </c>
      <c r="AL557" t="s">
        <v>155</v>
      </c>
      <c r="AM557" t="s">
        <v>155</v>
      </c>
      <c r="AN557" s="7">
        <v>42369</v>
      </c>
      <c r="AO557" s="6" t="s">
        <v>159</v>
      </c>
      <c r="AP557">
        <v>2015</v>
      </c>
      <c r="AQ557" s="7">
        <v>42369</v>
      </c>
    </row>
    <row r="558" spans="1:43" ht="12.75">
      <c r="A558" t="s">
        <v>150</v>
      </c>
      <c r="B558" t="s">
        <v>4</v>
      </c>
      <c r="C558">
        <v>2015</v>
      </c>
      <c r="D558" t="s">
        <v>766</v>
      </c>
      <c r="E558" s="6" t="s">
        <v>865</v>
      </c>
      <c r="F558" s="6" t="s">
        <v>160</v>
      </c>
      <c r="G558" t="s">
        <v>1254</v>
      </c>
      <c r="H558" s="15" t="s">
        <v>1247</v>
      </c>
      <c r="I558">
        <v>34</v>
      </c>
      <c r="J558" t="s">
        <v>236</v>
      </c>
      <c r="K558" s="6" t="s">
        <v>153</v>
      </c>
      <c r="L558" t="s">
        <v>154</v>
      </c>
      <c r="M558" t="s">
        <v>155</v>
      </c>
      <c r="N558" t="s">
        <v>155</v>
      </c>
      <c r="O558" s="16">
        <v>1770</v>
      </c>
      <c r="P558" s="19">
        <v>2053.2</v>
      </c>
      <c r="Q558" t="s">
        <v>155</v>
      </c>
      <c r="R558" t="s">
        <v>156</v>
      </c>
      <c r="S558" t="s">
        <v>155</v>
      </c>
      <c r="T558" s="6" t="s">
        <v>7</v>
      </c>
      <c r="U558" s="15" t="s">
        <v>1247</v>
      </c>
      <c r="V558" s="15" t="s">
        <v>157</v>
      </c>
      <c r="W558" s="6" t="s">
        <v>155</v>
      </c>
      <c r="X558" t="s">
        <v>155</v>
      </c>
      <c r="Y558" t="s">
        <v>155</v>
      </c>
      <c r="Z558" t="s">
        <v>155</v>
      </c>
      <c r="AA558" t="s">
        <v>11</v>
      </c>
      <c r="AB558" t="s">
        <v>15</v>
      </c>
      <c r="AC558">
        <v>1</v>
      </c>
      <c r="AD558" t="s">
        <v>158</v>
      </c>
      <c r="AE558" t="s">
        <v>155</v>
      </c>
      <c r="AF558" t="s">
        <v>155</v>
      </c>
      <c r="AG558" t="s">
        <v>155</v>
      </c>
      <c r="AH558" t="s">
        <v>155</v>
      </c>
      <c r="AI558" t="s">
        <v>155</v>
      </c>
      <c r="AJ558" t="s">
        <v>155</v>
      </c>
      <c r="AK558" t="s">
        <v>155</v>
      </c>
      <c r="AL558" t="s">
        <v>155</v>
      </c>
      <c r="AM558" t="s">
        <v>155</v>
      </c>
      <c r="AN558" s="7">
        <v>42369</v>
      </c>
      <c r="AO558" s="6" t="s">
        <v>159</v>
      </c>
      <c r="AP558">
        <v>2015</v>
      </c>
      <c r="AQ558" s="7">
        <v>42369</v>
      </c>
    </row>
    <row r="559" spans="1:43" ht="12.75">
      <c r="A559" t="s">
        <v>150</v>
      </c>
      <c r="B559" t="s">
        <v>4</v>
      </c>
      <c r="C559">
        <v>2015</v>
      </c>
      <c r="D559" t="s">
        <v>766</v>
      </c>
      <c r="E559" s="6" t="s">
        <v>866</v>
      </c>
      <c r="F559" s="6" t="s">
        <v>160</v>
      </c>
      <c r="G559" t="s">
        <v>1254</v>
      </c>
      <c r="H559" s="15" t="s">
        <v>1248</v>
      </c>
      <c r="I559">
        <v>14</v>
      </c>
      <c r="J559" t="s">
        <v>236</v>
      </c>
      <c r="K559" s="6" t="s">
        <v>247</v>
      </c>
      <c r="L559" t="s">
        <v>154</v>
      </c>
      <c r="M559" t="s">
        <v>155</v>
      </c>
      <c r="N559" t="s">
        <v>155</v>
      </c>
      <c r="O559" s="16">
        <v>2800</v>
      </c>
      <c r="P559" s="19">
        <v>3248</v>
      </c>
      <c r="Q559" t="s">
        <v>155</v>
      </c>
      <c r="R559" t="s">
        <v>156</v>
      </c>
      <c r="S559" t="s">
        <v>155</v>
      </c>
      <c r="T559" s="6" t="s">
        <v>7</v>
      </c>
      <c r="U559" s="15" t="s">
        <v>1248</v>
      </c>
      <c r="V559" s="15" t="s">
        <v>157</v>
      </c>
      <c r="W559" s="6" t="s">
        <v>155</v>
      </c>
      <c r="X559" t="s">
        <v>155</v>
      </c>
      <c r="Y559" t="s">
        <v>155</v>
      </c>
      <c r="Z559" t="s">
        <v>155</v>
      </c>
      <c r="AA559" t="s">
        <v>11</v>
      </c>
      <c r="AB559" t="s">
        <v>15</v>
      </c>
      <c r="AC559">
        <v>1</v>
      </c>
      <c r="AD559" t="s">
        <v>158</v>
      </c>
      <c r="AE559" t="s">
        <v>155</v>
      </c>
      <c r="AF559" t="s">
        <v>155</v>
      </c>
      <c r="AG559" t="s">
        <v>155</v>
      </c>
      <c r="AH559" t="s">
        <v>155</v>
      </c>
      <c r="AI559" t="s">
        <v>155</v>
      </c>
      <c r="AJ559" t="s">
        <v>155</v>
      </c>
      <c r="AK559" t="s">
        <v>155</v>
      </c>
      <c r="AL559" t="s">
        <v>155</v>
      </c>
      <c r="AM559" t="s">
        <v>155</v>
      </c>
      <c r="AN559" s="7">
        <v>42369</v>
      </c>
      <c r="AO559" s="6" t="s">
        <v>159</v>
      </c>
      <c r="AP559">
        <v>2015</v>
      </c>
      <c r="AQ559" s="7">
        <v>42369</v>
      </c>
    </row>
    <row r="560" spans="1:43" ht="12.75">
      <c r="A560" t="s">
        <v>150</v>
      </c>
      <c r="B560" t="s">
        <v>4</v>
      </c>
      <c r="C560">
        <v>2015</v>
      </c>
      <c r="D560" t="s">
        <v>766</v>
      </c>
      <c r="E560" s="6" t="s">
        <v>867</v>
      </c>
      <c r="F560" s="6" t="s">
        <v>160</v>
      </c>
      <c r="G560" t="s">
        <v>1254</v>
      </c>
      <c r="H560" s="15" t="s">
        <v>1249</v>
      </c>
      <c r="I560">
        <v>14</v>
      </c>
      <c r="J560" t="s">
        <v>236</v>
      </c>
      <c r="K560" s="6" t="s">
        <v>246</v>
      </c>
      <c r="L560" t="s">
        <v>154</v>
      </c>
      <c r="M560" t="s">
        <v>155</v>
      </c>
      <c r="N560" t="s">
        <v>155</v>
      </c>
      <c r="O560" s="16">
        <v>2800</v>
      </c>
      <c r="P560" s="19">
        <v>3248</v>
      </c>
      <c r="Q560" t="s">
        <v>155</v>
      </c>
      <c r="R560" t="s">
        <v>156</v>
      </c>
      <c r="S560" t="s">
        <v>155</v>
      </c>
      <c r="T560" s="6" t="s">
        <v>7</v>
      </c>
      <c r="U560" s="15" t="s">
        <v>1249</v>
      </c>
      <c r="V560" s="15" t="s">
        <v>157</v>
      </c>
      <c r="W560" s="6" t="s">
        <v>155</v>
      </c>
      <c r="X560" t="s">
        <v>155</v>
      </c>
      <c r="Y560" t="s">
        <v>155</v>
      </c>
      <c r="Z560" t="s">
        <v>155</v>
      </c>
      <c r="AA560" t="s">
        <v>11</v>
      </c>
      <c r="AB560" t="s">
        <v>15</v>
      </c>
      <c r="AC560">
        <v>1</v>
      </c>
      <c r="AD560" t="s">
        <v>158</v>
      </c>
      <c r="AE560" t="s">
        <v>155</v>
      </c>
      <c r="AF560" t="s">
        <v>155</v>
      </c>
      <c r="AG560" t="s">
        <v>155</v>
      </c>
      <c r="AH560" t="s">
        <v>155</v>
      </c>
      <c r="AI560" t="s">
        <v>155</v>
      </c>
      <c r="AJ560" t="s">
        <v>155</v>
      </c>
      <c r="AK560" t="s">
        <v>155</v>
      </c>
      <c r="AL560" t="s">
        <v>155</v>
      </c>
      <c r="AM560" t="s">
        <v>155</v>
      </c>
      <c r="AN560" s="7">
        <v>42369</v>
      </c>
      <c r="AO560" s="6" t="s">
        <v>159</v>
      </c>
      <c r="AP560">
        <v>2015</v>
      </c>
      <c r="AQ560" s="7">
        <v>42369</v>
      </c>
    </row>
    <row r="561" spans="1:43" ht="12.75">
      <c r="A561" t="s">
        <v>150</v>
      </c>
      <c r="B561" t="s">
        <v>4</v>
      </c>
      <c r="C561">
        <v>2015</v>
      </c>
      <c r="D561" t="s">
        <v>766</v>
      </c>
      <c r="E561" s="6" t="s">
        <v>767</v>
      </c>
      <c r="F561" s="6" t="s">
        <v>160</v>
      </c>
      <c r="G561" t="s">
        <v>1254</v>
      </c>
      <c r="H561" s="15" t="s">
        <v>1250</v>
      </c>
      <c r="I561">
        <v>14</v>
      </c>
      <c r="J561" t="s">
        <v>236</v>
      </c>
      <c r="K561" s="6" t="s">
        <v>249</v>
      </c>
      <c r="L561" t="s">
        <v>154</v>
      </c>
      <c r="M561" t="s">
        <v>155</v>
      </c>
      <c r="N561" t="s">
        <v>155</v>
      </c>
      <c r="O561" s="16">
        <v>2800</v>
      </c>
      <c r="P561" s="19">
        <v>3248</v>
      </c>
      <c r="Q561" t="s">
        <v>155</v>
      </c>
      <c r="R561" t="s">
        <v>156</v>
      </c>
      <c r="S561" t="s">
        <v>155</v>
      </c>
      <c r="T561" s="6" t="s">
        <v>7</v>
      </c>
      <c r="U561" s="15" t="s">
        <v>1250</v>
      </c>
      <c r="V561" s="15" t="s">
        <v>157</v>
      </c>
      <c r="W561" s="6" t="s">
        <v>155</v>
      </c>
      <c r="X561" t="s">
        <v>155</v>
      </c>
      <c r="Y561" t="s">
        <v>155</v>
      </c>
      <c r="Z561" t="s">
        <v>155</v>
      </c>
      <c r="AA561" t="s">
        <v>11</v>
      </c>
      <c r="AB561" t="s">
        <v>15</v>
      </c>
      <c r="AC561">
        <v>1</v>
      </c>
      <c r="AD561" t="s">
        <v>158</v>
      </c>
      <c r="AE561" t="s">
        <v>155</v>
      </c>
      <c r="AF561" t="s">
        <v>155</v>
      </c>
      <c r="AG561" t="s">
        <v>155</v>
      </c>
      <c r="AH561" t="s">
        <v>155</v>
      </c>
      <c r="AI561" t="s">
        <v>155</v>
      </c>
      <c r="AJ561" t="s">
        <v>155</v>
      </c>
      <c r="AK561" t="s">
        <v>155</v>
      </c>
      <c r="AL561" t="s">
        <v>155</v>
      </c>
      <c r="AM561" t="s">
        <v>155</v>
      </c>
      <c r="AN561" s="7">
        <v>42369</v>
      </c>
      <c r="AO561" s="6" t="s">
        <v>159</v>
      </c>
      <c r="AP561">
        <v>2015</v>
      </c>
      <c r="AQ561" s="7">
        <v>42369</v>
      </c>
    </row>
  </sheetData>
  <sheetProtection/>
  <mergeCells count="1">
    <mergeCell ref="A6:AR6"/>
  </mergeCells>
  <dataValidations count="5">
    <dataValidation type="list" allowBlank="1" showInputMessage="1" showErrorMessage="1" sqref="T153:T469 T8:T45">
      <formula1>hidden2</formula1>
    </dataValidation>
    <dataValidation type="list" allowBlank="1" showInputMessage="1" showErrorMessage="1" sqref="B8:B561">
      <formula1>hidden1</formula1>
    </dataValidation>
    <dataValidation type="list" allowBlank="1" showInputMessage="1" showErrorMessage="1" sqref="AA8:AA561">
      <formula1>hidden3</formula1>
    </dataValidation>
    <dataValidation type="list" allowBlank="1" showInputMessage="1" showErrorMessage="1" sqref="AB8:AB561">
      <formula1>hidden4</formula1>
    </dataValidation>
    <dataValidation type="list" allowBlank="1" showInputMessage="1" showErrorMessage="1" sqref="AD8:AD561">
      <formula1>hidden5</formula1>
    </dataValidation>
  </dataValidations>
  <hyperlinks>
    <hyperlink ref="G8" r:id="rId1" display="www.cecytebcs.edu.mx/transparencia/fracciones/28/orden_servicio_2017_periodo_enero_marzo.pdf"/>
    <hyperlink ref="G9" r:id="rId2" display="www.cecytebcs.edu.mx/transparencia/fracciones/28/orden_servicio_2017_periodo_enero_marzo.pdf"/>
    <hyperlink ref="G10" r:id="rId3" display="www.cecytebcs.edu.mx/transparencia/fracciones/28/orden_servicio_2017_periodo_enero_marzo.pdf"/>
    <hyperlink ref="G11" r:id="rId4" display="www.cecytebcs.edu.mx/transparencia/fracciones/28/orden_servicio_2017_periodo_enero_marzo.pdf"/>
    <hyperlink ref="G12" r:id="rId5" display="www.cecytebcs.edu.mx/transparencia/fracciones/28/orden_servicio_2017_periodo_enero_marzo.pdf"/>
    <hyperlink ref="G13" r:id="rId6" display="www.cecytebcs.edu.mx/transparencia/fracciones/28/orden_servicio_2017_periodo_enero_marzo.pdf"/>
    <hyperlink ref="G14" r:id="rId7" display="www.cecytebcs.edu.mx/transparencia/fracciones/28/orden_servicio_2017_periodo_enero_marzo.pdf"/>
    <hyperlink ref="G15" r:id="rId8" display="www.cecytebcs.edu.mx/transparencia/fracciones/28/orden_servicio_2017_periodo_enero_marzo.pdf"/>
    <hyperlink ref="G16" r:id="rId9" display="www.cecytebcs.edu.mx/transparencia/fracciones/28/orden_servicio_2017_periodo_enero_marzo.pdf"/>
    <hyperlink ref="G17" r:id="rId10" display="www.cecytebcs.edu.mx/transparencia/fracciones/28/orden_servicio_2017_periodo_enero_marzo.pdf"/>
    <hyperlink ref="G18" r:id="rId11" display="www.cecytebcs.edu.mx/transparencia/fracciones/28/orden_servicio_2017_periodo_enero_marzo.pdf"/>
    <hyperlink ref="G19" r:id="rId12" display="www.cecytebcs.edu.mx/transparencia/fracciones/28/orden_servicio_2017_periodo_enero_marzo.pdf"/>
    <hyperlink ref="G20" r:id="rId13" display="www.cecytebcs.edu.mx/transparencia/fracciones/28/orden_servicio_2017_periodo_enero_marzo.pdf"/>
    <hyperlink ref="G21" r:id="rId14" display="www.cecytebcs.edu.mx/transparencia/fracciones/28/orden_servicio_2017_periodo_enero_marzo.pdf"/>
    <hyperlink ref="G22" r:id="rId15" display="www.cecytebcs.edu.mx/transparencia/fracciones/28/orden_servicio_2017_periodo_enero_marzo.pdf"/>
    <hyperlink ref="G23" r:id="rId16" display="www.cecytebcs.edu.mx/transparencia/fracciones/28/orden_servicio_2017_periodo_enero_marzo.pdf"/>
    <hyperlink ref="G24" r:id="rId17" display="www.cecytebcs.edu.mx/transparencia/fracciones/28/orden_servicio_2017_periodo_enero_marzo.pdf"/>
    <hyperlink ref="G25" r:id="rId18" display="www.cecytebcs.edu.mx/transparencia/fracciones/28/orden_servicio_2017_periodo_enero_marzo.pdf"/>
    <hyperlink ref="G84" r:id="rId19" display="http://www.cecytebcs.edu.mx/transparencia/fracciones/28/orden_servicio_periodo_julio_septiembre_2017.pdf"/>
    <hyperlink ref="G83" r:id="rId20" display="www.cecytebcs.edu.mx/transparencia/fracciones/28/2do_trim_2017/orden_servicio_2017_periodo_abril_junio.pdf"/>
    <hyperlink ref="G82" r:id="rId21" display="www.cecytebcs.edu.mx/transparencia/fracciones/28/2do_trim_2017/orden_servicio_2017_periodo_abril_junio.pdf"/>
    <hyperlink ref="G81" r:id="rId22" display="www.cecytebcs.edu.mx/transparencia/fracciones/28/2do_trim_2017/orden_servicio_2017_periodo_abril_junio.pdf"/>
    <hyperlink ref="G80" r:id="rId23" display="www.cecytebcs.edu.mx/transparencia/fracciones/28/2do_trim_2017/orden_servicio_2017_periodo_abril_junio.pdf"/>
    <hyperlink ref="G79" r:id="rId24" display="www.cecytebcs.edu.mx/transparencia/fracciones/28/2do_trim_2017/orden_servicio_2017_periodo_abril_junio.pdf"/>
    <hyperlink ref="G78" r:id="rId25" display="www.cecytebcs.edu.mx/transparencia/fracciones/28/2do_trim_2017/orden_servicio_2017_periodo_abril_junio.pdf"/>
    <hyperlink ref="G77" r:id="rId26" display="www.cecytebcs.edu.mx/transparencia/fracciones/28/2do_trim_2017/orden_servicio_2017_periodo_abril_junio.pdf"/>
    <hyperlink ref="G76" r:id="rId27" display="www.cecytebcs.edu.mx/transparencia/fracciones/28/2do_trim_2017/orden_servicio_2017_periodo_abril_junio.pdf"/>
    <hyperlink ref="G75" r:id="rId28" display="www.cecytebcs.edu.mx/transparencia/fracciones/28/2do_trim_2017/orden_servicio_2017_periodo_abril_junio.pdf"/>
    <hyperlink ref="G74" r:id="rId29" display="www.cecytebcs.edu.mx/transparencia/fracciones/28/2do_trim_2017/orden_servicio_2017_periodo_abril_junio.pdf"/>
    <hyperlink ref="G73" r:id="rId30" display="www.cecytebcs.edu.mx/transparencia/fracciones/28/2do_trim_2017/orden_servicio_2017_periodo_abril_junio.pdf"/>
    <hyperlink ref="G72" r:id="rId31" display="www.cecytebcs.edu.mx/transparencia/fracciones/28/2do_trim_2017/orden_servicio_2017_periodo_abril_junio.pdf"/>
    <hyperlink ref="G71" r:id="rId32" display="www.cecytebcs.edu.mx/transparencia/fracciones/28/2do_trim_2017/orden_servicio_2017_periodo_abril_junio.pdf"/>
    <hyperlink ref="G70" r:id="rId33" display="www.cecytebcs.edu.mx/transparencia/fracciones/28/2do_trim_2017/orden_servicio_2017_periodo_abril_junio.pdf"/>
    <hyperlink ref="G69" r:id="rId34" display="www.cecytebcs.edu.mx/transparencia/fracciones/28/2do_trim_2017/orden_servicio_2017_periodo_abril_junio.pdf"/>
    <hyperlink ref="G68" r:id="rId35" display="www.cecytebcs.edu.mx/transparencia/fracciones/28/2do_trim_2017/orden_servicio_2017_periodo_abril_junio.pdf"/>
    <hyperlink ref="G67" r:id="rId36" display="www.cecytebcs.edu.mx/transparencia/fracciones/28/2do_trim_2017/orden_servicio_2017_periodo_abril_junio.pdf"/>
    <hyperlink ref="G66" r:id="rId37" display="www.cecytebcs.edu.mx/transparencia/fracciones/28/2do_trim_2017/orden_servicio_2017_periodo_abril_junio.pdf"/>
    <hyperlink ref="G65" r:id="rId38" display="www.cecytebcs.edu.mx/transparencia/fracciones/28/2do_trim_2017/orden_servicio_2017_periodo_abril_junio.pdf"/>
    <hyperlink ref="G64" r:id="rId39" display="www.cecytebcs.edu.mx/transparencia/fracciones/28/2do_trim_2017/orden_servicio_2017_periodo_abril_junio.pdf"/>
    <hyperlink ref="G63" r:id="rId40" display="www.cecytebcs.edu.mx/transparencia/fracciones/28/2do_trim_2017/orden_servicio_2017_periodo_abril_junio.pdf"/>
    <hyperlink ref="G62" r:id="rId41" display="www.cecytebcs.edu.mx/transparencia/fracciones/28/2do_trim_2017/orden_servicio_2017_periodo_abril_junio.pdf"/>
    <hyperlink ref="G61" r:id="rId42" display="www.cecytebcs.edu.mx/transparencia/fracciones/28/2do_trim_2017/orden_servicio_2017_periodo_abril_junio.pdf"/>
    <hyperlink ref="G60" r:id="rId43" display="www.cecytebcs.edu.mx/transparencia/fracciones/28/2do_trim_2017/orden_servicio_2017_periodo_abril_junio.pdf"/>
    <hyperlink ref="G59" r:id="rId44" display="www.cecytebcs.edu.mx/transparencia/fracciones/28/2do_trim_2017/orden_servicio_2017_periodo_abril_junio.pdf"/>
    <hyperlink ref="G58" r:id="rId45" display="www.cecytebcs.edu.mx/transparencia/fracciones/28/2do_trim_2017/orden_servicio_2017_periodo_abril_junio.pdf"/>
    <hyperlink ref="G57" r:id="rId46" display="www.cecytebcs.edu.mx/transparencia/fracciones/28/2do_trim_2017/orden_servicio_2017_periodo_abril_junio.pdf"/>
    <hyperlink ref="G56" r:id="rId47" display="www.cecytebcs.edu.mx/transparencia/fracciones/28/2do_trim_2017/orden_servicio_2017_periodo_abril_junio.pdf"/>
    <hyperlink ref="G55" r:id="rId48" display="www.cecytebcs.edu.mx/transparencia/fracciones/28/2do_trim_2017/orden_servicio_2017_periodo_abril_junio.pdf"/>
    <hyperlink ref="G54" r:id="rId49" display="www.cecytebcs.edu.mx/transparencia/fracciones/28/2do_trim_2017/orden_servicio_2017_periodo_abril_junio.pdf"/>
    <hyperlink ref="G53" r:id="rId50" display="www.cecytebcs.edu.mx/transparencia/fracciones/28/2do_trim_2017/orden_servicio_2017_periodo_abril_junio.pdf"/>
    <hyperlink ref="G52" r:id="rId51" display="www.cecytebcs.edu.mx/transparencia/fracciones/28/2do_trim_2017/orden_servicio_2017_periodo_abril_junio.pdf"/>
    <hyperlink ref="G51" r:id="rId52" display="www.cecytebcs.edu.mx/transparencia/fracciones/28/2do_trim_2017/orden_servicio_2017_periodo_abril_junio.pdf"/>
    <hyperlink ref="G50" r:id="rId53" display="www.cecytebcs.edu.mx/transparencia/fracciones/28/2do_trim_2017/orden_servicio_2017_periodo_abril_junio.pdf"/>
    <hyperlink ref="G49" r:id="rId54" display="www.cecytebcs.edu.mx/transparencia/fracciones/28/2do_trim_2017/orden_servicio_2017_periodo_abril_junio.pdf"/>
    <hyperlink ref="G48" r:id="rId55" display="www.cecytebcs.edu.mx/transparencia/fracciones/28/2do_trim_2017/orden_servicio_2017_periodo_abril_junio.pdf"/>
    <hyperlink ref="G47" r:id="rId56" display="www.cecytebcs.edu.mx/transparencia/fracciones/28/2do_trim_2017/orden_servicio_2017_periodo_abril_junio.pdf"/>
    <hyperlink ref="G46" r:id="rId57" display="www.cecytebcs.edu.mx/transparencia/fracciones/28/2do_trim_2017/orden_servicio_2017_periodo_abril_junio.pdf"/>
    <hyperlink ref="G45" r:id="rId58" display="www.cecytebcs.edu.mx/transparencia/fracciones/28/orden_servicio_2017_periodo_enero_marzo.pdf"/>
    <hyperlink ref="G44" r:id="rId59" display="www.cecytebcs.edu.mx/transparencia/fracciones/28/orden_servicio_2017_periodo_enero_marzo.pdf"/>
    <hyperlink ref="G43" r:id="rId60" display="www.cecytebcs.edu.mx/transparencia/fracciones/28/orden_servicio_2017_periodo_enero_marzo.pdf"/>
    <hyperlink ref="G42" r:id="rId61" display="www.cecytebcs.edu.mx/transparencia/fracciones/28/orden_servicio_2017_periodo_enero_marzo.pdf"/>
    <hyperlink ref="G41" r:id="rId62" display="www.cecytebcs.edu.mx/transparencia/fracciones/28/orden_servicio_2017_periodo_enero_marzo.pdf"/>
    <hyperlink ref="G40" r:id="rId63" display="www.cecytebcs.edu.mx/transparencia/fracciones/28/orden_servicio_2017_periodo_enero_marzo.pdf"/>
    <hyperlink ref="G39" r:id="rId64" display="www.cecytebcs.edu.mx/transparencia/fracciones/28/orden_servicio_2017_periodo_enero_marzo.pdf"/>
    <hyperlink ref="G38" r:id="rId65" display="www.cecytebcs.edu.mx/transparencia/fracciones/28/orden_servicio_2017_periodo_enero_marzo.pdf"/>
    <hyperlink ref="G37" r:id="rId66" display="www.cecytebcs.edu.mx/transparencia/fracciones/28/orden_servicio_2017_periodo_enero_marzo.pdf"/>
    <hyperlink ref="G36" r:id="rId67" display="www.cecytebcs.edu.mx/transparencia/fracciones/28/orden_servicio_2017_periodo_enero_marzo.pdf"/>
    <hyperlink ref="G35" r:id="rId68" display="www.cecytebcs.edu.mx/transparencia/fracciones/28/orden_servicio_2017_periodo_enero_marzo.pdf"/>
    <hyperlink ref="G34" r:id="rId69" display="www.cecytebcs.edu.mx/transparencia/fracciones/28/orden_servicio_2017_periodo_enero_marzo.pdf"/>
    <hyperlink ref="G33" r:id="rId70" display="www.cecytebcs.edu.mx/transparencia/fracciones/28/orden_servicio_2017_periodo_enero_marzo.pdf"/>
    <hyperlink ref="G32" r:id="rId71" display="www.cecytebcs.edu.mx/transparencia/fracciones/28/orden_servicio_2017_periodo_enero_marzo.pdf"/>
    <hyperlink ref="G31" r:id="rId72" display="www.cecytebcs.edu.mx/transparencia/fracciones/28/orden_servicio_2017_periodo_enero_marzo.pdf"/>
    <hyperlink ref="G30" r:id="rId73" display="www.cecytebcs.edu.mx/transparencia/fracciones/28/orden_servicio_2017_periodo_enero_marzo.pdf"/>
    <hyperlink ref="G29" r:id="rId74" display="www.cecytebcs.edu.mx/transparencia/fracciones/28/orden_servicio_2017_periodo_enero_marzo.pdf"/>
    <hyperlink ref="G28" r:id="rId75" display="www.cecytebcs.edu.mx/transparencia/fracciones/28/orden_servicio_2017_periodo_enero_marzo.pdf"/>
    <hyperlink ref="G27" r:id="rId76" display="www.cecytebcs.edu.mx/transparencia/fracciones/28/orden_servicio_2017_periodo_enero_marzo.pdf"/>
    <hyperlink ref="G26" r:id="rId77" display="www.cecytebcs.edu.mx/transparencia/fracciones/28/orden_servicio_2017_periodo_enero_marzo.pdf"/>
    <hyperlink ref="G85:G107" r:id="rId78" display="http://www.cecytebcs.edu.mx/transparencia/fracciones/28/orden_servicio_periodo_julio_septiembre_2017.pdf"/>
    <hyperlink ref="G153" r:id="rId79" display="www.cecytebcs.edu.mx/transparencia/fracciones/28/orden_servicio_2016_periodo_diciembre_octubre.pdf"/>
  </hyperlinks>
  <printOptions/>
  <pageMargins left="0.75" right="0.75" top="1" bottom="1" header="0.5" footer="0.5"/>
  <pageSetup horizontalDpi="300" verticalDpi="3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F10" sqref="F10"/>
    </sheetView>
  </sheetViews>
  <sheetFormatPr defaultColWidth="11.421875" defaultRowHeight="12.75"/>
  <cols>
    <col min="1" max="1" width="3.00390625" style="0" customWidth="1"/>
    <col min="2" max="2" width="7.57421875" style="0" customWidth="1"/>
    <col min="3" max="3" width="10.710937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28</v>
      </c>
      <c r="C1" t="s">
        <v>28</v>
      </c>
      <c r="D1" t="s">
        <v>28</v>
      </c>
      <c r="E1" t="s">
        <v>28</v>
      </c>
      <c r="F1" t="s">
        <v>34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5" spans="1:2" ht="12.75">
      <c r="A5">
        <v>1</v>
      </c>
      <c r="B5" t="s">
        <v>406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2">
      <selection activeCell="B36" sqref="B36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28</v>
      </c>
      <c r="C1" t="s">
        <v>28</v>
      </c>
      <c r="D1" t="s">
        <v>28</v>
      </c>
      <c r="E1" t="s">
        <v>28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4" t="s">
        <v>97</v>
      </c>
      <c r="B3" s="4" t="s">
        <v>99</v>
      </c>
      <c r="C3" s="4" t="s">
        <v>100</v>
      </c>
      <c r="D3" s="4" t="s">
        <v>101</v>
      </c>
      <c r="E3" s="4" t="s">
        <v>98</v>
      </c>
    </row>
    <row r="4" spans="1:6" ht="15">
      <c r="A4" s="8">
        <v>1</v>
      </c>
      <c r="B4" s="12" t="s">
        <v>235</v>
      </c>
      <c r="C4" s="12" t="s">
        <v>234</v>
      </c>
      <c r="D4" s="12" t="s">
        <v>233</v>
      </c>
      <c r="E4" s="10" t="s">
        <v>161</v>
      </c>
      <c r="F4" s="9"/>
    </row>
    <row r="5" spans="1:6" ht="15">
      <c r="A5" s="8">
        <v>2</v>
      </c>
      <c r="B5" s="12" t="s">
        <v>162</v>
      </c>
      <c r="C5" s="11"/>
      <c r="D5" s="11"/>
      <c r="E5" s="10" t="s">
        <v>162</v>
      </c>
      <c r="F5" s="9"/>
    </row>
    <row r="6" spans="1:6" ht="15">
      <c r="A6" s="8">
        <v>3</v>
      </c>
      <c r="B6" s="12" t="s">
        <v>163</v>
      </c>
      <c r="C6" s="11"/>
      <c r="D6" s="11"/>
      <c r="E6" s="10" t="s">
        <v>163</v>
      </c>
      <c r="F6" s="9"/>
    </row>
    <row r="7" spans="1:6" ht="15">
      <c r="A7" s="8">
        <v>4</v>
      </c>
      <c r="B7" s="12" t="s">
        <v>232</v>
      </c>
      <c r="C7" s="12" t="s">
        <v>231</v>
      </c>
      <c r="D7" s="12" t="s">
        <v>230</v>
      </c>
      <c r="E7" s="10" t="s">
        <v>164</v>
      </c>
      <c r="F7" s="9"/>
    </row>
    <row r="8" spans="1:6" ht="15">
      <c r="A8" s="8">
        <v>5</v>
      </c>
      <c r="B8" s="12" t="s">
        <v>165</v>
      </c>
      <c r="C8" s="11"/>
      <c r="D8" s="11"/>
      <c r="E8" s="10" t="s">
        <v>165</v>
      </c>
      <c r="F8" s="9"/>
    </row>
    <row r="9" spans="1:6" ht="15">
      <c r="A9" s="8">
        <v>6</v>
      </c>
      <c r="B9" s="12" t="s">
        <v>229</v>
      </c>
      <c r="C9" s="12" t="s">
        <v>188</v>
      </c>
      <c r="D9" s="12" t="s">
        <v>228</v>
      </c>
      <c r="E9" s="10" t="s">
        <v>166</v>
      </c>
      <c r="F9" s="9"/>
    </row>
    <row r="10" spans="1:6" ht="15">
      <c r="A10" s="8">
        <v>7</v>
      </c>
      <c r="B10" s="12" t="s">
        <v>167</v>
      </c>
      <c r="C10" s="11"/>
      <c r="D10" s="11"/>
      <c r="E10" s="10" t="s">
        <v>167</v>
      </c>
      <c r="F10" s="9"/>
    </row>
    <row r="11" spans="1:6" ht="15">
      <c r="A11" s="8">
        <v>8</v>
      </c>
      <c r="B11" s="12" t="s">
        <v>227</v>
      </c>
      <c r="C11" s="12" t="s">
        <v>226</v>
      </c>
      <c r="D11" s="12" t="s">
        <v>225</v>
      </c>
      <c r="E11" s="10" t="s">
        <v>168</v>
      </c>
      <c r="F11" s="9"/>
    </row>
    <row r="12" spans="1:6" ht="15">
      <c r="A12" s="8">
        <v>9</v>
      </c>
      <c r="B12" s="12" t="s">
        <v>224</v>
      </c>
      <c r="C12" s="12" t="s">
        <v>223</v>
      </c>
      <c r="D12" s="12" t="s">
        <v>222</v>
      </c>
      <c r="E12" s="10" t="s">
        <v>169</v>
      </c>
      <c r="F12" s="9"/>
    </row>
    <row r="13" spans="1:6" ht="15">
      <c r="A13" s="8">
        <v>10</v>
      </c>
      <c r="B13" s="12" t="s">
        <v>221</v>
      </c>
      <c r="C13" s="12" t="s">
        <v>220</v>
      </c>
      <c r="D13" s="12" t="s">
        <v>219</v>
      </c>
      <c r="E13" s="10" t="s">
        <v>170</v>
      </c>
      <c r="F13" s="9"/>
    </row>
    <row r="14" spans="1:6" ht="15">
      <c r="A14" s="8">
        <v>11</v>
      </c>
      <c r="B14" s="12" t="s">
        <v>218</v>
      </c>
      <c r="C14" s="12" t="s">
        <v>188</v>
      </c>
      <c r="D14" s="12" t="s">
        <v>217</v>
      </c>
      <c r="E14" s="10" t="s">
        <v>171</v>
      </c>
      <c r="F14" s="9"/>
    </row>
    <row r="15" spans="1:6" ht="15">
      <c r="A15" s="8">
        <v>12</v>
      </c>
      <c r="B15" s="12" t="s">
        <v>216</v>
      </c>
      <c r="C15" s="12" t="s">
        <v>215</v>
      </c>
      <c r="D15" s="12" t="s">
        <v>214</v>
      </c>
      <c r="E15" s="10" t="s">
        <v>172</v>
      </c>
      <c r="F15" s="9"/>
    </row>
    <row r="16" spans="1:6" ht="15">
      <c r="A16" s="8">
        <v>13</v>
      </c>
      <c r="B16" s="12" t="s">
        <v>173</v>
      </c>
      <c r="C16" s="11"/>
      <c r="D16" s="11"/>
      <c r="E16" s="10" t="s">
        <v>173</v>
      </c>
      <c r="F16" s="9"/>
    </row>
    <row r="17" spans="1:6" ht="15">
      <c r="A17" s="8">
        <v>14</v>
      </c>
      <c r="B17" s="12" t="s">
        <v>213</v>
      </c>
      <c r="C17" s="12" t="s">
        <v>212</v>
      </c>
      <c r="D17" s="12" t="s">
        <v>211</v>
      </c>
      <c r="E17" s="10" t="s">
        <v>174</v>
      </c>
      <c r="F17" s="9"/>
    </row>
    <row r="18" spans="1:6" ht="15">
      <c r="A18" s="8">
        <v>15</v>
      </c>
      <c r="B18" s="12" t="s">
        <v>209</v>
      </c>
      <c r="C18" s="12" t="s">
        <v>208</v>
      </c>
      <c r="D18" s="12" t="s">
        <v>210</v>
      </c>
      <c r="E18" s="10" t="s">
        <v>175</v>
      </c>
      <c r="F18" s="9"/>
    </row>
    <row r="19" spans="1:6" ht="15">
      <c r="A19" s="8">
        <v>16</v>
      </c>
      <c r="B19" s="12" t="s">
        <v>209</v>
      </c>
      <c r="C19" s="12" t="s">
        <v>208</v>
      </c>
      <c r="D19" s="12" t="s">
        <v>207</v>
      </c>
      <c r="E19" s="10" t="s">
        <v>176</v>
      </c>
      <c r="F19" s="9"/>
    </row>
    <row r="20" spans="1:6" ht="15">
      <c r="A20" s="8">
        <v>17</v>
      </c>
      <c r="B20" s="12" t="s">
        <v>206</v>
      </c>
      <c r="C20" s="12" t="s">
        <v>205</v>
      </c>
      <c r="D20" s="12" t="s">
        <v>204</v>
      </c>
      <c r="E20" s="10" t="s">
        <v>177</v>
      </c>
      <c r="F20" s="9"/>
    </row>
    <row r="21" spans="1:6" ht="15">
      <c r="A21" s="8">
        <v>18</v>
      </c>
      <c r="B21" s="12" t="s">
        <v>203</v>
      </c>
      <c r="C21" s="12" t="s">
        <v>202</v>
      </c>
      <c r="D21" s="12" t="s">
        <v>201</v>
      </c>
      <c r="E21" s="10" t="s">
        <v>178</v>
      </c>
      <c r="F21" s="9"/>
    </row>
    <row r="22" spans="1:6" ht="15">
      <c r="A22" s="8">
        <v>19</v>
      </c>
      <c r="B22" s="12" t="s">
        <v>179</v>
      </c>
      <c r="C22" s="11"/>
      <c r="D22" s="11"/>
      <c r="E22" s="10" t="s">
        <v>179</v>
      </c>
      <c r="F22" s="9"/>
    </row>
    <row r="23" spans="1:6" ht="15">
      <c r="A23" s="8">
        <v>20</v>
      </c>
      <c r="B23" s="12" t="s">
        <v>200</v>
      </c>
      <c r="C23" s="12" t="s">
        <v>199</v>
      </c>
      <c r="D23" s="12" t="s">
        <v>198</v>
      </c>
      <c r="E23" s="10" t="s">
        <v>180</v>
      </c>
      <c r="F23" s="9"/>
    </row>
    <row r="24" spans="1:6" ht="15">
      <c r="A24" s="8">
        <v>21</v>
      </c>
      <c r="B24" s="12" t="s">
        <v>197</v>
      </c>
      <c r="C24" s="12" t="s">
        <v>196</v>
      </c>
      <c r="D24" s="12" t="s">
        <v>188</v>
      </c>
      <c r="E24" s="10" t="s">
        <v>181</v>
      </c>
      <c r="F24" s="9"/>
    </row>
    <row r="25" spans="1:6" ht="15">
      <c r="A25" s="8">
        <v>22</v>
      </c>
      <c r="B25" s="12" t="s">
        <v>195</v>
      </c>
      <c r="C25" s="12" t="s">
        <v>194</v>
      </c>
      <c r="D25" s="12" t="s">
        <v>193</v>
      </c>
      <c r="E25" s="10" t="s">
        <v>182</v>
      </c>
      <c r="F25" s="9"/>
    </row>
    <row r="26" spans="1:6" ht="15">
      <c r="A26" s="8">
        <v>23</v>
      </c>
      <c r="B26" s="12" t="s">
        <v>183</v>
      </c>
      <c r="C26" s="11"/>
      <c r="D26" s="11"/>
      <c r="E26" s="10" t="s">
        <v>183</v>
      </c>
      <c r="F26" s="9"/>
    </row>
    <row r="27" spans="1:6" ht="15">
      <c r="A27" s="8">
        <v>24</v>
      </c>
      <c r="B27" s="12" t="s">
        <v>192</v>
      </c>
      <c r="C27" s="12" t="s">
        <v>191</v>
      </c>
      <c r="D27" s="12" t="s">
        <v>190</v>
      </c>
      <c r="E27" s="10" t="s">
        <v>184</v>
      </c>
      <c r="F27" s="9"/>
    </row>
    <row r="28" spans="1:6" ht="15">
      <c r="A28" s="8">
        <v>25</v>
      </c>
      <c r="B28" s="12" t="s">
        <v>189</v>
      </c>
      <c r="C28" s="12" t="s">
        <v>188</v>
      </c>
      <c r="D28" s="12" t="s">
        <v>187</v>
      </c>
      <c r="E28" s="10" t="s">
        <v>185</v>
      </c>
      <c r="F28" s="9"/>
    </row>
    <row r="29" spans="1:6" ht="15">
      <c r="A29" s="8">
        <v>26</v>
      </c>
      <c r="B29" s="12" t="s">
        <v>186</v>
      </c>
      <c r="C29" s="11"/>
      <c r="D29" s="11"/>
      <c r="E29" s="10" t="s">
        <v>186</v>
      </c>
      <c r="F29" s="9"/>
    </row>
    <row r="30" spans="1:5" ht="15">
      <c r="A30" s="13">
        <v>27</v>
      </c>
      <c r="B30" s="12" t="s">
        <v>237</v>
      </c>
      <c r="C30" s="14" t="s">
        <v>238</v>
      </c>
      <c r="D30" s="14" t="s">
        <v>223</v>
      </c>
      <c r="E30" s="10" t="s">
        <v>254</v>
      </c>
    </row>
    <row r="31" spans="1:5" ht="15">
      <c r="A31" s="13">
        <v>28</v>
      </c>
      <c r="B31" s="12" t="s">
        <v>265</v>
      </c>
      <c r="E31" s="10" t="s">
        <v>265</v>
      </c>
    </row>
    <row r="32" spans="1:5" ht="15">
      <c r="A32" s="13">
        <v>29</v>
      </c>
      <c r="B32" s="6" t="s">
        <v>250</v>
      </c>
      <c r="C32" s="6" t="s">
        <v>251</v>
      </c>
      <c r="D32" s="6" t="s">
        <v>252</v>
      </c>
      <c r="E32" s="6" t="s">
        <v>253</v>
      </c>
    </row>
    <row r="33" spans="1:5" ht="15">
      <c r="A33" s="13">
        <v>30</v>
      </c>
      <c r="B33" t="s">
        <v>240</v>
      </c>
      <c r="C33" t="s">
        <v>241</v>
      </c>
      <c r="D33" t="s">
        <v>242</v>
      </c>
      <c r="E33" t="s">
        <v>243</v>
      </c>
    </row>
    <row r="34" spans="1:5" ht="15">
      <c r="A34" s="13">
        <v>31</v>
      </c>
      <c r="B34" s="6" t="s">
        <v>271</v>
      </c>
      <c r="C34" s="6" t="s">
        <v>272</v>
      </c>
      <c r="D34" s="6" t="s">
        <v>273</v>
      </c>
      <c r="E34" s="6" t="s">
        <v>274</v>
      </c>
    </row>
    <row r="35" spans="1:5" ht="15">
      <c r="A35" s="13">
        <v>32</v>
      </c>
      <c r="B35" s="6" t="s">
        <v>291</v>
      </c>
      <c r="C35" s="6" t="s">
        <v>292</v>
      </c>
      <c r="D35" s="6" t="s">
        <v>293</v>
      </c>
      <c r="E35" s="6" t="s">
        <v>294</v>
      </c>
    </row>
    <row r="36" spans="1:5" ht="15">
      <c r="A36" s="13">
        <v>33</v>
      </c>
      <c r="B36" s="6" t="s">
        <v>306</v>
      </c>
      <c r="C36" s="6" t="s">
        <v>307</v>
      </c>
      <c r="D36" s="6" t="s">
        <v>210</v>
      </c>
      <c r="E36" s="6" t="s">
        <v>274</v>
      </c>
    </row>
    <row r="37" spans="1:5" ht="15">
      <c r="A37" s="13">
        <v>34</v>
      </c>
      <c r="B37" s="6" t="s">
        <v>283</v>
      </c>
      <c r="E37" s="6" t="s">
        <v>284</v>
      </c>
    </row>
    <row r="38" spans="1:5" ht="15">
      <c r="A38" s="13">
        <v>35</v>
      </c>
      <c r="B38" s="6" t="s">
        <v>561</v>
      </c>
      <c r="E38" s="6" t="s">
        <v>561</v>
      </c>
    </row>
    <row r="39" spans="1:5" ht="15">
      <c r="A39" s="13">
        <v>36</v>
      </c>
      <c r="B39" s="6" t="s">
        <v>609</v>
      </c>
      <c r="C39" t="s">
        <v>222</v>
      </c>
      <c r="D39" t="s">
        <v>610</v>
      </c>
      <c r="E39" s="6" t="s">
        <v>274</v>
      </c>
    </row>
    <row r="40" spans="1:5" ht="15">
      <c r="A40" s="13">
        <v>37</v>
      </c>
      <c r="B40" s="6" t="s">
        <v>617</v>
      </c>
      <c r="C40" t="s">
        <v>618</v>
      </c>
      <c r="D40" t="s">
        <v>619</v>
      </c>
      <c r="E40" s="6" t="s">
        <v>620</v>
      </c>
    </row>
    <row r="41" spans="1:5" ht="15">
      <c r="A41" s="13">
        <v>38</v>
      </c>
      <c r="B41" s="6" t="s">
        <v>622</v>
      </c>
      <c r="C41" t="s">
        <v>623</v>
      </c>
      <c r="D41" t="s">
        <v>624</v>
      </c>
      <c r="E41" s="6" t="s">
        <v>620</v>
      </c>
    </row>
    <row r="42" spans="1:5" ht="15">
      <c r="A42" s="13">
        <v>39</v>
      </c>
      <c r="B42" s="6" t="s">
        <v>633</v>
      </c>
      <c r="C42" t="s">
        <v>634</v>
      </c>
      <c r="D42" t="s">
        <v>635</v>
      </c>
      <c r="E42" s="6" t="s">
        <v>636</v>
      </c>
    </row>
    <row r="43" spans="1:5" ht="15">
      <c r="A43" s="13">
        <v>40</v>
      </c>
      <c r="B43" s="6" t="s">
        <v>644</v>
      </c>
      <c r="E43" s="6" t="s">
        <v>645</v>
      </c>
    </row>
    <row r="44" spans="1:5" ht="15">
      <c r="A44" s="13">
        <v>41</v>
      </c>
      <c r="B44" s="6" t="s">
        <v>669</v>
      </c>
      <c r="C44" t="s">
        <v>670</v>
      </c>
      <c r="D44" t="s">
        <v>671</v>
      </c>
      <c r="E44" s="6" t="s">
        <v>672</v>
      </c>
    </row>
    <row r="45" spans="1:5" ht="15">
      <c r="A45" s="13">
        <v>42</v>
      </c>
      <c r="B45" s="6" t="s">
        <v>676</v>
      </c>
      <c r="C45" t="s">
        <v>671</v>
      </c>
      <c r="D45" t="s">
        <v>677</v>
      </c>
      <c r="E45" s="6" t="s">
        <v>678</v>
      </c>
    </row>
    <row r="46" spans="1:5" ht="15">
      <c r="A46" s="13">
        <v>43</v>
      </c>
      <c r="B46" s="6" t="s">
        <v>708</v>
      </c>
      <c r="C46" t="s">
        <v>709</v>
      </c>
      <c r="D46" t="s">
        <v>671</v>
      </c>
      <c r="E46" s="6" t="s">
        <v>710</v>
      </c>
    </row>
    <row r="47" spans="1:5" ht="15">
      <c r="A47" s="13">
        <v>44</v>
      </c>
      <c r="B47" s="6" t="s">
        <v>1024</v>
      </c>
      <c r="E47" s="6" t="s">
        <v>1024</v>
      </c>
    </row>
    <row r="48" spans="1:5" ht="15">
      <c r="A48" s="13">
        <v>45</v>
      </c>
      <c r="B48" s="6" t="s">
        <v>1027</v>
      </c>
      <c r="E48" s="6" t="s">
        <v>1028</v>
      </c>
    </row>
    <row r="49" spans="1:5" ht="15">
      <c r="A49" s="13">
        <v>46</v>
      </c>
      <c r="B49" s="6" t="s">
        <v>1030</v>
      </c>
      <c r="E49" s="6" t="s">
        <v>1031</v>
      </c>
    </row>
    <row r="50" spans="1:5" ht="15">
      <c r="A50" s="13">
        <v>47</v>
      </c>
      <c r="B50" s="6" t="s">
        <v>1034</v>
      </c>
      <c r="C50" s="6" t="s">
        <v>1035</v>
      </c>
      <c r="D50" s="6" t="s">
        <v>1036</v>
      </c>
      <c r="E50" s="6" t="s">
        <v>645</v>
      </c>
    </row>
    <row r="51" spans="1:5" ht="15">
      <c r="A51" s="13">
        <v>48</v>
      </c>
      <c r="B51" s="6" t="s">
        <v>1062</v>
      </c>
      <c r="C51" s="6" t="s">
        <v>1063</v>
      </c>
      <c r="D51" s="6" t="s">
        <v>1064</v>
      </c>
      <c r="E51" s="6" t="s">
        <v>645</v>
      </c>
    </row>
    <row r="52" spans="1:5" ht="15">
      <c r="A52" s="13">
        <v>49</v>
      </c>
      <c r="B52" s="6" t="s">
        <v>1104</v>
      </c>
      <c r="C52" t="s">
        <v>1105</v>
      </c>
      <c r="D52" t="s">
        <v>1106</v>
      </c>
      <c r="E52" s="6" t="s">
        <v>1115</v>
      </c>
    </row>
    <row r="53" spans="1:5" ht="15">
      <c r="A53" s="13">
        <v>50</v>
      </c>
      <c r="B53" s="6" t="s">
        <v>1108</v>
      </c>
      <c r="C53" t="s">
        <v>1109</v>
      </c>
      <c r="D53" t="s">
        <v>1110</v>
      </c>
      <c r="E53" s="6" t="s">
        <v>1111</v>
      </c>
    </row>
    <row r="54" spans="1:5" ht="15">
      <c r="A54" s="13">
        <v>51</v>
      </c>
      <c r="B54" s="6" t="s">
        <v>1114</v>
      </c>
      <c r="C54" t="s">
        <v>635</v>
      </c>
      <c r="D54" t="s">
        <v>194</v>
      </c>
      <c r="E54" s="6" t="s">
        <v>1115</v>
      </c>
    </row>
    <row r="55" spans="1:5" ht="15">
      <c r="A55" s="13">
        <v>52</v>
      </c>
      <c r="B55" s="6" t="s">
        <v>1120</v>
      </c>
      <c r="C55" t="s">
        <v>1121</v>
      </c>
      <c r="D55" t="s">
        <v>1122</v>
      </c>
      <c r="E55" s="6" t="s">
        <v>645</v>
      </c>
    </row>
    <row r="56" spans="1:5" ht="15">
      <c r="A56" s="13">
        <v>53</v>
      </c>
      <c r="B56" s="6" t="s">
        <v>1125</v>
      </c>
      <c r="E56" s="6" t="s">
        <v>645</v>
      </c>
    </row>
    <row r="57" spans="1:5" ht="15">
      <c r="A57" s="13">
        <v>54</v>
      </c>
      <c r="B57" s="6" t="s">
        <v>1141</v>
      </c>
      <c r="C57" t="s">
        <v>1142</v>
      </c>
      <c r="D57" t="s">
        <v>1143</v>
      </c>
      <c r="E57" s="6" t="s">
        <v>645</v>
      </c>
    </row>
    <row r="58" spans="1:5" ht="15">
      <c r="A58" s="13">
        <v>55</v>
      </c>
      <c r="B58" s="6" t="s">
        <v>1183</v>
      </c>
      <c r="C58" t="s">
        <v>1184</v>
      </c>
      <c r="D58" t="s">
        <v>1185</v>
      </c>
      <c r="E58" s="6" t="s">
        <v>645</v>
      </c>
    </row>
    <row r="59" spans="1:5" ht="15">
      <c r="A59" s="13">
        <v>56</v>
      </c>
      <c r="B59" s="6" t="s">
        <v>1190</v>
      </c>
      <c r="C59" t="s">
        <v>1191</v>
      </c>
      <c r="D59" t="s">
        <v>252</v>
      </c>
      <c r="E59" s="6" t="s">
        <v>1192</v>
      </c>
    </row>
    <row r="60" spans="1:5" ht="15">
      <c r="A60" s="13">
        <v>57</v>
      </c>
      <c r="B60" s="6" t="s">
        <v>1194</v>
      </c>
      <c r="C60" t="s">
        <v>1195</v>
      </c>
      <c r="D60" t="s">
        <v>1196</v>
      </c>
      <c r="E60" s="6" t="s">
        <v>1197</v>
      </c>
    </row>
    <row r="61" spans="1:5" ht="15">
      <c r="A61" s="13">
        <v>58</v>
      </c>
      <c r="B61" s="6" t="s">
        <v>1199</v>
      </c>
      <c r="C61" t="s">
        <v>1200</v>
      </c>
      <c r="D61" t="s">
        <v>211</v>
      </c>
      <c r="E61" s="6" t="s">
        <v>1201</v>
      </c>
    </row>
    <row r="62" spans="1:5" ht="15">
      <c r="A62" s="13">
        <v>59</v>
      </c>
      <c r="B62" s="6" t="s">
        <v>1226</v>
      </c>
      <c r="C62" t="s">
        <v>1227</v>
      </c>
      <c r="D62" t="s">
        <v>207</v>
      </c>
      <c r="E62" s="6" t="s">
        <v>178</v>
      </c>
    </row>
    <row r="63" spans="1:5" ht="15">
      <c r="A63" s="13">
        <v>60</v>
      </c>
      <c r="B63" s="6" t="s">
        <v>1237</v>
      </c>
      <c r="E63" s="6" t="s">
        <v>1238</v>
      </c>
    </row>
    <row r="64" spans="1:5" ht="15">
      <c r="A64" s="13">
        <v>62</v>
      </c>
      <c r="B64" s="6" t="s">
        <v>1267</v>
      </c>
      <c r="C64" t="s">
        <v>1268</v>
      </c>
      <c r="D64" t="s">
        <v>1269</v>
      </c>
      <c r="E64" s="6" t="s">
        <v>645</v>
      </c>
    </row>
    <row r="65" spans="1:5" ht="15">
      <c r="A65" s="13">
        <v>63</v>
      </c>
      <c r="B65" s="6" t="s">
        <v>1332</v>
      </c>
      <c r="C65" t="s">
        <v>1333</v>
      </c>
      <c r="D65" t="s">
        <v>1334</v>
      </c>
      <c r="E65" s="6" t="s">
        <v>1335</v>
      </c>
    </row>
    <row r="66" spans="1:5" ht="15">
      <c r="A66" s="13">
        <v>64</v>
      </c>
      <c r="B66" s="6" t="s">
        <v>1351</v>
      </c>
      <c r="C66" t="s">
        <v>1352</v>
      </c>
      <c r="D66" t="s">
        <v>1353</v>
      </c>
      <c r="E66" s="6" t="s">
        <v>1354</v>
      </c>
    </row>
    <row r="67" spans="1:2" ht="15">
      <c r="A67" s="13">
        <v>65</v>
      </c>
      <c r="B67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C12" sqref="C12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30</v>
      </c>
      <c r="C1" t="s">
        <v>31</v>
      </c>
      <c r="D1" t="s">
        <v>30</v>
      </c>
      <c r="E1" t="s">
        <v>28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5" t="s">
        <v>97</v>
      </c>
      <c r="B3" s="5" t="s">
        <v>131</v>
      </c>
      <c r="C3" s="5" t="s">
        <v>132</v>
      </c>
      <c r="D3" s="5" t="s">
        <v>133</v>
      </c>
      <c r="E3" s="5" t="s">
        <v>134</v>
      </c>
    </row>
    <row r="5" spans="1:2" ht="12.75">
      <c r="A5">
        <v>1</v>
      </c>
      <c r="B5" t="s">
        <v>155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WinuE</cp:lastModifiedBy>
  <dcterms:created xsi:type="dcterms:W3CDTF">2017-03-14T18:29:25Z</dcterms:created>
  <dcterms:modified xsi:type="dcterms:W3CDTF">2018-02-06T23:54:01Z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