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<sst xmlns="http://schemas.openxmlformats.org/spreadsheetml/2006/main" count="1314" uniqueCount="162">
  <si>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</si>
  <si>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</si>
  <si>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</si>
  <si>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</si>
  <si>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</si>
  <si>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</si>
  <si>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</si>
  <si>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</si>
  <si>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</si>
  <si>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24708</t>
  </si>
  <si>
    <t>TITULO</t>
  </si>
  <si>
    <t>NOMBRE CORTO</t>
  </si>
  <si>
    <t>DESCRIPCION</t>
  </si>
  <si>
    <t>Las concesiones, contratos, convenios, permisos, licencias o autorizaciones otorgados</t>
  </si>
  <si>
    <t>LTAIPBCSFXXVII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</si>
  <si>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municipales.La información se organizará por acto jurídico y respecto de cada uno se especificará su tipo.</t>
  </si>
  <si>
    <t>1</t>
  </si>
  <si>
    <t>9</t>
  </si>
  <si>
    <t>2</t>
  </si>
  <si>
    <t>4</t>
  </si>
  <si>
    <t>7</t>
  </si>
  <si>
    <t>12</t>
  </si>
  <si>
    <t>13</t>
  </si>
  <si>
    <t>14</t>
  </si>
  <si>
    <t>49450</t>
  </si>
  <si>
    <t>49454</t>
  </si>
  <si>
    <t>49443</t>
  </si>
  <si>
    <t>49458</t>
  </si>
  <si>
    <t>49440</t>
  </si>
  <si>
    <t>49446</t>
  </si>
  <si>
    <t>49439</t>
  </si>
  <si>
    <t>49449</t>
  </si>
  <si>
    <t>49442</t>
  </si>
  <si>
    <t>49448</t>
  </si>
  <si>
    <t>49444</t>
  </si>
  <si>
    <t>49460</t>
  </si>
  <si>
    <t>49436</t>
  </si>
  <si>
    <t>49445</t>
  </si>
  <si>
    <t>49438</t>
  </si>
  <si>
    <t>49451</t>
  </si>
  <si>
    <t>49459</t>
  </si>
  <si>
    <t>49456</t>
  </si>
  <si>
    <t>49452</t>
  </si>
  <si>
    <t>49447</t>
  </si>
  <si>
    <t>49455</t>
  </si>
  <si>
    <t>49457</t>
  </si>
  <si>
    <t>49453</t>
  </si>
  <si>
    <t>49441</t>
  </si>
  <si>
    <t>49437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</si>
  <si>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</si>
  <si>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</si>
  <si>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</si>
  <si>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</si>
  <si>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</si>
  <si>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</si>
  <si>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</si>
  <si>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</si>
  <si>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</si>
  <si>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</si>
  <si>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</si>
  <si>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</si>
  <si>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</si>
  <si>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</si>
  <si>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</si>
  <si>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</si>
  <si>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</si>
  <si>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</si>
  <si>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</si>
  <si>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</si>
  <si>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</si>
  <si>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</si>
  <si>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</si>
  <si>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</si>
  <si>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</si>
  <si>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</si>
  <si>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</si>
  <si>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SERVICIO</t>
  </si>
  <si>
    <t xml:space="preserve">HECTOR GERARDO </t>
  </si>
  <si>
    <t>VILLA</t>
  </si>
  <si>
    <t>MONTAÑO</t>
  </si>
  <si>
    <t>DEPTO. SERVICIOS GENERALES</t>
  </si>
  <si>
    <t>JOSE MARIA</t>
  </si>
  <si>
    <t>VARGAS</t>
  </si>
  <si>
    <t>MURILLO</t>
  </si>
  <si>
    <t>IRAH LIZETH</t>
  </si>
  <si>
    <t>MARMOLEJO</t>
  </si>
  <si>
    <t>PIÑEDA</t>
  </si>
  <si>
    <t>ABRAHAM</t>
  </si>
  <si>
    <t>LUCERO</t>
  </si>
  <si>
    <t>VERDUGO</t>
  </si>
  <si>
    <t>ENERO-DICIEMBRE</t>
  </si>
  <si>
    <t>MARÌN</t>
  </si>
  <si>
    <t>NOE</t>
  </si>
  <si>
    <t>DE LA O</t>
  </si>
  <si>
    <t>URIBE</t>
  </si>
  <si>
    <t>HABACUC</t>
  </si>
  <si>
    <t>MORENO</t>
  </si>
  <si>
    <t>ESCOBAR</t>
  </si>
  <si>
    <t>VICTOR ADRIAN</t>
  </si>
  <si>
    <t>SAUCEDO</t>
  </si>
  <si>
    <t>ESTRADA</t>
  </si>
  <si>
    <t>JESUS MARCELO</t>
  </si>
  <si>
    <t>OJEDA</t>
  </si>
  <si>
    <t>MEZA</t>
  </si>
  <si>
    <t>ISMAEL</t>
  </si>
  <si>
    <t>VELAZQUEZ</t>
  </si>
  <si>
    <t>MADERO</t>
  </si>
  <si>
    <t>MARIO</t>
  </si>
  <si>
    <t>JOSELUIS</t>
  </si>
  <si>
    <t>VILLAREAL</t>
  </si>
  <si>
    <t>GONZALEZ</t>
  </si>
  <si>
    <t>LUIS CARLOS</t>
  </si>
  <si>
    <t>VAZQUEZ</t>
  </si>
  <si>
    <t>PIÑA</t>
  </si>
  <si>
    <t>NEMROD</t>
  </si>
  <si>
    <t>DE LA PEÑA</t>
  </si>
  <si>
    <t>ARELLANO</t>
  </si>
  <si>
    <t>INFORMACION INEXISTENTE, EN VIRTUD DE QUE SE ENCUENTRA EN PODER DE LA OFS, PARA SU REVISION Y DICTAMINACION CORRESPONDIENTE, DE CONFORMIDAD CON LAS FACULTADES QUE LE OTORGA LA LEY DEL OFS BCS., ESTO, ACORDE A LO DISPUESTO POR LOS ARTICULOS 15 Y 16 DE LA LTAIPBCS.</t>
  </si>
  <si>
    <t>http://www.cecytebcs.edu.mx/transparencia/fracciones/27/contrato_no_cecdasg_03_17.pdf</t>
  </si>
  <si>
    <t>http://www.cecytebcs.edu.mx/transparencia/fracciones/27/contrato_no_cecdasg_02_17.pdf</t>
  </si>
  <si>
    <t>http://www.cecytebcs.edu.mx/transparencia/fracciones/27/contrato_no_cecdasg_01_17.pdf</t>
  </si>
  <si>
    <t>http://www.cecytebcs.edu.mx/transparencia/fracciones/27/contrato_no_cecdasg_04_17.pdf</t>
  </si>
  <si>
    <t>http://www.cecytebcs.edu.mx/transparencia/fracciones/27/contrato_no_cecdasg_05_17.pdf</t>
  </si>
  <si>
    <t>http://www.cecytebcs.edu.mx/transparencia/fracciones/27/contrato_no_cecdasg_06_17.pdf</t>
  </si>
  <si>
    <t>http://www.cecytebcs.edu.mx/transparencia/fracciones/27/contrato_no_cecdags_07_17.pdf</t>
  </si>
  <si>
    <t>http://www.cecytebcs.edu.mx/transparencia/fracciones/27/contrato_no_cecdasg_08_17.pdf</t>
  </si>
  <si>
    <t>http://www.cecytebcs.edu.mx/transparencia/fracciones/21/estadosfinancieros_presupuestales_cpanual_dic2016.xls.pdf</t>
  </si>
  <si>
    <t>ABRIL-JUNIO</t>
  </si>
  <si>
    <t>JONATHAN RAYMUNDO</t>
  </si>
  <si>
    <t>http://www.cecytebcs.edu.mx/transparencia/fracciones/27/2do_trim_2017/contrato-no-cecdasg-09-17.pdf</t>
  </si>
  <si>
    <t>http://www.cecytebcs.edu.mx/transparencia/fracciones/27/2do_trim_2017/contrato-no-cecdasg-11-17.pdf</t>
  </si>
  <si>
    <t>http://www.cecytebcs.edu.mx/transparencia/fracciones/27/2do_trim_2017/contrato-no-cecdasg-12-17.pdf</t>
  </si>
  <si>
    <t>http://www.cecytebcs.edu.mx/transparencia/fracciones/27/2do_trim_2017/contrato-no-cecdasg-13-17.pdf</t>
  </si>
  <si>
    <t>http://www.cecytebcs.edu.mx/transparencia/fracciones/27/2do_trim_2017/contrato-no-cecdasg-14-17.pdf</t>
  </si>
  <si>
    <t>http://www.cecytebcs.edu.mx/transparencia/fracciones/27/2do_trim_2017/contrato-no-cecdasg-15-17.pdf</t>
  </si>
  <si>
    <t>http://www.cecytebcs.edu.mx/transparencia/fracciones/27/2do_trim_2017/contrato-no-cecdasg-16-17.pdf</t>
  </si>
  <si>
    <t>http://www.cecytebcs.edu.mx/transparencia/fracciones/27/2do_trim_2017/contrato-no-cecdasg-18-17.pdf</t>
  </si>
  <si>
    <t>http://www.cecytebcs.edu.mx/transparencia/fracciones/27/2do_trim_2017/contrato-no-cecdasg-19-17.pdf</t>
  </si>
  <si>
    <t>http://www.cecytebcs.edu.mx/transparencia/fracciones/27/2do_trim_2017/contrato-no-cecdasg-20-17.pdf</t>
  </si>
  <si>
    <t>http://www.cecytebcs.edu.mx/transparencia/fracciones/27/2do_trim_2017/contrato-no-cecdasg-21-17.pdf</t>
  </si>
  <si>
    <t>http://www.cecytebcs.edu.mx/transparencia/fracciones/21/2do_trim_2017/estadosfinancieros_cuentapublica_eneromarzo2017.pdf</t>
  </si>
  <si>
    <t>http://www.cecytebcs.edu.mx/transparencia/fracciones/21/2do_trim_2017/estadosfinancieros_cuentapublica_junio2017.pdf</t>
  </si>
  <si>
    <t>JULIO-SEPTIEMBRE</t>
  </si>
  <si>
    <t>http://www.cecytebcs.edu.mx/transparencia/fracciones/27/contrato.no.cecdasg.22.17.pdf</t>
  </si>
  <si>
    <t>http://www.cecytebcs.edu.mx/transparencia/fracciones/27/contrato.no.cecdasg.23.17.pdf</t>
  </si>
  <si>
    <t>http://www.cecytebcs.edu.mx/transparencia/fracciones/27/contrato.no.cecdasg.24.17.pdf</t>
  </si>
  <si>
    <t>http://www.cecytebcs.edu.mx/transparencia/fracciones/27/contrato.no.cecdasg.25.17.pdf</t>
  </si>
  <si>
    <t>http://www.cecytebcs.edu.mx/transparencia/fracciones/27/contrato.no.cecdasg.26.17.pdf</t>
  </si>
  <si>
    <t>http://www.cecytebcs.edu.mx/transparencia/fracciones/27/contrato.no.cecdasg.27.17.pdf</t>
  </si>
  <si>
    <t>http://www.cecytebcs.edu.mx/transparencia/fracciones/21/estadosfinancieros_cuentapublica_septiembre2017.pdf</t>
  </si>
  <si>
    <t>OCTUBRE-DICIEMBRE</t>
  </si>
  <si>
    <t>http://www.cecytebcs.edu.mx/transparencia/fracciones/21/estadosfinancieros_cuentapublica_diciembre2017.pdf</t>
  </si>
  <si>
    <t>http://www.cecytebcs.edu.mx/transparencia/fracciones/27/CECDASG-028-17.pdf</t>
  </si>
  <si>
    <t>http://www.cecytebcs.edu.mx/transparencia/fracciones/27/CECDAGS-029-17.pdf</t>
  </si>
  <si>
    <t>http://www.cecytebcs.edu.mx/transparencia/fracciones/27/CECDASG-031-17.pdf</t>
  </si>
  <si>
    <t>http://www.cecytebcs.edu.mx/transparencia/fracciones/27/CECDASG-033-17.pdf</t>
  </si>
  <si>
    <t>http://www.cecytebcs.edu.mx/transparencia/fracciones/27/CECDASG-034-17.pdf</t>
  </si>
  <si>
    <t>http://www.cecytebcs.edu.mx/transparencia/fracciones/27/CECDASG-035-17.pdf</t>
  </si>
  <si>
    <t>http://www.cecytebcs.edu.mx/transparencia/fracciones/27/CECDASG-037-17.pdf</t>
  </si>
  <si>
    <t>http://www.cecytebcs.edu.mx/transparencia/fracciones/27/CECDASG-036-17.pdf</t>
  </si>
  <si>
    <t>http://www.cecytebcs.edu.mx/transparencia/fracciones/27/CECDASG-039-17.pdf</t>
  </si>
  <si>
    <t>http://www.cecytebcs.edu.mx/transparencia/fracciones/27/CECDASG-030-17.pdf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</si>
</sst>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$-80A]#,##0.00"/>
    <numFmt numFmtId="181" formatCode="mmm\-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/>
    </xf>
    <xf numFmtId="0" fontId="31" fillId="0" borderId="0" xfId="45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 horizontal="right"/>
    </xf>
    <xf numFmtId="0" fontId="31" fillId="0" borderId="0" xfId="45" applyFill="1" applyBorder="1" applyAlignment="1" applyProtection="1">
      <alignment/>
      <protection/>
    </xf>
    <xf numFmtId="0" fontId="31" fillId="0" borderId="0" xfId="45" applyFill="1" applyAlignment="1" applyProtection="1">
      <alignment/>
      <protection/>
    </xf>
    <xf numFmtId="180" fontId="0" fillId="0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cytebcs.edu.mx/transparencia/fracciones/27/contrato_no_cecdasg_03_17.pdf" TargetMode="External" /><Relationship Id="rId2" Type="http://schemas.openxmlformats.org/officeDocument/2006/relationships/hyperlink" Target="http://www.cecytebcs.edu.mx/transparencia/fracciones/27/contrato_no_cecdasg_02_17.pdf" TargetMode="External" /><Relationship Id="rId3" Type="http://schemas.openxmlformats.org/officeDocument/2006/relationships/hyperlink" Target="http://www.cecytebcs.edu.mx/transparencia/fracciones/27/contrato_no_cecdasg_01_17.pdf" TargetMode="External" /><Relationship Id="rId4" Type="http://schemas.openxmlformats.org/officeDocument/2006/relationships/hyperlink" Target="http://www.cecytebcs.edu.mx/transparencia/fracciones/27/contrato_no_cecdasg_04_17.pdf" TargetMode="External" /><Relationship Id="rId5" Type="http://schemas.openxmlformats.org/officeDocument/2006/relationships/hyperlink" Target="http://www.cecytebcs.edu.mx/transparencia/fracciones/27/contrato_no_cecdasg_05_17.pdf" TargetMode="External" /><Relationship Id="rId6" Type="http://schemas.openxmlformats.org/officeDocument/2006/relationships/hyperlink" Target="http://www.cecytebcs.edu.mx/transparencia/fracciones/27/contrato_no_cecdasg_06_17.pdf" TargetMode="External" /><Relationship Id="rId7" Type="http://schemas.openxmlformats.org/officeDocument/2006/relationships/hyperlink" Target="http://www.cecytebcs.edu.mx/transparencia/fracciones/27/contrato_no_cecdags_07_17.pdf" TargetMode="External" /><Relationship Id="rId8" Type="http://schemas.openxmlformats.org/officeDocument/2006/relationships/hyperlink" Target="http://www.cecytebcs.edu.mx/transparencia/fracciones/27/contrato_no_cecdasg_08_17.pdf" TargetMode="External" /><Relationship Id="rId9" Type="http://schemas.openxmlformats.org/officeDocument/2006/relationships/hyperlink" Target="http://www.cecytebcs.edu.mx/transparencia/fracciones/21/estadosfinancieros_presupuestales_cpanual_dic2016.xls.pdf" TargetMode="External" /><Relationship Id="rId10" Type="http://schemas.openxmlformats.org/officeDocument/2006/relationships/hyperlink" Target="http://www.cecytebcs.edu.mx/transparencia/fracciones/21/estadosfinancieros_presupuestales_cpanual_dic2016.xls.pdf" TargetMode="External" /><Relationship Id="rId11" Type="http://schemas.openxmlformats.org/officeDocument/2006/relationships/hyperlink" Target="http://www.cecytebcs.edu.mx/transparencia/fracciones/21/estadosfinancieros_presupuestales_cpanual_dic2016.xls.pdf" TargetMode="External" /><Relationship Id="rId12" Type="http://schemas.openxmlformats.org/officeDocument/2006/relationships/hyperlink" Target="http://www.cecytebcs.edu.mx/transparencia/fracciones/21/estadosfinancieros_presupuestales_cpanual_dic2016.xls.pdf" TargetMode="External" /><Relationship Id="rId13" Type="http://schemas.openxmlformats.org/officeDocument/2006/relationships/hyperlink" Target="http://www.cecytebcs.edu.mx/transparencia/fracciones/21/estadosfinancieros_presupuestales_cpanual_dic2016.xls.pdf" TargetMode="External" /><Relationship Id="rId14" Type="http://schemas.openxmlformats.org/officeDocument/2006/relationships/hyperlink" Target="http://www.cecytebcs.edu.mx/transparencia/fracciones/21/estadosfinancieros_presupuestales_cpanual_dic2016.xls.pdf" TargetMode="External" /><Relationship Id="rId15" Type="http://schemas.openxmlformats.org/officeDocument/2006/relationships/hyperlink" Target="http://www.cecytebcs.edu.mx/transparencia/fracciones/21/estadosfinancieros_presupuestales_cpanual_dic2016.xls.pdf" TargetMode="External" /><Relationship Id="rId16" Type="http://schemas.openxmlformats.org/officeDocument/2006/relationships/hyperlink" Target="http://www.cecytebcs.edu.mx/transparencia/fracciones/21/estadosfinancieros_presupuestales_cpanual_dic2016.xls.pdf" TargetMode="External" /><Relationship Id="rId17" Type="http://schemas.openxmlformats.org/officeDocument/2006/relationships/hyperlink" Target="http://www.cecytebcs.edu.mx/transparencia/fracciones/21/estadosfinancieros_presupuestales_cpanual_dic2016.xls.pdf" TargetMode="External" /><Relationship Id="rId18" Type="http://schemas.openxmlformats.org/officeDocument/2006/relationships/hyperlink" Target="http://www.cecytebcs.edu.mx/transparencia/fracciones/21/estadosfinancieros_presupuestales_cpanual_dic2016.xls.pdf" TargetMode="External" /><Relationship Id="rId19" Type="http://schemas.openxmlformats.org/officeDocument/2006/relationships/hyperlink" Target="http://www.cecytebcs.edu.mx/transparencia/fracciones/21/estadosfinancieros_presupuestales_cpanual_dic2016.xls.pdf" TargetMode="External" /><Relationship Id="rId20" Type="http://schemas.openxmlformats.org/officeDocument/2006/relationships/hyperlink" Target="http://www.cecytebcs.edu.mx/transparencia/fracciones/21/estadosfinancieros_presupuestales_cpanual_dic2016.xls.pdf" TargetMode="External" /><Relationship Id="rId21" Type="http://schemas.openxmlformats.org/officeDocument/2006/relationships/hyperlink" Target="http://www.cecytebcs.edu.mx/transparencia/fracciones/21/estadosfinancieros_presupuestales_cpanual_dic2016.xls.pdf" TargetMode="External" /><Relationship Id="rId22" Type="http://schemas.openxmlformats.org/officeDocument/2006/relationships/hyperlink" Target="http://www.cecytebcs.edu.mx/transparencia/fracciones/21/estadosfinancieros_presupuestales_cpanual_dic2016.xls.pdf" TargetMode="External" /><Relationship Id="rId23" Type="http://schemas.openxmlformats.org/officeDocument/2006/relationships/hyperlink" Target="http://www.cecytebcs.edu.mx/transparencia/fracciones/21/estadosfinancieros_presupuestales_cpanual_dic2016.xls.pdf" TargetMode="External" /><Relationship Id="rId24" Type="http://schemas.openxmlformats.org/officeDocument/2006/relationships/hyperlink" Target="http://www.cecytebcs.edu.mx/transparencia/fracciones/21/estadosfinancieros_presupuestales_cpanual_dic2016.xls.pdf" TargetMode="External" /><Relationship Id="rId25" Type="http://schemas.openxmlformats.org/officeDocument/2006/relationships/hyperlink" Target="http://www.cecytebcs.edu.mx/transparencia/fracciones/21/estadosfinancieros_presupuestales_cpanual_dic2016.xls.pdf" TargetMode="External" /><Relationship Id="rId26" Type="http://schemas.openxmlformats.org/officeDocument/2006/relationships/hyperlink" Target="http://www.cecytebcs.edu.mx/transparencia/fracciones/21/estadosfinancieros_presupuestales_cpanual_dic2016.xls.pdf" TargetMode="External" /><Relationship Id="rId27" Type="http://schemas.openxmlformats.org/officeDocument/2006/relationships/hyperlink" Target="http://www.cecytebcs.edu.mx/transparencia/fracciones/21/estadosfinancieros_presupuestales_cpanual_dic2016.xls.pdf" TargetMode="External" /><Relationship Id="rId28" Type="http://schemas.openxmlformats.org/officeDocument/2006/relationships/hyperlink" Target="http://www.cecytebcs.edu.mx/transparencia/fracciones/21/estadosfinancieros_presupuestales_cpanual_dic2016.xls.pdf" TargetMode="External" /><Relationship Id="rId29" Type="http://schemas.openxmlformats.org/officeDocument/2006/relationships/hyperlink" Target="http://www.cecytebcs.edu.mx/transparencia/fracciones/21/estadosfinancieros_presupuestales_cpanual_dic2016.xls.pdf" TargetMode="External" /><Relationship Id="rId30" Type="http://schemas.openxmlformats.org/officeDocument/2006/relationships/hyperlink" Target="http://www.cecytebcs.edu.mx/transparencia/fracciones/21/estadosfinancieros_presupuestales_cpanual_dic2016.xls.pdf" TargetMode="External" /><Relationship Id="rId31" Type="http://schemas.openxmlformats.org/officeDocument/2006/relationships/hyperlink" Target="http://www.cecytebcs.edu.mx/transparencia/fracciones/21/estadosfinancieros_presupuestales_cpanual_dic2016.xls.pdf" TargetMode="External" /><Relationship Id="rId32" Type="http://schemas.openxmlformats.org/officeDocument/2006/relationships/hyperlink" Target="http://www.cecytebcs.edu.mx/transparencia/fracciones/21/estadosfinancieros_presupuestales_cpanual_dic2016.xls.pdf" TargetMode="External" /><Relationship Id="rId33" Type="http://schemas.openxmlformats.org/officeDocument/2006/relationships/hyperlink" Target="http://www.cecytebcs.edu.mx/transparencia/fracciones/21/estadosfinancieros_presupuestales_cpanual_dic2016.xls.pdf" TargetMode="External" /><Relationship Id="rId34" Type="http://schemas.openxmlformats.org/officeDocument/2006/relationships/hyperlink" Target="http://www.cecytebcs.edu.mx/transparencia/fracciones/21/estadosfinancieros_presupuestales_cpanual_dic2016.xls.pdf" TargetMode="External" /><Relationship Id="rId35" Type="http://schemas.openxmlformats.org/officeDocument/2006/relationships/hyperlink" Target="http://www.cecytebcs.edu.mx/transparencia/fracciones/21/estadosfinancieros_presupuestales_cpanual_dic2016.xls.pdf" TargetMode="External" /><Relationship Id="rId36" Type="http://schemas.openxmlformats.org/officeDocument/2006/relationships/hyperlink" Target="http://www.cecytebcs.edu.mx/transparencia/fracciones/21/estadosfinancieros_presupuestales_cpanual_dic2016.xls.pdf" TargetMode="External" /><Relationship Id="rId37" Type="http://schemas.openxmlformats.org/officeDocument/2006/relationships/hyperlink" Target="http://www.cecytebcs.edu.mx/transparencia/fracciones/21/estadosfinancieros_presupuestales_cpanual_dic2016.xls.pdf" TargetMode="External" /><Relationship Id="rId38" Type="http://schemas.openxmlformats.org/officeDocument/2006/relationships/hyperlink" Target="http://www.cecytebcs.edu.mx/transparencia/fracciones/21/estadosfinancieros_presupuestales_cpanual_dic2016.xls.pdf" TargetMode="External" /><Relationship Id="rId39" Type="http://schemas.openxmlformats.org/officeDocument/2006/relationships/hyperlink" Target="http://www.cecytebcs.edu.mx/transparencia/fracciones/21/estadosfinancieros_presupuestales_cpanual_dic2016.xls.pdf" TargetMode="External" /><Relationship Id="rId40" Type="http://schemas.openxmlformats.org/officeDocument/2006/relationships/hyperlink" Target="http://www.cecytebcs.edu.mx/transparencia/fracciones/21/estadosfinancieros_presupuestales_cpanual_dic2016.xls.pdf" TargetMode="External" /><Relationship Id="rId41" Type="http://schemas.openxmlformats.org/officeDocument/2006/relationships/hyperlink" Target="http://www.cecytebcs.edu.mx/transparencia/fracciones/21/estadosfinancieros_presupuestales_cpanual_dic2016.xls.pdf" TargetMode="External" /><Relationship Id="rId42" Type="http://schemas.openxmlformats.org/officeDocument/2006/relationships/hyperlink" Target="http://www.cecytebcs.edu.mx/transparencia/fracciones/21/estadosfinancieros_presupuestales_cpanual_dic2016.xls.pdf" TargetMode="External" /><Relationship Id="rId43" Type="http://schemas.openxmlformats.org/officeDocument/2006/relationships/hyperlink" Target="http://www.cecytebcs.edu.mx/transparencia/fracciones/21/estadosfinancieros_presupuestales_cpanual_dic2016.xls.pdf" TargetMode="External" /><Relationship Id="rId44" Type="http://schemas.openxmlformats.org/officeDocument/2006/relationships/hyperlink" Target="http://www.cecytebcs.edu.mx/transparencia/fracciones/21/estadosfinancieros_presupuestales_cpanual_dic2016.xls.pdf" TargetMode="External" /><Relationship Id="rId45" Type="http://schemas.openxmlformats.org/officeDocument/2006/relationships/hyperlink" Target="http://www.cecytebcs.edu.mx/transparencia/fracciones/21/estadosfinancieros_presupuestales_cpanual_dic2016.xls.pdf" TargetMode="External" /><Relationship Id="rId46" Type="http://schemas.openxmlformats.org/officeDocument/2006/relationships/hyperlink" Target="http://www.cecytebcs.edu.mx/transparencia/fracciones/21/estadosfinancieros_presupuestales_cpanual_dic2016.xls.pdf" TargetMode="External" /><Relationship Id="rId47" Type="http://schemas.openxmlformats.org/officeDocument/2006/relationships/hyperlink" Target="http://www.cecytebcs.edu.mx/transparencia/fracciones/21/estadosfinancieros_presupuestales_cpanual_dic2016.xls.pdf" TargetMode="External" /><Relationship Id="rId48" Type="http://schemas.openxmlformats.org/officeDocument/2006/relationships/hyperlink" Target="http://www.cecytebcs.edu.mx/transparencia/fracciones/21/estadosfinancieros_presupuestales_cpanual_dic2016.xls.pdf" TargetMode="External" /><Relationship Id="rId49" Type="http://schemas.openxmlformats.org/officeDocument/2006/relationships/hyperlink" Target="http://www.cecytebcs.edu.mx/transparencia/fracciones/21/estadosfinancieros_presupuestales_cpanual_dic2016.xls.pdf" TargetMode="External" /><Relationship Id="rId50" Type="http://schemas.openxmlformats.org/officeDocument/2006/relationships/hyperlink" Target="http://www.cecytebcs.edu.mx/transparencia/fracciones/21/estadosfinancieros_presupuestales_cpanual_dic2016.xls.pdf" TargetMode="External" /><Relationship Id="rId51" Type="http://schemas.openxmlformats.org/officeDocument/2006/relationships/hyperlink" Target="http://www.cecytebcs.edu.mx/transparencia/fracciones/21/estadosfinancieros_presupuestales_cpanual_dic2016.xls.pdf" TargetMode="External" /><Relationship Id="rId52" Type="http://schemas.openxmlformats.org/officeDocument/2006/relationships/hyperlink" Target="http://www.cecytebcs.edu.mx/transparencia/fracciones/21/estadosfinancieros_presupuestales_cpanual_dic2016.xls.pdf" TargetMode="External" /><Relationship Id="rId53" Type="http://schemas.openxmlformats.org/officeDocument/2006/relationships/hyperlink" Target="http://www.cecytebcs.edu.mx/transparencia/fracciones/21/estadosfinancieros_presupuestales_cpanual_dic2016.xls.pdf" TargetMode="External" /><Relationship Id="rId54" Type="http://schemas.openxmlformats.org/officeDocument/2006/relationships/hyperlink" Target="http://www.cecytebcs.edu.mx/transparencia/fracciones/21/estadosfinancieros_presupuestales_cpanual_dic2016.xls.pdf" TargetMode="External" /><Relationship Id="rId55" Type="http://schemas.openxmlformats.org/officeDocument/2006/relationships/hyperlink" Target="http://www.cecytebcs.edu.mx/transparencia/fracciones/21/estadosfinancieros_presupuestales_cpanual_dic2016.xls.pdf" TargetMode="External" /><Relationship Id="rId56" Type="http://schemas.openxmlformats.org/officeDocument/2006/relationships/hyperlink" Target="http://www.cecytebcs.edu.mx/transparencia/fracciones/21/estadosfinancieros_presupuestales_cpanual_dic2016.xls.pdf" TargetMode="External" /><Relationship Id="rId57" Type="http://schemas.openxmlformats.org/officeDocument/2006/relationships/hyperlink" Target="http://www.cecytebcs.edu.mx/transparencia/fracciones/21/estadosfinancieros_presupuestales_cpanual_dic2016.xls.pdf" TargetMode="External" /><Relationship Id="rId58" Type="http://schemas.openxmlformats.org/officeDocument/2006/relationships/hyperlink" Target="http://www.cecytebcs.edu.mx/transparencia/fracciones/21/estadosfinancieros_presupuestales_cpanual_dic2016.xls.pdf" TargetMode="External" /><Relationship Id="rId59" Type="http://schemas.openxmlformats.org/officeDocument/2006/relationships/hyperlink" Target="http://www.cecytebcs.edu.mx/transparencia/fracciones/21/estadosfinancieros_presupuestales_cpanual_dic2016.xls.pdf" TargetMode="External" /><Relationship Id="rId60" Type="http://schemas.openxmlformats.org/officeDocument/2006/relationships/hyperlink" Target="http://www.cecytebcs.edu.mx/transparencia/fracciones/21/estadosfinancieros_presupuestales_cpanual_dic2016.xls.pdf" TargetMode="External" /><Relationship Id="rId61" Type="http://schemas.openxmlformats.org/officeDocument/2006/relationships/hyperlink" Target="http://www.cecytebcs.edu.mx/transparencia/fracciones/21/estadosfinancieros_presupuestales_cpanual_dic2016.xls.pdf" TargetMode="External" /><Relationship Id="rId62" Type="http://schemas.openxmlformats.org/officeDocument/2006/relationships/hyperlink" Target="http://www.cecytebcs.edu.mx/transparencia/fracciones/21/estadosfinancieros_presupuestales_cpanual_dic2016.xls.pdf" TargetMode="External" /><Relationship Id="rId63" Type="http://schemas.openxmlformats.org/officeDocument/2006/relationships/hyperlink" Target="http://www.cecytebcs.edu.mx/transparencia/fracciones/21/estadosfinancieros_presupuestales_cpanual_dic2016.xls.pdf" TargetMode="External" /><Relationship Id="rId64" Type="http://schemas.openxmlformats.org/officeDocument/2006/relationships/hyperlink" Target="http://www.cecytebcs.edu.mx/transparencia/fracciones/21/estadosfinancieros_presupuestales_cpanual_dic2016.xls.pdf" TargetMode="External" /><Relationship Id="rId65" Type="http://schemas.openxmlformats.org/officeDocument/2006/relationships/hyperlink" Target="http://www.cecytebcs.edu.mx/transparencia/fracciones/21/estadosfinancieros_presupuestales_cpanual_dic2016.xls.pdf" TargetMode="External" /><Relationship Id="rId66" Type="http://schemas.openxmlformats.org/officeDocument/2006/relationships/hyperlink" Target="http://www.cecytebcs.edu.mx/transparencia/fracciones/21/estadosfinancieros_presupuestales_cpanual_dic2016.xls.pdf" TargetMode="External" /><Relationship Id="rId67" Type="http://schemas.openxmlformats.org/officeDocument/2006/relationships/hyperlink" Target="http://www.cecytebcs.edu.mx/transparencia/fracciones/21/estadosfinancieros_presupuestales_cpanual_dic2016.xls.pdf" TargetMode="External" /><Relationship Id="rId68" Type="http://schemas.openxmlformats.org/officeDocument/2006/relationships/hyperlink" Target="http://www.cecytebcs.edu.mx/transparencia/fracciones/21/estadosfinancieros_presupuestales_cpanual_dic2016.xls.pdf" TargetMode="External" /><Relationship Id="rId69" Type="http://schemas.openxmlformats.org/officeDocument/2006/relationships/hyperlink" Target="http://www.cecytebcs.edu.mx/transparencia/fracciones/21/estadosfinancieros_presupuestales_cpanual_dic2016.xls.pdf" TargetMode="External" /><Relationship Id="rId70" Type="http://schemas.openxmlformats.org/officeDocument/2006/relationships/hyperlink" Target="http://www.cecytebcs.edu.mx/transparencia/fracciones/21/estadosfinancieros_presupuestales_cpanual_dic2016.xls.pdf" TargetMode="External" /><Relationship Id="rId71" Type="http://schemas.openxmlformats.org/officeDocument/2006/relationships/hyperlink" Target="http://www.cecytebcs.edu.mx/transparencia/fracciones/21/estadosfinancieros_presupuestales_cpanual_dic2016.xls.pdf" TargetMode="External" /><Relationship Id="rId72" Type="http://schemas.openxmlformats.org/officeDocument/2006/relationships/hyperlink" Target="http://www.cecytebcs.edu.mx/transparencia/fracciones/21/estadosfinancieros_presupuestales_cpanual_dic2016.xls.pdf" TargetMode="External" /><Relationship Id="rId73" Type="http://schemas.openxmlformats.org/officeDocument/2006/relationships/hyperlink" Target="http://www.cecytebcs.edu.mx/transparencia/fracciones/21/estadosfinancieros_presupuestales_cpanual_dic2016.xls.pdf" TargetMode="External" /><Relationship Id="rId74" Type="http://schemas.openxmlformats.org/officeDocument/2006/relationships/hyperlink" Target="http://www.cecytebcs.edu.mx/transparencia/fracciones/21/estadosfinancieros_presupuestales_cpanual_dic2016.xls.pdf" TargetMode="External" /><Relationship Id="rId75" Type="http://schemas.openxmlformats.org/officeDocument/2006/relationships/hyperlink" Target="http://www.cecytebcs.edu.mx/transparencia/fracciones/21/estadosfinancieros_presupuestales_cpanual_dic2016.xls.pdf" TargetMode="External" /><Relationship Id="rId76" Type="http://schemas.openxmlformats.org/officeDocument/2006/relationships/hyperlink" Target="http://www.cecytebcs.edu.mx/transparencia/fracciones/21/estadosfinancieros_presupuestales_cpanual_dic2016.xls.pdf" TargetMode="External" /><Relationship Id="rId77" Type="http://schemas.openxmlformats.org/officeDocument/2006/relationships/hyperlink" Target="http://www.cecytebcs.edu.mx/transparencia/fracciones/21/estadosfinancieros_presupuestales_cpanual_dic2016.xls.pdf" TargetMode="External" /><Relationship Id="rId78" Type="http://schemas.openxmlformats.org/officeDocument/2006/relationships/hyperlink" Target="http://www.cecytebcs.edu.mx/transparencia/fracciones/21/estadosfinancieros_presupuestales_cpanual_dic2016.xls.pdf" TargetMode="External" /><Relationship Id="rId79" Type="http://schemas.openxmlformats.org/officeDocument/2006/relationships/hyperlink" Target="http://www.cecytebcs.edu.mx/transparencia/fracciones/21/estadosfinancieros_presupuestales_cpanual_dic2016.xls.pdf" TargetMode="External" /><Relationship Id="rId80" Type="http://schemas.openxmlformats.org/officeDocument/2006/relationships/hyperlink" Target="http://www.cecytebcs.edu.mx/transparencia/fracciones/21/estadosfinancieros_presupuestales_cpanual_dic2016.xls.pdf" TargetMode="External" /><Relationship Id="rId81" Type="http://schemas.openxmlformats.org/officeDocument/2006/relationships/hyperlink" Target="http://www.cecytebcs.edu.mx/transparencia/fracciones/21/estadosfinancieros_presupuestales_cpanual_dic2016.xls.pdf" TargetMode="External" /><Relationship Id="rId82" Type="http://schemas.openxmlformats.org/officeDocument/2006/relationships/hyperlink" Target="http://www.cecytebcs.edu.mx/transparencia/fracciones/21/estadosfinancieros_presupuestales_cpanual_dic2016.xls.pdf" TargetMode="External" /><Relationship Id="rId83" Type="http://schemas.openxmlformats.org/officeDocument/2006/relationships/hyperlink" Target="http://www.cecytebcs.edu.mx/transparencia/fracciones/21/estadosfinancieros_presupuestales_cpanual_dic2016.xls.pdf" TargetMode="External" /><Relationship Id="rId84" Type="http://schemas.openxmlformats.org/officeDocument/2006/relationships/hyperlink" Target="http://www.cecytebcs.edu.mx/transparencia/fracciones/21/estadosfinancieros_presupuestales_cpanual_dic2016.xls.pdf" TargetMode="External" /><Relationship Id="rId85" Type="http://schemas.openxmlformats.org/officeDocument/2006/relationships/hyperlink" Target="http://www.cecytebcs.edu.mx/transparencia/fracciones/21/estadosfinancieros_presupuestales_cpanual_dic2016.xls.pdf" TargetMode="External" /><Relationship Id="rId86" Type="http://schemas.openxmlformats.org/officeDocument/2006/relationships/hyperlink" Target="http://www.cecytebcs.edu.mx/transparencia/fracciones/21/estadosfinancieros_presupuestales_cpanual_dic2016.xls.pdf" TargetMode="External" /><Relationship Id="rId87" Type="http://schemas.openxmlformats.org/officeDocument/2006/relationships/hyperlink" Target="http://www.cecytebcs.edu.mx/transparencia/fracciones/21/estadosfinancieros_presupuestales_cpanual_dic2016.xls.pdf" TargetMode="External" /><Relationship Id="rId88" Type="http://schemas.openxmlformats.org/officeDocument/2006/relationships/hyperlink" Target="http://www.cecytebcs.edu.mx/transparencia/fracciones/21/estadosfinancieros_presupuestales_cpanual_dic2016.xls.pdf" TargetMode="External" /><Relationship Id="rId89" Type="http://schemas.openxmlformats.org/officeDocument/2006/relationships/hyperlink" Target="http://www.cecytebcs.edu.mx/transparencia/fracciones/21/estadosfinancieros_presupuestales_cpanual_dic2016.xls.pdf" TargetMode="External" /><Relationship Id="rId90" Type="http://schemas.openxmlformats.org/officeDocument/2006/relationships/hyperlink" Target="http://www.cecytebcs.edu.mx/transparencia/fracciones/21/estadosfinancieros_presupuestales_cpanual_dic2016.xls.pdf" TargetMode="External" /><Relationship Id="rId91" Type="http://schemas.openxmlformats.org/officeDocument/2006/relationships/hyperlink" Target="http://www.cecytebcs.edu.mx/transparencia/fracciones/21/estadosfinancieros_presupuestales_cpanual_dic2016.xls.pdf" TargetMode="External" /><Relationship Id="rId92" Type="http://schemas.openxmlformats.org/officeDocument/2006/relationships/hyperlink" Target="http://www.cecytebcs.edu.mx/transparencia/fracciones/21/estadosfinancieros_presupuestales_cpanual_dic2016.xls.pdf" TargetMode="External" /><Relationship Id="rId93" Type="http://schemas.openxmlformats.org/officeDocument/2006/relationships/hyperlink" Target="http://www.cecytebcs.edu.mx/transparencia/fracciones/21/estadosfinancieros_presupuestales_cpanual_dic2016.xls.pdf" TargetMode="External" /><Relationship Id="rId94" Type="http://schemas.openxmlformats.org/officeDocument/2006/relationships/hyperlink" Target="http://www.cecytebcs.edu.mx/transparencia/fracciones/21/estadosfinancieros_presupuestales_cpanual_dic2016.xls.pdf" TargetMode="External" /><Relationship Id="rId95" Type="http://schemas.openxmlformats.org/officeDocument/2006/relationships/hyperlink" Target="http://www.cecytebcs.edu.mx/transparencia/fracciones/21/estadosfinancieros_presupuestales_cpanual_dic2016.xls.pdf" TargetMode="External" /><Relationship Id="rId96" Type="http://schemas.openxmlformats.org/officeDocument/2006/relationships/hyperlink" Target="http://www.cecytebcs.edu.mx/transparencia/fracciones/21/estadosfinancieros_presupuestales_cpanual_dic2016.xls.pdf" TargetMode="External" /><Relationship Id="rId97" Type="http://schemas.openxmlformats.org/officeDocument/2006/relationships/hyperlink" Target="http://www.cecytebcs.edu.mx/transparencia/fracciones/21/estadosfinancieros_presupuestales_cpanual_dic2016.xls.pdf" TargetMode="External" /><Relationship Id="rId98" Type="http://schemas.openxmlformats.org/officeDocument/2006/relationships/hyperlink" Target="http://www.cecytebcs.edu.mx/transparencia/fracciones/21/estadosfinancieros_presupuestales_cpanual_dic2016.xls.pdf" TargetMode="External" /><Relationship Id="rId99" Type="http://schemas.openxmlformats.org/officeDocument/2006/relationships/hyperlink" Target="http://www.cecytebcs.edu.mx/transparencia/fracciones/21/estadosfinancieros_presupuestales_cpanual_dic2016.xls.pdf" TargetMode="External" /><Relationship Id="rId100" Type="http://schemas.openxmlformats.org/officeDocument/2006/relationships/hyperlink" Target="http://www.cecytebcs.edu.mx/transparencia/fracciones/21/estadosfinancieros_presupuestales_cpanual_dic2016.xls.pdf" TargetMode="External" /><Relationship Id="rId101" Type="http://schemas.openxmlformats.org/officeDocument/2006/relationships/hyperlink" Target="http://www.cecytebcs.edu.mx/transparencia/fracciones/21/estadosfinancieros_presupuestales_cpanual_dic2016.xls.pdf" TargetMode="External" /><Relationship Id="rId102" Type="http://schemas.openxmlformats.org/officeDocument/2006/relationships/hyperlink" Target="http://www.cecytebcs.edu.mx/transparencia/fracciones/21/estadosfinancieros_presupuestales_cpanual_dic2016.xls.pdf" TargetMode="External" /><Relationship Id="rId103" Type="http://schemas.openxmlformats.org/officeDocument/2006/relationships/hyperlink" Target="http://www.cecytebcs.edu.mx/transparencia/fracciones/21/estadosfinancieros_presupuestales_cpanual_dic2016.xls.pdf" TargetMode="External" /><Relationship Id="rId104" Type="http://schemas.openxmlformats.org/officeDocument/2006/relationships/hyperlink" Target="http://www.cecytebcs.edu.mx/transparencia/fracciones/21/estadosfinancieros_presupuestales_cpanual_dic2016.xls.pdf" TargetMode="External" /><Relationship Id="rId105" Type="http://schemas.openxmlformats.org/officeDocument/2006/relationships/hyperlink" Target="http://www.cecytebcs.edu.mx/transparencia/fracciones/21/estadosfinancieros_presupuestales_cpanual_dic2016.xls.pdf" TargetMode="External" /><Relationship Id="rId106" Type="http://schemas.openxmlformats.org/officeDocument/2006/relationships/hyperlink" Target="http://www.cecytebcs.edu.mx/transparencia/fracciones/21/estadosfinancieros_presupuestales_cpanual_dic2016.xls.pdf" TargetMode="External" /><Relationship Id="rId107" Type="http://schemas.openxmlformats.org/officeDocument/2006/relationships/hyperlink" Target="http://www.cecytebcs.edu.mx/transparencia/fracciones/21/estadosfinancieros_presupuestales_cpanual_dic2016.xls.pdf" TargetMode="External" /><Relationship Id="rId108" Type="http://schemas.openxmlformats.org/officeDocument/2006/relationships/hyperlink" Target="http://www.cecytebcs.edu.mx/transparencia/fracciones/21/estadosfinancieros_presupuestales_cpanual_dic2016.xls.pdf" TargetMode="External" /><Relationship Id="rId109" Type="http://schemas.openxmlformats.org/officeDocument/2006/relationships/hyperlink" Target="http://www.cecytebcs.edu.mx/transparencia/fracciones/21/estadosfinancieros_presupuestales_cpanual_dic2016.xls.pdf" TargetMode="External" /><Relationship Id="rId110" Type="http://schemas.openxmlformats.org/officeDocument/2006/relationships/hyperlink" Target="http://www.cecytebcs.edu.mx/transparencia/fracciones/21/estadosfinancieros_presupuestales_cpanual_dic2016.xls.pdf" TargetMode="External" /><Relationship Id="rId111" Type="http://schemas.openxmlformats.org/officeDocument/2006/relationships/hyperlink" Target="http://www.cecytebcs.edu.mx/transparencia/fracciones/21/estadosfinancieros_presupuestales_cpanual_dic2016.xls.pdf" TargetMode="External" /><Relationship Id="rId112" Type="http://schemas.openxmlformats.org/officeDocument/2006/relationships/hyperlink" Target="http://www.cecytebcs.edu.mx/transparencia/fracciones/21/estadosfinancieros_presupuestales_cpanual_dic2016.xls.pdf" TargetMode="External" /><Relationship Id="rId113" Type="http://schemas.openxmlformats.org/officeDocument/2006/relationships/hyperlink" Target="http://www.cecytebcs.edu.mx/transparencia/fracciones/21/estadosfinancieros_presupuestales_cpanual_dic2016.xls.pdf" TargetMode="External" /><Relationship Id="rId114" Type="http://schemas.openxmlformats.org/officeDocument/2006/relationships/hyperlink" Target="http://www.cecytebcs.edu.mx/transparencia/fracciones/21/estadosfinancieros_presupuestales_cpanual_dic2016.xls.pdf" TargetMode="External" /><Relationship Id="rId115" Type="http://schemas.openxmlformats.org/officeDocument/2006/relationships/hyperlink" Target="http://www.cecytebcs.edu.mx/transparencia/fracciones/21/estadosfinancieros_presupuestales_cpanual_dic2016.xls.pdf" TargetMode="External" /><Relationship Id="rId116" Type="http://schemas.openxmlformats.org/officeDocument/2006/relationships/hyperlink" Target="http://www.cecytebcs.edu.mx/transparencia/fracciones/21/estadosfinancieros_presupuestales_cpanual_dic2016.xls.pdf" TargetMode="External" /><Relationship Id="rId117" Type="http://schemas.openxmlformats.org/officeDocument/2006/relationships/hyperlink" Target="http://www.cecytebcs.edu.mx/transparencia/fracciones/21/estadosfinancieros_presupuestales_cpanual_dic2016.xls.pdf" TargetMode="External" /><Relationship Id="rId118" Type="http://schemas.openxmlformats.org/officeDocument/2006/relationships/hyperlink" Target="http://www.cecytebcs.edu.mx/transparencia/fracciones/21/estadosfinancieros_presupuestales_cpanual_dic2016.xls.pdf" TargetMode="External" /><Relationship Id="rId119" Type="http://schemas.openxmlformats.org/officeDocument/2006/relationships/hyperlink" Target="http://www.cecytebcs.edu.mx/transparencia/fracciones/21/estadosfinancieros_presupuestales_cpanual_dic2016.xls.pdf" TargetMode="External" /><Relationship Id="rId120" Type="http://schemas.openxmlformats.org/officeDocument/2006/relationships/hyperlink" Target="http://www.cecytebcs.edu.mx/transparencia/fracciones/21/estadosfinancieros_presupuestales_cpanual_dic2016.xls.pdf" TargetMode="External" /><Relationship Id="rId121" Type="http://schemas.openxmlformats.org/officeDocument/2006/relationships/hyperlink" Target="http://www.cecytebcs.edu.mx/transparencia/fracciones/21/estadosfinancieros_presupuestales_cpanual_dic2016.xls.pdf" TargetMode="External" /><Relationship Id="rId122" Type="http://schemas.openxmlformats.org/officeDocument/2006/relationships/hyperlink" Target="http://www.cecytebcs.edu.mx/transparencia/fracciones/21/estadosfinancieros_presupuestales_cpanual_dic2016.xls.pdf" TargetMode="External" /><Relationship Id="rId123" Type="http://schemas.openxmlformats.org/officeDocument/2006/relationships/hyperlink" Target="http://www.cecytebcs.edu.mx/transparencia/fracciones/21/estadosfinancieros_presupuestales_cpanual_dic2016.xls.pdf" TargetMode="External" /><Relationship Id="rId124" Type="http://schemas.openxmlformats.org/officeDocument/2006/relationships/hyperlink" Target="http://www.cecytebcs.edu.mx/transparencia/fracciones/21/estadosfinancieros_presupuestales_cpanual_dic2016.xls.pdf" TargetMode="External" /><Relationship Id="rId125" Type="http://schemas.openxmlformats.org/officeDocument/2006/relationships/hyperlink" Target="http://www.cecytebcs.edu.mx/transparencia/fracciones/21/estadosfinancieros_presupuestales_cpanual_dic2016.xls.pdf" TargetMode="External" /><Relationship Id="rId126" Type="http://schemas.openxmlformats.org/officeDocument/2006/relationships/hyperlink" Target="http://www.cecytebcs.edu.mx/transparencia/fracciones/21/estadosfinancieros_presupuestales_cpanual_dic2016.xls.pdf" TargetMode="External" /><Relationship Id="rId127" Type="http://schemas.openxmlformats.org/officeDocument/2006/relationships/hyperlink" Target="http://www.cecytebcs.edu.mx/transparencia/fracciones/21/estadosfinancieros_presupuestales_cpanual_dic2016.xls.pdf" TargetMode="External" /><Relationship Id="rId128" Type="http://schemas.openxmlformats.org/officeDocument/2006/relationships/hyperlink" Target="http://www.cecytebcs.edu.mx/transparencia/fracciones/21/estadosfinancieros_presupuestales_cpanual_dic2016.xls.pdf" TargetMode="External" /><Relationship Id="rId129" Type="http://schemas.openxmlformats.org/officeDocument/2006/relationships/hyperlink" Target="http://www.cecytebcs.edu.mx/transparencia/fracciones/21/estadosfinancieros_presupuestales_cpanual_dic2016.xls.pdf" TargetMode="External" /><Relationship Id="rId130" Type="http://schemas.openxmlformats.org/officeDocument/2006/relationships/hyperlink" Target="http://www.cecytebcs.edu.mx/transparencia/fracciones/21/estadosfinancieros_presupuestales_cpanual_dic2016.xls.pdf" TargetMode="External" /><Relationship Id="rId131" Type="http://schemas.openxmlformats.org/officeDocument/2006/relationships/hyperlink" Target="http://www.cecytebcs.edu.mx/transparencia/fracciones/21/estadosfinancieros_presupuestales_cpanual_dic2016.xls.pdf" TargetMode="External" /><Relationship Id="rId132" Type="http://schemas.openxmlformats.org/officeDocument/2006/relationships/hyperlink" Target="http://www.cecytebcs.edu.mx/transparencia/fracciones/21/estadosfinancieros_presupuestales_cpanual_dic2016.xls.pdf" TargetMode="External" /><Relationship Id="rId133" Type="http://schemas.openxmlformats.org/officeDocument/2006/relationships/hyperlink" Target="http://www.cecytebcs.edu.mx/transparencia/fracciones/21/estadosfinancieros_presupuestales_cpanual_dic2016.xls.pdf" TargetMode="External" /><Relationship Id="rId134" Type="http://schemas.openxmlformats.org/officeDocument/2006/relationships/hyperlink" Target="http://www.cecytebcs.edu.mx/transparencia/fracciones/21/estadosfinancieros_presupuestales_cpanual_dic2016.xls.pdf" TargetMode="External" /><Relationship Id="rId135" Type="http://schemas.openxmlformats.org/officeDocument/2006/relationships/hyperlink" Target="http://www.cecytebcs.edu.mx/transparencia/fracciones/21/estadosfinancieros_presupuestales_cpanual_dic2016.xls.pdf" TargetMode="External" /><Relationship Id="rId136" Type="http://schemas.openxmlformats.org/officeDocument/2006/relationships/hyperlink" Target="http://www.cecytebcs.edu.mx/transparencia/fracciones/21/estadosfinancieros_presupuestales_cpanual_dic2016.xls.pdf" TargetMode="External" /><Relationship Id="rId137" Type="http://schemas.openxmlformats.org/officeDocument/2006/relationships/hyperlink" Target="http://www.cecytebcs.edu.mx/transparencia/fracciones/21/estadosfinancieros_presupuestales_cpanual_dic2016.xls.pdf" TargetMode="External" /><Relationship Id="rId138" Type="http://schemas.openxmlformats.org/officeDocument/2006/relationships/hyperlink" Target="http://www.cecytebcs.edu.mx/transparencia/fracciones/21/estadosfinancieros_presupuestales_cpanual_dic2016.xls.pdf" TargetMode="External" /><Relationship Id="rId139" Type="http://schemas.openxmlformats.org/officeDocument/2006/relationships/hyperlink" Target="http://www.cecytebcs.edu.mx/transparencia/fracciones/21/estadosfinancieros_presupuestales_cpanual_dic2016.xls.pdf" TargetMode="External" /><Relationship Id="rId140" Type="http://schemas.openxmlformats.org/officeDocument/2006/relationships/hyperlink" Target="http://www.cecytebcs.edu.mx/transparencia/fracciones/21/estadosfinancieros_presupuestales_cpanual_dic2016.xls.pdf" TargetMode="External" /><Relationship Id="rId141" Type="http://schemas.openxmlformats.org/officeDocument/2006/relationships/hyperlink" Target="http://www.cecytebcs.edu.mx/transparencia/fracciones/21/estadosfinancieros_presupuestales_cpanual_dic2016.xls.pdf" TargetMode="External" /><Relationship Id="rId142" Type="http://schemas.openxmlformats.org/officeDocument/2006/relationships/hyperlink" Target="http://www.cecytebcs.edu.mx/transparencia/fracciones/21/estadosfinancieros_presupuestales_cpanual_dic2016.xls.pdf" TargetMode="External" /><Relationship Id="rId143" Type="http://schemas.openxmlformats.org/officeDocument/2006/relationships/hyperlink" Target="http://www.cecytebcs.edu.mx/transparencia/fracciones/21/estadosfinancieros_presupuestales_cpanual_dic2016.xls.pdf" TargetMode="External" /><Relationship Id="rId144" Type="http://schemas.openxmlformats.org/officeDocument/2006/relationships/hyperlink" Target="http://www.cecytebcs.edu.mx/transparencia/fracciones/21/estadosfinancieros_presupuestales_cpanual_dic2016.xls.pdf" TargetMode="External" /><Relationship Id="rId145" Type="http://schemas.openxmlformats.org/officeDocument/2006/relationships/hyperlink" Target="http://www.cecytebcs.edu.mx/transparencia/fracciones/21/estadosfinancieros_presupuestales_cpanual_dic2016.xls.pdf" TargetMode="External" /><Relationship Id="rId146" Type="http://schemas.openxmlformats.org/officeDocument/2006/relationships/hyperlink" Target="http://www.cecytebcs.edu.mx/transparencia/fracciones/21/estadosfinancieros_presupuestales_cpanual_dic2016.xls.pdf" TargetMode="External" /><Relationship Id="rId147" Type="http://schemas.openxmlformats.org/officeDocument/2006/relationships/hyperlink" Target="http://www.cecytebcs.edu.mx/transparencia/fracciones/21/estadosfinancieros_presupuestales_cpanual_dic2016.xls.pdf" TargetMode="External" /><Relationship Id="rId148" Type="http://schemas.openxmlformats.org/officeDocument/2006/relationships/hyperlink" Target="http://www.cecytebcs.edu.mx/transparencia/fracciones/21/estadosfinancieros_presupuestales_cpanual_dic2016.xls.pdf" TargetMode="External" /><Relationship Id="rId149" Type="http://schemas.openxmlformats.org/officeDocument/2006/relationships/hyperlink" Target="http://www.cecytebcs.edu.mx/transparencia/fracciones/21/estadosfinancieros_presupuestales_cpanual_dic2016.xls.pdf" TargetMode="External" /><Relationship Id="rId150" Type="http://schemas.openxmlformats.org/officeDocument/2006/relationships/hyperlink" Target="http://www.cecytebcs.edu.mx/transparencia/fracciones/21/estadosfinancieros_presupuestales_cpanual_dic2016.xls.pdf" TargetMode="External" /><Relationship Id="rId151" Type="http://schemas.openxmlformats.org/officeDocument/2006/relationships/hyperlink" Target="http://www.cecytebcs.edu.mx/transparencia/fracciones/21/estadosfinancieros_presupuestales_cpanual_dic2016.xls.pdf" TargetMode="External" /><Relationship Id="rId152" Type="http://schemas.openxmlformats.org/officeDocument/2006/relationships/hyperlink" Target="http://www.cecytebcs.edu.mx/transparencia/fracciones/21/estadosfinancieros_presupuestales_cpanual_dic2016.xls.pdf" TargetMode="External" /><Relationship Id="rId153" Type="http://schemas.openxmlformats.org/officeDocument/2006/relationships/hyperlink" Target="http://www.cecytebcs.edu.mx/transparencia/fracciones/21/estadosfinancieros_presupuestales_cpanual_dic2016.xls.pdf" TargetMode="External" /><Relationship Id="rId154" Type="http://schemas.openxmlformats.org/officeDocument/2006/relationships/hyperlink" Target="http://www.cecytebcs.edu.mx/transparencia/fracciones/21/estadosfinancieros_presupuestales_cpanual_dic2016.xls.pdf" TargetMode="External" /><Relationship Id="rId155" Type="http://schemas.openxmlformats.org/officeDocument/2006/relationships/hyperlink" Target="http://www.cecytebcs.edu.mx/transparencia/fracciones/21/estadosfinancieros_presupuestales_cpanual_dic2016.xls.pdf" TargetMode="External" /><Relationship Id="rId156" Type="http://schemas.openxmlformats.org/officeDocument/2006/relationships/hyperlink" Target="http://www.cecytebcs.edu.mx/transparencia/fracciones/21/estadosfinancieros_presupuestales_cpanual_dic2016.xls.pdf" TargetMode="External" /><Relationship Id="rId157" Type="http://schemas.openxmlformats.org/officeDocument/2006/relationships/hyperlink" Target="http://www.cecytebcs.edu.mx/transparencia/fracciones/21/estadosfinancieros_presupuestales_cpanual_dic2016.xls.pdf" TargetMode="External" /><Relationship Id="rId158" Type="http://schemas.openxmlformats.org/officeDocument/2006/relationships/hyperlink" Target="http://www.cecytebcs.edu.mx/transparencia/fracciones/21/estadosfinancieros_presupuestales_cpanual_dic2016.xls.pdf" TargetMode="External" /><Relationship Id="rId159" Type="http://schemas.openxmlformats.org/officeDocument/2006/relationships/hyperlink" Target="http://www.cecytebcs.edu.mx/transparencia/fracciones/21/estadosfinancieros_presupuestales_cpanual_dic2016.xls.pdf" TargetMode="External" /><Relationship Id="rId160" Type="http://schemas.openxmlformats.org/officeDocument/2006/relationships/hyperlink" Target="http://www.cecytebcs.edu.mx/transparencia/fracciones/21/estadosfinancieros_presupuestales_cpanual_dic2016.xls.pdf" TargetMode="External" /><Relationship Id="rId161" Type="http://schemas.openxmlformats.org/officeDocument/2006/relationships/hyperlink" Target="http://www.cecytebcs.edu.mx/transparencia/fracciones/21/estadosfinancieros_presupuestales_cpanual_dic2016.xls.pdf" TargetMode="External" /><Relationship Id="rId162" Type="http://schemas.openxmlformats.org/officeDocument/2006/relationships/hyperlink" Target="http://www.cecytebcs.edu.mx/transparencia/fracciones/21/estadosfinancieros_presupuestales_cpanual_dic2016.xls.pdf" TargetMode="External" /><Relationship Id="rId163" Type="http://schemas.openxmlformats.org/officeDocument/2006/relationships/hyperlink" Target="http://www.cecytebcs.edu.mx/transparencia/fracciones/21/estadosfinancieros_presupuestales_cpanual_dic2016.xls.pdf" TargetMode="External" /><Relationship Id="rId164" Type="http://schemas.openxmlformats.org/officeDocument/2006/relationships/hyperlink" Target="http://www.cecytebcs.edu.mx/transparencia/fracciones/21/estadosfinancieros_presupuestales_cpanual_dic2016.xls.pdf" TargetMode="External" /><Relationship Id="rId165" Type="http://schemas.openxmlformats.org/officeDocument/2006/relationships/hyperlink" Target="http://www.cecytebcs.edu.mx/transparencia/fracciones/21/estadosfinancieros_presupuestales_cpanual_dic2016.xls.pdf" TargetMode="External" /><Relationship Id="rId166" Type="http://schemas.openxmlformats.org/officeDocument/2006/relationships/hyperlink" Target="http://www.cecytebcs.edu.mx/transparencia/fracciones/21/estadosfinancieros_presupuestales_cpanual_dic2016.xls.pdf" TargetMode="External" /><Relationship Id="rId167" Type="http://schemas.openxmlformats.org/officeDocument/2006/relationships/hyperlink" Target="http://www.cecytebcs.edu.mx/transparencia/fracciones/21/estadosfinancieros_presupuestales_cpanual_dic2016.xls.pdf" TargetMode="External" /><Relationship Id="rId168" Type="http://schemas.openxmlformats.org/officeDocument/2006/relationships/hyperlink" Target="http://www.cecytebcs.edu.mx/transparencia/fracciones/21/estadosfinancieros_presupuestales_cpanual_dic2016.xls.pdf" TargetMode="External" /><Relationship Id="rId169" Type="http://schemas.openxmlformats.org/officeDocument/2006/relationships/hyperlink" Target="http://www.cecytebcs.edu.mx/transparencia/fracciones/21/estadosfinancieros_presupuestales_cpanual_dic2016.xls.pdf" TargetMode="External" /><Relationship Id="rId170" Type="http://schemas.openxmlformats.org/officeDocument/2006/relationships/hyperlink" Target="http://www.cecytebcs.edu.mx/transparencia/fracciones/21/estadosfinancieros_presupuestales_cpanual_dic2016.xls.pdf" TargetMode="External" /><Relationship Id="rId171" Type="http://schemas.openxmlformats.org/officeDocument/2006/relationships/hyperlink" Target="http://www.cecytebcs.edu.mx/transparencia/fracciones/21/estadosfinancieros_presupuestales_cpanual_dic2016.xls.pdf" TargetMode="External" /><Relationship Id="rId172" Type="http://schemas.openxmlformats.org/officeDocument/2006/relationships/hyperlink" Target="http://www.cecytebcs.edu.mx/transparencia/fracciones/21/estadosfinancieros_presupuestales_cpanual_dic2016.xls.pdf" TargetMode="External" /><Relationship Id="rId173" Type="http://schemas.openxmlformats.org/officeDocument/2006/relationships/hyperlink" Target="http://www.cecytebcs.edu.mx/transparencia/fracciones/21/estadosfinancieros_presupuestales_cpanual_dic2016.xls.pdf" TargetMode="External" /><Relationship Id="rId174" Type="http://schemas.openxmlformats.org/officeDocument/2006/relationships/hyperlink" Target="http://www.cecytebcs.edu.mx/transparencia/fracciones/21/estadosfinancieros_presupuestales_cpanual_dic2016.xls.pdf" TargetMode="External" /><Relationship Id="rId175" Type="http://schemas.openxmlformats.org/officeDocument/2006/relationships/hyperlink" Target="http://www.cecytebcs.edu.mx/transparencia/fracciones/21/estadosfinancieros_presupuestales_cpanual_dic2016.xls.pdf" TargetMode="External" /><Relationship Id="rId176" Type="http://schemas.openxmlformats.org/officeDocument/2006/relationships/hyperlink" Target="http://www.cecytebcs.edu.mx/transparencia/fracciones/21/estadosfinancieros_presupuestales_cpanual_dic2016.xls.pdf" TargetMode="External" /><Relationship Id="rId177" Type="http://schemas.openxmlformats.org/officeDocument/2006/relationships/hyperlink" Target="http://www.cecytebcs.edu.mx/transparencia/fracciones/21/estadosfinancieros_presupuestales_cpanual_dic2016.xls.pdf" TargetMode="External" /><Relationship Id="rId178" Type="http://schemas.openxmlformats.org/officeDocument/2006/relationships/hyperlink" Target="http://www.cecytebcs.edu.mx/transparencia/fracciones/21/estadosfinancieros_presupuestales_cpanual_dic2016.xls.pdf" TargetMode="External" /><Relationship Id="rId179" Type="http://schemas.openxmlformats.org/officeDocument/2006/relationships/hyperlink" Target="http://www.cecytebcs.edu.mx/transparencia/fracciones/21/estadosfinancieros_presupuestales_cpanual_dic2016.xls.pdf" TargetMode="External" /><Relationship Id="rId180" Type="http://schemas.openxmlformats.org/officeDocument/2006/relationships/hyperlink" Target="http://www.cecytebcs.edu.mx/transparencia/fracciones/21/estadosfinancieros_presupuestales_cpanual_dic2016.xls.pdf" TargetMode="External" /><Relationship Id="rId181" Type="http://schemas.openxmlformats.org/officeDocument/2006/relationships/hyperlink" Target="http://www.cecytebcs.edu.mx/transparencia/fracciones/21/estadosfinancieros_presupuestales_cpanual_dic2016.xls.pdf" TargetMode="External" /><Relationship Id="rId182" Type="http://schemas.openxmlformats.org/officeDocument/2006/relationships/hyperlink" Target="http://www.cecytebcs.edu.mx/transparencia/fracciones/21/estadosfinancieros_presupuestales_cpanual_dic2016.xls.pdf" TargetMode="External" /><Relationship Id="rId183" Type="http://schemas.openxmlformats.org/officeDocument/2006/relationships/hyperlink" Target="http://www.cecytebcs.edu.mx/transparencia/fracciones/21/estadosfinancieros_presupuestales_cpanual_dic2016.xls.pdf" TargetMode="External" /><Relationship Id="rId184" Type="http://schemas.openxmlformats.org/officeDocument/2006/relationships/hyperlink" Target="http://www.cecytebcs.edu.mx/transparencia/fracciones/21/estadosfinancieros_presupuestales_cpanual_dic2016.xls.pdf" TargetMode="External" /><Relationship Id="rId185" Type="http://schemas.openxmlformats.org/officeDocument/2006/relationships/hyperlink" Target="http://www.cecytebcs.edu.mx/transparencia/fracciones/21/estadosfinancieros_presupuestales_cpanual_dic2016.xls.pdf" TargetMode="External" /><Relationship Id="rId186" Type="http://schemas.openxmlformats.org/officeDocument/2006/relationships/hyperlink" Target="http://www.cecytebcs.edu.mx/transparencia/fracciones/27/contrato.no.cecdasg.22.17.pdf" TargetMode="External" /><Relationship Id="rId187" Type="http://schemas.openxmlformats.org/officeDocument/2006/relationships/hyperlink" Target="http://www.cecytebcs.edu.mx/transparencia/fracciones/27/2do_trim_2017/contrato-no-cecdasg-09-17.pdf" TargetMode="External" /><Relationship Id="rId188" Type="http://schemas.openxmlformats.org/officeDocument/2006/relationships/hyperlink" Target="http://www.cecytebcs.edu.mx/transparencia/fracciones/27/2do_trim_2017/contrato-no-cecdasg-11-17.pdf" TargetMode="External" /><Relationship Id="rId189" Type="http://schemas.openxmlformats.org/officeDocument/2006/relationships/hyperlink" Target="http://www.cecytebcs.edu.mx/transparencia/fracciones/27/2do_trim_2017/contrato-no-cecdasg-12-17.pdf" TargetMode="External" /><Relationship Id="rId190" Type="http://schemas.openxmlformats.org/officeDocument/2006/relationships/hyperlink" Target="http://www.cecytebcs.edu.mx/transparencia/fracciones/27/2do_trim_2017/contrato-no-cecdasg-13-17.pdf" TargetMode="External" /><Relationship Id="rId191" Type="http://schemas.openxmlformats.org/officeDocument/2006/relationships/hyperlink" Target="http://www.cecytebcs.edu.mx/transparencia/fracciones/27/2do_trim_2017/contrato-no-cecdasg-14-17.pdf" TargetMode="External" /><Relationship Id="rId192" Type="http://schemas.openxmlformats.org/officeDocument/2006/relationships/hyperlink" Target="http://www.cecytebcs.edu.mx/transparencia/fracciones/27/2do_trim_2017/contrato-no-cecdasg-15-17.pdf" TargetMode="External" /><Relationship Id="rId193" Type="http://schemas.openxmlformats.org/officeDocument/2006/relationships/hyperlink" Target="http://www.cecytebcs.edu.mx/transparencia/fracciones/27/2do_trim_2017/contrato-no-cecdasg-16-17.pdf" TargetMode="External" /><Relationship Id="rId194" Type="http://schemas.openxmlformats.org/officeDocument/2006/relationships/hyperlink" Target="http://www.cecytebcs.edu.mx/transparencia/fracciones/27/2do_trim_2017/contrato-no-cecdasg-18-17.pdf" TargetMode="External" /><Relationship Id="rId195" Type="http://schemas.openxmlformats.org/officeDocument/2006/relationships/hyperlink" Target="http://www.cecytebcs.edu.mx/transparencia/fracciones/27/2do_trim_2017/contrato-no-cecdasg-19-17.pdf" TargetMode="External" /><Relationship Id="rId196" Type="http://schemas.openxmlformats.org/officeDocument/2006/relationships/hyperlink" Target="http://www.cecytebcs.edu.mx/transparencia/fracciones/27/2do_trim_2017/contrato-no-cecdasg-20-17.pdf" TargetMode="External" /><Relationship Id="rId197" Type="http://schemas.openxmlformats.org/officeDocument/2006/relationships/hyperlink" Target="http://www.cecytebcs.edu.mx/transparencia/fracciones/27/2do_trim_2017/contrato-no-cecdasg-21-17.pdf" TargetMode="External" /><Relationship Id="rId198" Type="http://schemas.openxmlformats.org/officeDocument/2006/relationships/hyperlink" Target="http://www.cecytebcs.edu.mx/transparencia/fracciones/27/contrato.no.cecdasg.23.17.pdf" TargetMode="External" /><Relationship Id="rId199" Type="http://schemas.openxmlformats.org/officeDocument/2006/relationships/hyperlink" Target="http://www.cecytebcs.edu.mx/transparencia/fracciones/27/contrato.no.cecdasg.24.17.pdf" TargetMode="External" /><Relationship Id="rId200" Type="http://schemas.openxmlformats.org/officeDocument/2006/relationships/hyperlink" Target="http://www.cecytebcs.edu.mx/transparencia/fracciones/27/contrato.no.cecdasg.25.17.pdf" TargetMode="External" /><Relationship Id="rId201" Type="http://schemas.openxmlformats.org/officeDocument/2006/relationships/hyperlink" Target="http://www.cecytebcs.edu.mx/transparencia/fracciones/27/contrato.no.cecdasg.26.17.pdf" TargetMode="External" /><Relationship Id="rId202" Type="http://schemas.openxmlformats.org/officeDocument/2006/relationships/hyperlink" Target="http://www.cecytebcs.edu.mx/transparencia/fracciones/27/contrato.no.cecdasg.27.17.pdf" TargetMode="External" /><Relationship Id="rId203" Type="http://schemas.openxmlformats.org/officeDocument/2006/relationships/hyperlink" Target="http://www.cecytebcs.edu.mx/transparencia/fracciones/21/estadosfinancieros_cuentapublica_septiembre2017.pdf" TargetMode="External" /><Relationship Id="rId204" Type="http://schemas.openxmlformats.org/officeDocument/2006/relationships/hyperlink" Target="http://www.cecytebcs.edu.mx/transparencia/fracciones/21/estadosfinancieros_cuentapublica_septiembre2017.pdf" TargetMode="External" /><Relationship Id="rId205" Type="http://schemas.openxmlformats.org/officeDocument/2006/relationships/hyperlink" Target="http://www.cecytebcs.edu.mx/transparencia/fracciones/21/estadosfinancieros_cuentapublica_septiembre2017.pdf" TargetMode="External" /><Relationship Id="rId206" Type="http://schemas.openxmlformats.org/officeDocument/2006/relationships/hyperlink" Target="http://www.cecytebcs.edu.mx/transparencia/fracciones/21/estadosfinancieros_cuentapublica_septiembre2017.pdf" TargetMode="External" /><Relationship Id="rId207" Type="http://schemas.openxmlformats.org/officeDocument/2006/relationships/hyperlink" Target="http://www.cecytebcs.edu.mx/transparencia/fracciones/21/estadosfinancieros_cuentapublica_septiembre2017.pdf" TargetMode="External" /><Relationship Id="rId208" Type="http://schemas.openxmlformats.org/officeDocument/2006/relationships/hyperlink" Target="http://www.cecytebcs.edu.mx/transparencia/fracciones/21/estadosfinancieros_cuentapublica_septiembre2017.pdf" TargetMode="External" /><Relationship Id="rId209" Type="http://schemas.openxmlformats.org/officeDocument/2006/relationships/hyperlink" Target="http://www.cecytebcs.edu.mx/transparencia/fracciones/21/estadosfinancieros_cuentapublica_septiembre2017.pdf" TargetMode="External" /><Relationship Id="rId210" Type="http://schemas.openxmlformats.org/officeDocument/2006/relationships/hyperlink" Target="http://www.cecytebcs.edu.mx/transparencia/fracciones/21/estadosfinancieros_cuentapublica_septiembre2017.pdf" TargetMode="External" /><Relationship Id="rId211" Type="http://schemas.openxmlformats.org/officeDocument/2006/relationships/hyperlink" Target="http://www.cecytebcs.edu.mx/transparencia/fracciones/21/estadosfinancieros_cuentapublica_septiembre2017.pdf" TargetMode="External" /><Relationship Id="rId212" Type="http://schemas.openxmlformats.org/officeDocument/2006/relationships/hyperlink" Target="http://www.cecytebcs.edu.mx/transparencia/fracciones/21/estadosfinancieros_cuentapublica_septiembre2017.pdf" TargetMode="External" /><Relationship Id="rId213" Type="http://schemas.openxmlformats.org/officeDocument/2006/relationships/hyperlink" Target="http://www.cecytebcs.edu.mx/transparencia/fracciones/21/estadosfinancieros_cuentapublica_septiembre2017.pdf" TargetMode="External" /><Relationship Id="rId214" Type="http://schemas.openxmlformats.org/officeDocument/2006/relationships/hyperlink" Target="http://www.cecytebcs.edu.mx/transparencia/fracciones/21/estadosfinancieros_cuentapublica_septiembre2017.pdf" TargetMode="External" /><Relationship Id="rId215" Type="http://schemas.openxmlformats.org/officeDocument/2006/relationships/hyperlink" Target="http://www.cecytebcs.edu.mx/transparencia/fracciones/21/estadosfinancieros_cuentapublica_septiembre2017.pdf" TargetMode="External" /><Relationship Id="rId216" Type="http://schemas.openxmlformats.org/officeDocument/2006/relationships/hyperlink" Target="http://www.cecytebcs.edu.mx/transparencia/fracciones/21/estadosfinancieros_cuentapublica_septiembre2017.pdf" TargetMode="External" /><Relationship Id="rId217" Type="http://schemas.openxmlformats.org/officeDocument/2006/relationships/hyperlink" Target="http://www.cecytebcs.edu.mx/transparencia/fracciones/21/estadosfinancieros_cuentapublica_septiembre2017.pdf" TargetMode="External" /><Relationship Id="rId218" Type="http://schemas.openxmlformats.org/officeDocument/2006/relationships/hyperlink" Target="http://www.cecytebcs.edu.mx/transparencia/fracciones/21/estadosfinancieros_cuentapublica_septiembre2017.pdf" TargetMode="External" /><Relationship Id="rId219" Type="http://schemas.openxmlformats.org/officeDocument/2006/relationships/hyperlink" Target="http://www.cecytebcs.edu.mx/transparencia/fracciones/21/estadosfinancieros_cuentapublica_septiembre2017.pdf" TargetMode="External" /><Relationship Id="rId220" Type="http://schemas.openxmlformats.org/officeDocument/2006/relationships/hyperlink" Target="http://www.cecytebcs.edu.mx/transparencia/fracciones/21/estadosfinancieros_cuentapublica_septiembre2017.pdf" TargetMode="External" /><Relationship Id="rId221" Type="http://schemas.openxmlformats.org/officeDocument/2006/relationships/hyperlink" Target="http://www.cecytebcs.edu.mx/transparencia/fracciones/27/CECDASG-034-17.pdf" TargetMode="External" /><Relationship Id="rId2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="80" zoomScaleNormal="80" zoomScalePageLayoutView="0" workbookViewId="0" topLeftCell="Z18">
      <selection activeCell="AE39" sqref="AE39"/>
    </sheetView>
  </sheetViews>
  <sheetFormatPr defaultColWidth="9.140625" defaultRowHeight="12.75"/>
  <cols>
    <col min="1" max="1" width="41.28125" style="0" customWidth="1"/>
    <col min="2" max="2" width="19.57421875" style="0" customWidth="1"/>
    <col min="3" max="3" width="69.28125" style="0" customWidth="1"/>
    <col min="4" max="4" width="9.710937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48.57421875" style="0" customWidth="1"/>
    <col min="16" max="16" width="41.421875" style="0" customWidth="1"/>
    <col min="17" max="17" width="40.851562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140625" style="0" customWidth="1"/>
    <col min="24" max="24" width="19.00390625" style="0" customWidth="1"/>
    <col min="25" max="25" width="255.4218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24" t="s">
        <v>49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4" ht="12.75">
      <c r="A8">
        <v>2017</v>
      </c>
      <c r="B8" t="s">
        <v>75</v>
      </c>
      <c r="C8" t="s">
        <v>1</v>
      </c>
      <c r="D8" t="s">
        <v>76</v>
      </c>
      <c r="F8" t="s">
        <v>80</v>
      </c>
      <c r="G8" t="s">
        <v>7</v>
      </c>
      <c r="H8" t="s">
        <v>77</v>
      </c>
      <c r="I8" t="s">
        <v>78</v>
      </c>
      <c r="J8" t="s">
        <v>79</v>
      </c>
      <c r="L8" s="3">
        <v>42754</v>
      </c>
      <c r="M8" s="3">
        <v>42759</v>
      </c>
      <c r="O8" s="16" t="s">
        <v>118</v>
      </c>
      <c r="P8" s="11">
        <v>14478.42</v>
      </c>
      <c r="Q8" s="11">
        <v>14478.42</v>
      </c>
      <c r="R8" t="s">
        <v>140</v>
      </c>
      <c r="S8" t="s">
        <v>140</v>
      </c>
      <c r="T8" t="s">
        <v>140</v>
      </c>
      <c r="U8" s="3">
        <v>42825</v>
      </c>
      <c r="V8" t="s">
        <v>80</v>
      </c>
      <c r="W8">
        <v>2017</v>
      </c>
      <c r="X8" s="3">
        <v>42825</v>
      </c>
    </row>
    <row r="9" spans="1:24" ht="12.75">
      <c r="A9">
        <v>2017</v>
      </c>
      <c r="B9" t="s">
        <v>75</v>
      </c>
      <c r="C9" t="s">
        <v>1</v>
      </c>
      <c r="D9" t="s">
        <v>76</v>
      </c>
      <c r="F9" t="s">
        <v>80</v>
      </c>
      <c r="G9" t="s">
        <v>7</v>
      </c>
      <c r="H9" t="s">
        <v>81</v>
      </c>
      <c r="I9" t="s">
        <v>82</v>
      </c>
      <c r="J9" t="s">
        <v>83</v>
      </c>
      <c r="L9" s="3">
        <v>42753</v>
      </c>
      <c r="M9" s="3">
        <v>42755</v>
      </c>
      <c r="O9" s="16" t="s">
        <v>119</v>
      </c>
      <c r="P9" s="11">
        <v>144205.54</v>
      </c>
      <c r="Q9" s="11">
        <v>144205.54</v>
      </c>
      <c r="R9" t="s">
        <v>140</v>
      </c>
      <c r="S9" t="s">
        <v>140</v>
      </c>
      <c r="T9" t="s">
        <v>140</v>
      </c>
      <c r="U9" s="3">
        <v>42825</v>
      </c>
      <c r="V9" t="s">
        <v>80</v>
      </c>
      <c r="W9">
        <v>2017</v>
      </c>
      <c r="X9" s="3">
        <v>42825</v>
      </c>
    </row>
    <row r="10" spans="1:24" ht="12.75">
      <c r="A10">
        <v>2017</v>
      </c>
      <c r="B10" t="s">
        <v>75</v>
      </c>
      <c r="C10" t="s">
        <v>1</v>
      </c>
      <c r="D10" t="s">
        <v>76</v>
      </c>
      <c r="F10" t="s">
        <v>80</v>
      </c>
      <c r="G10" t="s">
        <v>7</v>
      </c>
      <c r="H10" t="s">
        <v>81</v>
      </c>
      <c r="I10" t="s">
        <v>82</v>
      </c>
      <c r="J10" t="s">
        <v>83</v>
      </c>
      <c r="L10" s="3">
        <v>42753</v>
      </c>
      <c r="M10" s="3">
        <v>42755</v>
      </c>
      <c r="O10" s="16" t="s">
        <v>120</v>
      </c>
      <c r="P10" s="11">
        <v>174356.32</v>
      </c>
      <c r="Q10" s="11">
        <v>174356.32</v>
      </c>
      <c r="R10" t="s">
        <v>140</v>
      </c>
      <c r="S10" t="s">
        <v>140</v>
      </c>
      <c r="T10" t="s">
        <v>140</v>
      </c>
      <c r="U10" s="3">
        <v>42825</v>
      </c>
      <c r="V10" t="s">
        <v>80</v>
      </c>
      <c r="W10">
        <v>2017</v>
      </c>
      <c r="X10" s="3">
        <v>42825</v>
      </c>
    </row>
    <row r="11" spans="1:24" ht="12.75">
      <c r="A11">
        <v>2017</v>
      </c>
      <c r="B11" t="s">
        <v>75</v>
      </c>
      <c r="C11" t="s">
        <v>1</v>
      </c>
      <c r="D11" t="s">
        <v>76</v>
      </c>
      <c r="F11" t="s">
        <v>80</v>
      </c>
      <c r="G11" t="s">
        <v>7</v>
      </c>
      <c r="H11" t="s">
        <v>84</v>
      </c>
      <c r="I11" t="s">
        <v>85</v>
      </c>
      <c r="J11" t="s">
        <v>86</v>
      </c>
      <c r="L11" s="3">
        <v>42759</v>
      </c>
      <c r="M11" s="3">
        <v>42762</v>
      </c>
      <c r="O11" s="16" t="s">
        <v>121</v>
      </c>
      <c r="P11" s="11">
        <v>16704</v>
      </c>
      <c r="Q11" s="11">
        <v>16704</v>
      </c>
      <c r="R11" t="s">
        <v>140</v>
      </c>
      <c r="S11" t="s">
        <v>140</v>
      </c>
      <c r="T11" t="s">
        <v>140</v>
      </c>
      <c r="U11" s="3">
        <v>42825</v>
      </c>
      <c r="V11" s="4" t="s">
        <v>80</v>
      </c>
      <c r="W11">
        <v>2017</v>
      </c>
      <c r="X11" s="3">
        <v>42825</v>
      </c>
    </row>
    <row r="12" spans="1:24" ht="12.75">
      <c r="A12">
        <v>2017</v>
      </c>
      <c r="B12" s="4" t="s">
        <v>75</v>
      </c>
      <c r="C12" t="s">
        <v>1</v>
      </c>
      <c r="D12" s="4" t="s">
        <v>76</v>
      </c>
      <c r="E12" s="4"/>
      <c r="F12" s="4" t="s">
        <v>80</v>
      </c>
      <c r="G12" t="s">
        <v>7</v>
      </c>
      <c r="H12" s="4" t="s">
        <v>77</v>
      </c>
      <c r="I12" s="4" t="s">
        <v>78</v>
      </c>
      <c r="J12" s="4" t="s">
        <v>79</v>
      </c>
      <c r="K12" s="4"/>
      <c r="L12" s="5">
        <v>42776</v>
      </c>
      <c r="M12" s="3">
        <v>42783</v>
      </c>
      <c r="N12" s="4"/>
      <c r="O12" s="16" t="s">
        <v>122</v>
      </c>
      <c r="P12" s="12">
        <v>49626.66</v>
      </c>
      <c r="Q12" s="12">
        <v>49626.66</v>
      </c>
      <c r="R12" t="s">
        <v>140</v>
      </c>
      <c r="S12" t="s">
        <v>140</v>
      </c>
      <c r="T12" t="s">
        <v>140</v>
      </c>
      <c r="U12" s="3">
        <v>42825</v>
      </c>
      <c r="V12" s="6" t="s">
        <v>80</v>
      </c>
      <c r="W12">
        <v>2017</v>
      </c>
      <c r="X12" s="3">
        <v>42825</v>
      </c>
    </row>
    <row r="13" spans="1:24" ht="12.75">
      <c r="A13">
        <v>2017</v>
      </c>
      <c r="B13" s="4" t="s">
        <v>75</v>
      </c>
      <c r="C13" t="s">
        <v>1</v>
      </c>
      <c r="D13" s="4" t="s">
        <v>76</v>
      </c>
      <c r="E13" s="4"/>
      <c r="F13" s="4" t="s">
        <v>80</v>
      </c>
      <c r="G13" t="s">
        <v>7</v>
      </c>
      <c r="H13" s="4" t="s">
        <v>87</v>
      </c>
      <c r="I13" s="4" t="s">
        <v>88</v>
      </c>
      <c r="J13" s="4" t="s">
        <v>89</v>
      </c>
      <c r="K13" s="4"/>
      <c r="L13" s="3">
        <v>42780</v>
      </c>
      <c r="M13" s="3">
        <v>42783</v>
      </c>
      <c r="N13" s="4"/>
      <c r="O13" s="16" t="s">
        <v>123</v>
      </c>
      <c r="P13" s="12">
        <v>22860</v>
      </c>
      <c r="Q13" s="12">
        <v>22860</v>
      </c>
      <c r="R13" t="s">
        <v>140</v>
      </c>
      <c r="S13" t="s">
        <v>140</v>
      </c>
      <c r="T13" t="s">
        <v>140</v>
      </c>
      <c r="U13" s="3">
        <v>42825</v>
      </c>
      <c r="V13" s="6" t="s">
        <v>80</v>
      </c>
      <c r="W13">
        <v>2017</v>
      </c>
      <c r="X13" s="3">
        <v>42825</v>
      </c>
    </row>
    <row r="14" spans="1:24" ht="12.75">
      <c r="A14">
        <v>2017</v>
      </c>
      <c r="B14" s="4" t="s">
        <v>75</v>
      </c>
      <c r="C14" t="s">
        <v>1</v>
      </c>
      <c r="D14" s="4" t="s">
        <v>76</v>
      </c>
      <c r="E14" s="4"/>
      <c r="F14" s="4" t="s">
        <v>80</v>
      </c>
      <c r="G14" t="s">
        <v>7</v>
      </c>
      <c r="H14" s="4" t="s">
        <v>77</v>
      </c>
      <c r="I14" s="4" t="s">
        <v>78</v>
      </c>
      <c r="J14" s="4" t="s">
        <v>79</v>
      </c>
      <c r="K14" s="4"/>
      <c r="L14" s="3">
        <v>42796</v>
      </c>
      <c r="M14" s="3">
        <v>42801</v>
      </c>
      <c r="N14" s="4"/>
      <c r="O14" s="16" t="s">
        <v>124</v>
      </c>
      <c r="P14" s="12">
        <v>49648.7</v>
      </c>
      <c r="Q14" s="12">
        <v>49648.7</v>
      </c>
      <c r="R14" t="s">
        <v>140</v>
      </c>
      <c r="S14" t="s">
        <v>140</v>
      </c>
      <c r="T14" t="s">
        <v>140</v>
      </c>
      <c r="U14" s="3">
        <v>42825</v>
      </c>
      <c r="V14" s="6" t="s">
        <v>80</v>
      </c>
      <c r="W14">
        <v>2017</v>
      </c>
      <c r="X14" s="3">
        <v>42825</v>
      </c>
    </row>
    <row r="15" spans="1:24" ht="12.75">
      <c r="A15">
        <v>2017</v>
      </c>
      <c r="B15" s="4" t="s">
        <v>75</v>
      </c>
      <c r="C15" t="s">
        <v>1</v>
      </c>
      <c r="D15" s="4" t="s">
        <v>76</v>
      </c>
      <c r="E15" s="4"/>
      <c r="F15" s="4" t="s">
        <v>80</v>
      </c>
      <c r="G15" t="s">
        <v>7</v>
      </c>
      <c r="H15" s="4" t="s">
        <v>87</v>
      </c>
      <c r="I15" s="4" t="s">
        <v>88</v>
      </c>
      <c r="J15" s="4" t="s">
        <v>89</v>
      </c>
      <c r="K15" s="4"/>
      <c r="L15" s="3">
        <v>42810</v>
      </c>
      <c r="M15" s="3">
        <v>42812</v>
      </c>
      <c r="N15" s="4"/>
      <c r="O15" s="16" t="s">
        <v>125</v>
      </c>
      <c r="P15" s="12">
        <v>29327.58</v>
      </c>
      <c r="Q15" s="12">
        <v>29327.58</v>
      </c>
      <c r="R15" t="s">
        <v>140</v>
      </c>
      <c r="S15" t="s">
        <v>140</v>
      </c>
      <c r="T15" t="s">
        <v>140</v>
      </c>
      <c r="U15" s="3">
        <v>42825</v>
      </c>
      <c r="V15" s="6" t="s">
        <v>80</v>
      </c>
      <c r="W15">
        <v>2017</v>
      </c>
      <c r="X15" s="3">
        <v>42825</v>
      </c>
    </row>
    <row r="16" spans="1:25" s="18" customFormat="1" ht="12.75">
      <c r="A16">
        <v>2017</v>
      </c>
      <c r="B16" s="17" t="s">
        <v>127</v>
      </c>
      <c r="C16" t="s">
        <v>1</v>
      </c>
      <c r="D16" t="s">
        <v>76</v>
      </c>
      <c r="E16" s="17"/>
      <c r="F16" t="s">
        <v>80</v>
      </c>
      <c r="G16" t="s">
        <v>7</v>
      </c>
      <c r="H16" s="17" t="s">
        <v>77</v>
      </c>
      <c r="I16" s="17" t="s">
        <v>78</v>
      </c>
      <c r="J16" s="17" t="s">
        <v>79</v>
      </c>
      <c r="K16" s="17"/>
      <c r="L16" s="19">
        <v>42879</v>
      </c>
      <c r="M16" s="19">
        <v>42901</v>
      </c>
      <c r="N16" s="17"/>
      <c r="O16" s="22" t="s">
        <v>139</v>
      </c>
      <c r="P16" s="17">
        <v>162775.84</v>
      </c>
      <c r="Q16" s="17">
        <v>162775.84</v>
      </c>
      <c r="R16" s="17" t="s">
        <v>141</v>
      </c>
      <c r="S16" s="17" t="s">
        <v>141</v>
      </c>
      <c r="T16" s="17" t="s">
        <v>141</v>
      </c>
      <c r="U16" s="20">
        <v>42916</v>
      </c>
      <c r="V16" t="s">
        <v>80</v>
      </c>
      <c r="W16">
        <v>2017</v>
      </c>
      <c r="X16" s="20">
        <v>42916</v>
      </c>
      <c r="Y16"/>
    </row>
    <row r="17" spans="1:25" s="18" customFormat="1" ht="12.75">
      <c r="A17">
        <v>2017</v>
      </c>
      <c r="B17" s="17" t="s">
        <v>127</v>
      </c>
      <c r="C17" t="s">
        <v>1</v>
      </c>
      <c r="D17" t="s">
        <v>76</v>
      </c>
      <c r="E17" s="17"/>
      <c r="F17" t="s">
        <v>80</v>
      </c>
      <c r="G17" t="s">
        <v>7</v>
      </c>
      <c r="H17" s="17" t="s">
        <v>98</v>
      </c>
      <c r="I17" s="17" t="s">
        <v>99</v>
      </c>
      <c r="J17" s="17" t="s">
        <v>100</v>
      </c>
      <c r="K17" s="17"/>
      <c r="L17" s="19">
        <v>42866</v>
      </c>
      <c r="M17" s="19">
        <v>42880</v>
      </c>
      <c r="N17" s="17"/>
      <c r="O17" s="21" t="s">
        <v>138</v>
      </c>
      <c r="P17" s="17">
        <v>35891.33</v>
      </c>
      <c r="Q17" s="17">
        <v>35891.33</v>
      </c>
      <c r="R17" s="17" t="s">
        <v>141</v>
      </c>
      <c r="S17" s="17" t="s">
        <v>141</v>
      </c>
      <c r="T17" s="17" t="s">
        <v>141</v>
      </c>
      <c r="U17" s="20">
        <v>42916</v>
      </c>
      <c r="V17" t="s">
        <v>80</v>
      </c>
      <c r="W17">
        <v>2017</v>
      </c>
      <c r="X17" s="20">
        <v>42916</v>
      </c>
      <c r="Y17"/>
    </row>
    <row r="18" spans="1:25" s="18" customFormat="1" ht="12.75">
      <c r="A18">
        <v>2017</v>
      </c>
      <c r="B18" s="17" t="s">
        <v>127</v>
      </c>
      <c r="C18" t="s">
        <v>1</v>
      </c>
      <c r="D18" t="s">
        <v>76</v>
      </c>
      <c r="E18" s="17"/>
      <c r="F18" t="s">
        <v>80</v>
      </c>
      <c r="G18" t="s">
        <v>7</v>
      </c>
      <c r="H18" s="17" t="s">
        <v>77</v>
      </c>
      <c r="I18" s="17" t="s">
        <v>78</v>
      </c>
      <c r="J18" s="17" t="s">
        <v>79</v>
      </c>
      <c r="K18" s="17"/>
      <c r="L18" s="19">
        <v>42857</v>
      </c>
      <c r="M18" s="19">
        <v>42873</v>
      </c>
      <c r="N18" s="17"/>
      <c r="O18" s="21" t="s">
        <v>137</v>
      </c>
      <c r="P18" s="17">
        <v>75806</v>
      </c>
      <c r="Q18" s="17">
        <v>75806</v>
      </c>
      <c r="R18" s="17" t="s">
        <v>141</v>
      </c>
      <c r="S18" s="17" t="s">
        <v>141</v>
      </c>
      <c r="T18" s="17" t="s">
        <v>141</v>
      </c>
      <c r="U18" s="20">
        <v>42916</v>
      </c>
      <c r="V18" t="s">
        <v>80</v>
      </c>
      <c r="W18">
        <v>2017</v>
      </c>
      <c r="X18" s="20">
        <v>42916</v>
      </c>
      <c r="Y18"/>
    </row>
    <row r="19" spans="1:25" s="18" customFormat="1" ht="12.75">
      <c r="A19">
        <v>2017</v>
      </c>
      <c r="B19" s="17" t="s">
        <v>127</v>
      </c>
      <c r="C19" t="s">
        <v>1</v>
      </c>
      <c r="D19" t="s">
        <v>76</v>
      </c>
      <c r="E19" s="17"/>
      <c r="F19" t="s">
        <v>80</v>
      </c>
      <c r="G19" t="s">
        <v>7</v>
      </c>
      <c r="H19" s="17" t="s">
        <v>87</v>
      </c>
      <c r="I19" s="17" t="s">
        <v>88</v>
      </c>
      <c r="J19" s="17" t="s">
        <v>89</v>
      </c>
      <c r="K19" s="17"/>
      <c r="L19" s="19">
        <v>42832</v>
      </c>
      <c r="M19" s="19">
        <v>42853</v>
      </c>
      <c r="N19" s="17"/>
      <c r="O19" s="21" t="s">
        <v>136</v>
      </c>
      <c r="P19" s="17">
        <v>243011.49</v>
      </c>
      <c r="Q19" s="17">
        <v>243011.49</v>
      </c>
      <c r="R19" s="17" t="s">
        <v>141</v>
      </c>
      <c r="S19" s="17" t="s">
        <v>141</v>
      </c>
      <c r="T19" s="17" t="s">
        <v>141</v>
      </c>
      <c r="U19" s="20">
        <v>42916</v>
      </c>
      <c r="V19" t="s">
        <v>80</v>
      </c>
      <c r="W19">
        <v>2017</v>
      </c>
      <c r="X19" s="20">
        <v>42916</v>
      </c>
      <c r="Y19"/>
    </row>
    <row r="20" spans="1:25" s="18" customFormat="1" ht="12.75">
      <c r="A20">
        <v>2017</v>
      </c>
      <c r="B20" s="17" t="s">
        <v>127</v>
      </c>
      <c r="C20" t="s">
        <v>1</v>
      </c>
      <c r="D20" t="s">
        <v>76</v>
      </c>
      <c r="E20" s="17"/>
      <c r="F20" t="s">
        <v>80</v>
      </c>
      <c r="G20" t="s">
        <v>7</v>
      </c>
      <c r="H20" s="17" t="s">
        <v>84</v>
      </c>
      <c r="I20" s="17" t="s">
        <v>85</v>
      </c>
      <c r="J20" s="17" t="s">
        <v>86</v>
      </c>
      <c r="K20" s="17"/>
      <c r="L20" s="19">
        <v>42850</v>
      </c>
      <c r="M20" s="19">
        <v>42855</v>
      </c>
      <c r="N20" s="17"/>
      <c r="O20" s="21" t="s">
        <v>135</v>
      </c>
      <c r="P20" s="17">
        <v>139490</v>
      </c>
      <c r="Q20" s="17">
        <v>139490</v>
      </c>
      <c r="R20" s="17" t="s">
        <v>141</v>
      </c>
      <c r="S20" s="17" t="s">
        <v>141</v>
      </c>
      <c r="T20" s="17" t="s">
        <v>141</v>
      </c>
      <c r="U20" s="20">
        <v>42916</v>
      </c>
      <c r="V20" t="s">
        <v>80</v>
      </c>
      <c r="W20">
        <v>2017</v>
      </c>
      <c r="X20" s="20">
        <v>42916</v>
      </c>
      <c r="Y20"/>
    </row>
    <row r="21" spans="1:25" s="18" customFormat="1" ht="12.75">
      <c r="A21">
        <v>2017</v>
      </c>
      <c r="B21" s="17" t="s">
        <v>127</v>
      </c>
      <c r="C21" t="s">
        <v>1</v>
      </c>
      <c r="D21" t="s">
        <v>76</v>
      </c>
      <c r="E21" s="17"/>
      <c r="F21" t="s">
        <v>80</v>
      </c>
      <c r="G21" t="s">
        <v>7</v>
      </c>
      <c r="H21" s="17" t="s">
        <v>84</v>
      </c>
      <c r="I21" s="17" t="s">
        <v>85</v>
      </c>
      <c r="J21" s="17" t="s">
        <v>86</v>
      </c>
      <c r="K21" s="17"/>
      <c r="L21" s="19">
        <v>42829</v>
      </c>
      <c r="M21" s="19">
        <v>42846</v>
      </c>
      <c r="N21" s="17"/>
      <c r="O21" s="21" t="s">
        <v>134</v>
      </c>
      <c r="P21" s="17">
        <v>85840</v>
      </c>
      <c r="Q21" s="17">
        <v>85840</v>
      </c>
      <c r="R21" s="17" t="s">
        <v>141</v>
      </c>
      <c r="S21" s="17" t="s">
        <v>141</v>
      </c>
      <c r="T21" s="17" t="s">
        <v>141</v>
      </c>
      <c r="U21" s="20">
        <v>42916</v>
      </c>
      <c r="V21" t="s">
        <v>80</v>
      </c>
      <c r="W21">
        <v>2017</v>
      </c>
      <c r="X21" s="20">
        <v>42916</v>
      </c>
      <c r="Y21"/>
    </row>
    <row r="22" spans="1:25" s="18" customFormat="1" ht="12.75">
      <c r="A22">
        <v>2017</v>
      </c>
      <c r="B22" s="17" t="s">
        <v>127</v>
      </c>
      <c r="C22" t="s">
        <v>1</v>
      </c>
      <c r="D22" t="s">
        <v>76</v>
      </c>
      <c r="E22" s="17"/>
      <c r="F22" t="s">
        <v>80</v>
      </c>
      <c r="G22" t="s">
        <v>7</v>
      </c>
      <c r="H22" s="17" t="s">
        <v>98</v>
      </c>
      <c r="I22" s="17" t="s">
        <v>99</v>
      </c>
      <c r="J22" s="17" t="s">
        <v>100</v>
      </c>
      <c r="K22" s="17"/>
      <c r="L22" s="19">
        <v>42822</v>
      </c>
      <c r="M22" s="19">
        <v>42824</v>
      </c>
      <c r="N22" s="17"/>
      <c r="O22" s="21" t="s">
        <v>133</v>
      </c>
      <c r="P22" s="17">
        <v>56923.29</v>
      </c>
      <c r="Q22" s="17">
        <v>56923.29</v>
      </c>
      <c r="R22" s="17" t="s">
        <v>141</v>
      </c>
      <c r="S22" s="17" t="s">
        <v>141</v>
      </c>
      <c r="T22" s="17" t="s">
        <v>141</v>
      </c>
      <c r="U22" s="20">
        <v>42916</v>
      </c>
      <c r="V22" t="s">
        <v>80</v>
      </c>
      <c r="W22">
        <v>2017</v>
      </c>
      <c r="X22" s="20">
        <v>42916</v>
      </c>
      <c r="Y22"/>
    </row>
    <row r="23" spans="1:25" s="18" customFormat="1" ht="12.75">
      <c r="A23">
        <v>2017</v>
      </c>
      <c r="B23" s="17" t="s">
        <v>127</v>
      </c>
      <c r="C23" t="s">
        <v>1</v>
      </c>
      <c r="D23" t="s">
        <v>76</v>
      </c>
      <c r="E23" s="17"/>
      <c r="F23" t="s">
        <v>80</v>
      </c>
      <c r="G23" t="s">
        <v>7</v>
      </c>
      <c r="H23" s="17" t="s">
        <v>87</v>
      </c>
      <c r="I23" s="17" t="s">
        <v>88</v>
      </c>
      <c r="J23" s="17" t="s">
        <v>89</v>
      </c>
      <c r="K23" s="17"/>
      <c r="L23" s="19">
        <v>42821</v>
      </c>
      <c r="M23" s="19">
        <v>42824</v>
      </c>
      <c r="N23" s="17"/>
      <c r="O23" s="21" t="s">
        <v>132</v>
      </c>
      <c r="P23" s="17">
        <v>41348.2</v>
      </c>
      <c r="Q23" s="17">
        <v>41348.2</v>
      </c>
      <c r="R23" s="17" t="s">
        <v>141</v>
      </c>
      <c r="S23" s="17" t="s">
        <v>141</v>
      </c>
      <c r="T23" s="17" t="s">
        <v>141</v>
      </c>
      <c r="U23" s="20">
        <v>42916</v>
      </c>
      <c r="V23" t="s">
        <v>80</v>
      </c>
      <c r="W23">
        <v>2017</v>
      </c>
      <c r="X23" s="20">
        <v>42916</v>
      </c>
      <c r="Y23"/>
    </row>
    <row r="24" spans="1:25" s="18" customFormat="1" ht="12.75">
      <c r="A24">
        <v>2017</v>
      </c>
      <c r="B24" s="17" t="s">
        <v>127</v>
      </c>
      <c r="C24" t="s">
        <v>1</v>
      </c>
      <c r="D24" t="s">
        <v>76</v>
      </c>
      <c r="E24" s="17"/>
      <c r="F24" t="s">
        <v>80</v>
      </c>
      <c r="G24" t="s">
        <v>7</v>
      </c>
      <c r="H24" s="17" t="s">
        <v>81</v>
      </c>
      <c r="I24" s="17" t="s">
        <v>82</v>
      </c>
      <c r="J24" s="17" t="s">
        <v>83</v>
      </c>
      <c r="K24" s="17"/>
      <c r="L24" s="19">
        <v>42816</v>
      </c>
      <c r="M24" s="19">
        <v>42821</v>
      </c>
      <c r="N24" s="17"/>
      <c r="O24" s="21" t="s">
        <v>131</v>
      </c>
      <c r="P24" s="17">
        <v>43821.48</v>
      </c>
      <c r="Q24" s="17">
        <v>43821.48</v>
      </c>
      <c r="R24" s="17" t="s">
        <v>141</v>
      </c>
      <c r="S24" s="17" t="s">
        <v>141</v>
      </c>
      <c r="T24" s="17" t="s">
        <v>141</v>
      </c>
      <c r="U24" s="20">
        <v>42916</v>
      </c>
      <c r="V24" t="s">
        <v>80</v>
      </c>
      <c r="W24">
        <v>2017</v>
      </c>
      <c r="X24" s="20">
        <v>42916</v>
      </c>
      <c r="Y24"/>
    </row>
    <row r="25" spans="1:25" s="18" customFormat="1" ht="12.75">
      <c r="A25">
        <v>2017</v>
      </c>
      <c r="B25" s="17" t="s">
        <v>127</v>
      </c>
      <c r="C25" t="s">
        <v>1</v>
      </c>
      <c r="D25" t="s">
        <v>76</v>
      </c>
      <c r="E25" s="17"/>
      <c r="F25" t="s">
        <v>80</v>
      </c>
      <c r="G25" t="s">
        <v>7</v>
      </c>
      <c r="H25" s="17" t="s">
        <v>128</v>
      </c>
      <c r="I25" s="17" t="s">
        <v>78</v>
      </c>
      <c r="J25" s="17" t="s">
        <v>79</v>
      </c>
      <c r="K25" s="17"/>
      <c r="L25" s="19">
        <v>42809</v>
      </c>
      <c r="M25" s="19">
        <v>42818</v>
      </c>
      <c r="N25" s="17"/>
      <c r="O25" s="21" t="s">
        <v>130</v>
      </c>
      <c r="P25" s="17">
        <v>57255</v>
      </c>
      <c r="Q25" s="17">
        <v>57255</v>
      </c>
      <c r="R25" s="17" t="s">
        <v>141</v>
      </c>
      <c r="S25" s="17" t="s">
        <v>141</v>
      </c>
      <c r="T25" s="17" t="s">
        <v>141</v>
      </c>
      <c r="U25" s="20">
        <v>42916</v>
      </c>
      <c r="V25" t="s">
        <v>80</v>
      </c>
      <c r="W25">
        <v>2017</v>
      </c>
      <c r="X25" s="20">
        <v>42916</v>
      </c>
      <c r="Y25"/>
    </row>
    <row r="26" spans="1:25" s="18" customFormat="1" ht="12.75">
      <c r="A26">
        <v>2017</v>
      </c>
      <c r="B26" s="17" t="s">
        <v>127</v>
      </c>
      <c r="C26" t="s">
        <v>1</v>
      </c>
      <c r="D26" t="s">
        <v>76</v>
      </c>
      <c r="E26" s="17"/>
      <c r="F26" t="s">
        <v>80</v>
      </c>
      <c r="G26" t="s">
        <v>7</v>
      </c>
      <c r="H26" s="17" t="s">
        <v>84</v>
      </c>
      <c r="I26" s="17" t="s">
        <v>85</v>
      </c>
      <c r="J26" s="17" t="s">
        <v>86</v>
      </c>
      <c r="K26" s="17"/>
      <c r="L26" s="19">
        <v>42817</v>
      </c>
      <c r="M26" s="19">
        <v>42818</v>
      </c>
      <c r="N26" s="17"/>
      <c r="O26" s="21" t="s">
        <v>129</v>
      </c>
      <c r="P26" s="17">
        <v>16704</v>
      </c>
      <c r="Q26" s="17">
        <v>16704</v>
      </c>
      <c r="R26" s="17" t="s">
        <v>141</v>
      </c>
      <c r="S26" s="17" t="s">
        <v>141</v>
      </c>
      <c r="T26" s="17" t="s">
        <v>141</v>
      </c>
      <c r="U26" s="20">
        <v>42916</v>
      </c>
      <c r="V26" t="s">
        <v>80</v>
      </c>
      <c r="W26">
        <v>2017</v>
      </c>
      <c r="X26" s="20">
        <v>42916</v>
      </c>
      <c r="Y26"/>
    </row>
    <row r="27" spans="1:25" s="18" customFormat="1" ht="12.75">
      <c r="A27">
        <v>2017</v>
      </c>
      <c r="B27" s="17" t="s">
        <v>142</v>
      </c>
      <c r="C27" t="s">
        <v>1</v>
      </c>
      <c r="D27" t="s">
        <v>76</v>
      </c>
      <c r="E27" s="17"/>
      <c r="F27" t="s">
        <v>80</v>
      </c>
      <c r="G27" t="s">
        <v>7</v>
      </c>
      <c r="H27" s="17" t="s">
        <v>92</v>
      </c>
      <c r="I27" s="17" t="s">
        <v>93</v>
      </c>
      <c r="J27" s="17" t="s">
        <v>94</v>
      </c>
      <c r="K27" s="17"/>
      <c r="L27" s="19">
        <v>42930</v>
      </c>
      <c r="M27" s="19">
        <v>42961</v>
      </c>
      <c r="N27" s="17"/>
      <c r="O27" s="21" t="s">
        <v>143</v>
      </c>
      <c r="P27" s="17">
        <v>172610.88</v>
      </c>
      <c r="Q27" s="17">
        <v>172610.88</v>
      </c>
      <c r="R27" s="21" t="s">
        <v>149</v>
      </c>
      <c r="S27" s="21" t="s">
        <v>149</v>
      </c>
      <c r="T27" s="21" t="s">
        <v>149</v>
      </c>
      <c r="U27" s="20">
        <v>43008</v>
      </c>
      <c r="V27" t="s">
        <v>80</v>
      </c>
      <c r="W27">
        <v>2017</v>
      </c>
      <c r="X27" s="20">
        <v>43008</v>
      </c>
      <c r="Y27"/>
    </row>
    <row r="28" spans="1:25" s="18" customFormat="1" ht="12.75">
      <c r="A28">
        <v>2017</v>
      </c>
      <c r="B28" s="17" t="s">
        <v>142</v>
      </c>
      <c r="C28" t="s">
        <v>1</v>
      </c>
      <c r="D28" t="s">
        <v>76</v>
      </c>
      <c r="E28" s="17"/>
      <c r="F28" t="s">
        <v>80</v>
      </c>
      <c r="G28" t="s">
        <v>7</v>
      </c>
      <c r="H28" s="17" t="s">
        <v>92</v>
      </c>
      <c r="I28" s="17" t="s">
        <v>93</v>
      </c>
      <c r="J28" s="17" t="s">
        <v>94</v>
      </c>
      <c r="K28" s="17"/>
      <c r="L28" s="19">
        <v>42930</v>
      </c>
      <c r="M28" s="19">
        <v>42961</v>
      </c>
      <c r="N28" s="17"/>
      <c r="O28" s="21" t="s">
        <v>144</v>
      </c>
      <c r="P28" s="17">
        <v>378919.8</v>
      </c>
      <c r="Q28" s="17">
        <v>378919.8</v>
      </c>
      <c r="R28" s="21" t="s">
        <v>149</v>
      </c>
      <c r="S28" s="21" t="s">
        <v>149</v>
      </c>
      <c r="T28" s="21" t="s">
        <v>149</v>
      </c>
      <c r="U28" s="20">
        <v>43008</v>
      </c>
      <c r="V28" t="s">
        <v>80</v>
      </c>
      <c r="W28">
        <v>2017</v>
      </c>
      <c r="X28" s="20">
        <v>43008</v>
      </c>
      <c r="Y28"/>
    </row>
    <row r="29" spans="1:25" s="18" customFormat="1" ht="12.75">
      <c r="A29">
        <v>2017</v>
      </c>
      <c r="B29" s="17" t="s">
        <v>142</v>
      </c>
      <c r="C29" t="s">
        <v>1</v>
      </c>
      <c r="D29" t="s">
        <v>76</v>
      </c>
      <c r="E29" s="17"/>
      <c r="F29" t="s">
        <v>80</v>
      </c>
      <c r="G29" t="s">
        <v>7</v>
      </c>
      <c r="H29" s="17" t="s">
        <v>128</v>
      </c>
      <c r="I29" s="17" t="s">
        <v>78</v>
      </c>
      <c r="J29" s="17" t="s">
        <v>79</v>
      </c>
      <c r="K29" s="17"/>
      <c r="L29" s="19">
        <v>42893</v>
      </c>
      <c r="M29" s="19">
        <v>42916</v>
      </c>
      <c r="N29" s="17"/>
      <c r="O29" s="21" t="s">
        <v>145</v>
      </c>
      <c r="P29" s="17">
        <v>213657.96</v>
      </c>
      <c r="Q29" s="17">
        <v>213657.96</v>
      </c>
      <c r="R29" s="21" t="s">
        <v>149</v>
      </c>
      <c r="S29" s="21" t="s">
        <v>149</v>
      </c>
      <c r="T29" s="21" t="s">
        <v>149</v>
      </c>
      <c r="U29" s="20">
        <v>43008</v>
      </c>
      <c r="V29" t="s">
        <v>80</v>
      </c>
      <c r="W29">
        <v>2017</v>
      </c>
      <c r="X29" s="20">
        <v>43008</v>
      </c>
      <c r="Y29"/>
    </row>
    <row r="30" spans="1:25" s="18" customFormat="1" ht="12.75">
      <c r="A30">
        <v>2017</v>
      </c>
      <c r="B30" s="17" t="s">
        <v>142</v>
      </c>
      <c r="C30" t="s">
        <v>1</v>
      </c>
      <c r="D30" t="s">
        <v>76</v>
      </c>
      <c r="E30" s="17"/>
      <c r="F30" t="s">
        <v>80</v>
      </c>
      <c r="G30" t="s">
        <v>7</v>
      </c>
      <c r="H30" s="17" t="s">
        <v>128</v>
      </c>
      <c r="I30" s="17" t="s">
        <v>78</v>
      </c>
      <c r="J30" s="17" t="s">
        <v>79</v>
      </c>
      <c r="K30" s="17"/>
      <c r="L30" s="19">
        <v>42920</v>
      </c>
      <c r="M30" s="19">
        <v>42930</v>
      </c>
      <c r="N30" s="17"/>
      <c r="O30" s="21" t="s">
        <v>146</v>
      </c>
      <c r="P30" s="17">
        <v>119735.2</v>
      </c>
      <c r="Q30" s="17">
        <v>119735.2</v>
      </c>
      <c r="R30" s="21" t="s">
        <v>149</v>
      </c>
      <c r="S30" s="21" t="s">
        <v>149</v>
      </c>
      <c r="T30" s="21" t="s">
        <v>149</v>
      </c>
      <c r="U30" s="20">
        <v>43008</v>
      </c>
      <c r="V30" t="s">
        <v>80</v>
      </c>
      <c r="W30">
        <v>2017</v>
      </c>
      <c r="X30" s="20">
        <v>43008</v>
      </c>
      <c r="Y30"/>
    </row>
    <row r="31" spans="1:25" s="18" customFormat="1" ht="12.75">
      <c r="A31">
        <v>2017</v>
      </c>
      <c r="B31" s="17" t="s">
        <v>142</v>
      </c>
      <c r="C31" t="s">
        <v>1</v>
      </c>
      <c r="D31" t="s">
        <v>76</v>
      </c>
      <c r="E31" s="17"/>
      <c r="F31" t="s">
        <v>80</v>
      </c>
      <c r="G31" t="s">
        <v>7</v>
      </c>
      <c r="H31" s="17" t="s">
        <v>128</v>
      </c>
      <c r="I31" s="17" t="s">
        <v>78</v>
      </c>
      <c r="J31" s="17" t="s">
        <v>79</v>
      </c>
      <c r="K31" s="17"/>
      <c r="L31" s="19">
        <v>42923</v>
      </c>
      <c r="M31" s="19">
        <v>42930</v>
      </c>
      <c r="N31" s="17"/>
      <c r="O31" s="21" t="s">
        <v>147</v>
      </c>
      <c r="P31" s="17">
        <v>90375.95</v>
      </c>
      <c r="Q31" s="17">
        <v>90375.95</v>
      </c>
      <c r="R31" s="21" t="s">
        <v>149</v>
      </c>
      <c r="S31" s="21" t="s">
        <v>149</v>
      </c>
      <c r="T31" s="21" t="s">
        <v>149</v>
      </c>
      <c r="U31" s="20">
        <v>43008</v>
      </c>
      <c r="V31" t="s">
        <v>80</v>
      </c>
      <c r="W31">
        <v>2017</v>
      </c>
      <c r="X31" s="20">
        <v>43008</v>
      </c>
      <c r="Y31"/>
    </row>
    <row r="32" spans="1:25" s="18" customFormat="1" ht="12.75">
      <c r="A32">
        <v>2017</v>
      </c>
      <c r="B32" s="17" t="s">
        <v>142</v>
      </c>
      <c r="C32" t="s">
        <v>1</v>
      </c>
      <c r="D32" t="s">
        <v>76</v>
      </c>
      <c r="E32" s="17"/>
      <c r="F32" t="s">
        <v>80</v>
      </c>
      <c r="G32" t="s">
        <v>7</v>
      </c>
      <c r="H32" s="17" t="s">
        <v>128</v>
      </c>
      <c r="I32" s="17" t="s">
        <v>78</v>
      </c>
      <c r="J32" s="17" t="s">
        <v>79</v>
      </c>
      <c r="K32" s="17"/>
      <c r="L32" s="19">
        <v>42891</v>
      </c>
      <c r="M32" s="19">
        <v>42961</v>
      </c>
      <c r="N32" s="17"/>
      <c r="O32" s="21" t="s">
        <v>148</v>
      </c>
      <c r="P32" s="17">
        <v>130140.86</v>
      </c>
      <c r="Q32" s="17">
        <v>130140.86</v>
      </c>
      <c r="R32" s="21" t="s">
        <v>149</v>
      </c>
      <c r="S32" s="21" t="s">
        <v>149</v>
      </c>
      <c r="T32" s="21" t="s">
        <v>149</v>
      </c>
      <c r="U32" s="20">
        <v>43008</v>
      </c>
      <c r="V32" t="s">
        <v>80</v>
      </c>
      <c r="W32">
        <v>2017</v>
      </c>
      <c r="X32" s="20">
        <v>43008</v>
      </c>
      <c r="Y32"/>
    </row>
    <row r="33" spans="1:25" s="18" customFormat="1" ht="12.75">
      <c r="A33">
        <v>2017</v>
      </c>
      <c r="B33" s="17" t="s">
        <v>150</v>
      </c>
      <c r="C33" t="s">
        <v>1</v>
      </c>
      <c r="D33" t="s">
        <v>76</v>
      </c>
      <c r="E33" s="17"/>
      <c r="F33" t="s">
        <v>80</v>
      </c>
      <c r="G33" t="s">
        <v>7</v>
      </c>
      <c r="H33" s="17" t="s">
        <v>77</v>
      </c>
      <c r="I33" s="17" t="s">
        <v>78</v>
      </c>
      <c r="J33" s="17" t="s">
        <v>79</v>
      </c>
      <c r="K33" s="17"/>
      <c r="L33" s="19">
        <v>42989</v>
      </c>
      <c r="M33" s="19">
        <v>43004</v>
      </c>
      <c r="N33" s="17"/>
      <c r="O33" s="21" t="s">
        <v>152</v>
      </c>
      <c r="P33" s="17">
        <v>282874.7</v>
      </c>
      <c r="Q33" s="17">
        <v>282874.7</v>
      </c>
      <c r="R33" s="21" t="s">
        <v>151</v>
      </c>
      <c r="S33" s="21" t="s">
        <v>151</v>
      </c>
      <c r="T33" s="21" t="s">
        <v>151</v>
      </c>
      <c r="U33" s="20">
        <v>43100</v>
      </c>
      <c r="V33" t="s">
        <v>80</v>
      </c>
      <c r="W33">
        <v>2017</v>
      </c>
      <c r="X33" s="20">
        <v>43100</v>
      </c>
      <c r="Y33"/>
    </row>
    <row r="34" spans="1:25" s="18" customFormat="1" ht="12.75">
      <c r="A34">
        <v>2017</v>
      </c>
      <c r="B34" s="17" t="s">
        <v>150</v>
      </c>
      <c r="C34" t="s">
        <v>1</v>
      </c>
      <c r="D34" t="s">
        <v>76</v>
      </c>
      <c r="E34" s="17"/>
      <c r="F34" t="s">
        <v>80</v>
      </c>
      <c r="G34" t="s">
        <v>7</v>
      </c>
      <c r="H34" s="17" t="s">
        <v>128</v>
      </c>
      <c r="I34" s="17" t="s">
        <v>78</v>
      </c>
      <c r="J34" s="17" t="s">
        <v>79</v>
      </c>
      <c r="K34" s="17"/>
      <c r="L34" s="19">
        <v>42990</v>
      </c>
      <c r="M34" s="19">
        <v>43000</v>
      </c>
      <c r="N34" s="17"/>
      <c r="O34" s="21" t="s">
        <v>153</v>
      </c>
      <c r="P34" s="17">
        <v>140204.43</v>
      </c>
      <c r="Q34" s="17">
        <v>140204.43</v>
      </c>
      <c r="R34" s="21" t="s">
        <v>151</v>
      </c>
      <c r="S34" s="21" t="s">
        <v>151</v>
      </c>
      <c r="T34" s="21" t="s">
        <v>151</v>
      </c>
      <c r="U34" s="20">
        <v>43100</v>
      </c>
      <c r="V34" t="s">
        <v>80</v>
      </c>
      <c r="W34">
        <v>2017</v>
      </c>
      <c r="X34" s="20">
        <v>43100</v>
      </c>
      <c r="Y34"/>
    </row>
    <row r="35" spans="1:25" s="18" customFormat="1" ht="12.75">
      <c r="A35">
        <v>2017</v>
      </c>
      <c r="B35" s="17" t="s">
        <v>150</v>
      </c>
      <c r="C35" t="s">
        <v>1</v>
      </c>
      <c r="D35" t="s">
        <v>76</v>
      </c>
      <c r="E35" s="17"/>
      <c r="F35" t="s">
        <v>80</v>
      </c>
      <c r="G35" t="s">
        <v>7</v>
      </c>
      <c r="H35" s="17" t="s">
        <v>81</v>
      </c>
      <c r="I35" s="17" t="s">
        <v>82</v>
      </c>
      <c r="J35" s="17" t="s">
        <v>83</v>
      </c>
      <c r="K35" s="17"/>
      <c r="L35" s="19">
        <v>43363</v>
      </c>
      <c r="M35" s="19">
        <v>43007</v>
      </c>
      <c r="N35" s="17"/>
      <c r="O35" s="21" t="s">
        <v>161</v>
      </c>
      <c r="P35" s="17">
        <v>69204.6</v>
      </c>
      <c r="Q35" s="17">
        <v>69204.6</v>
      </c>
      <c r="R35" s="21" t="s">
        <v>151</v>
      </c>
      <c r="S35" s="21" t="s">
        <v>151</v>
      </c>
      <c r="T35" s="21" t="s">
        <v>151</v>
      </c>
      <c r="U35" s="20">
        <v>43100</v>
      </c>
      <c r="V35" t="s">
        <v>80</v>
      </c>
      <c r="W35">
        <v>2017</v>
      </c>
      <c r="X35" s="20">
        <v>43100</v>
      </c>
      <c r="Y35"/>
    </row>
    <row r="36" spans="1:25" s="18" customFormat="1" ht="12.75">
      <c r="A36">
        <v>2017</v>
      </c>
      <c r="B36" s="17" t="s">
        <v>150</v>
      </c>
      <c r="C36" t="s">
        <v>1</v>
      </c>
      <c r="D36" t="s">
        <v>76</v>
      </c>
      <c r="E36" s="17"/>
      <c r="F36" t="s">
        <v>80</v>
      </c>
      <c r="G36" t="s">
        <v>7</v>
      </c>
      <c r="H36" s="17" t="s">
        <v>81</v>
      </c>
      <c r="I36" s="17" t="s">
        <v>82</v>
      </c>
      <c r="J36" s="17" t="s">
        <v>83</v>
      </c>
      <c r="K36" s="17"/>
      <c r="L36" s="19">
        <v>42998</v>
      </c>
      <c r="M36" s="19">
        <v>43376</v>
      </c>
      <c r="N36" s="17"/>
      <c r="O36" s="21" t="s">
        <v>154</v>
      </c>
      <c r="P36" s="17">
        <v>96177.57</v>
      </c>
      <c r="Q36" s="17">
        <v>96177.57</v>
      </c>
      <c r="R36" s="21" t="s">
        <v>151</v>
      </c>
      <c r="S36" s="21" t="s">
        <v>151</v>
      </c>
      <c r="T36" s="21" t="s">
        <v>151</v>
      </c>
      <c r="U36" s="20">
        <v>43100</v>
      </c>
      <c r="V36" t="s">
        <v>80</v>
      </c>
      <c r="W36">
        <v>2017</v>
      </c>
      <c r="X36" s="20">
        <v>43100</v>
      </c>
      <c r="Y36"/>
    </row>
    <row r="37" spans="1:25" s="18" customFormat="1" ht="12.75">
      <c r="A37">
        <v>2017</v>
      </c>
      <c r="B37" s="17" t="s">
        <v>150</v>
      </c>
      <c r="C37" t="s">
        <v>1</v>
      </c>
      <c r="D37" t="s">
        <v>76</v>
      </c>
      <c r="E37" s="17"/>
      <c r="F37" t="s">
        <v>80</v>
      </c>
      <c r="G37" t="s">
        <v>7</v>
      </c>
      <c r="H37" s="17" t="s">
        <v>84</v>
      </c>
      <c r="I37" s="17" t="s">
        <v>85</v>
      </c>
      <c r="J37" s="17" t="s">
        <v>86</v>
      </c>
      <c r="K37" s="17"/>
      <c r="L37" s="19">
        <v>43014</v>
      </c>
      <c r="M37" s="19">
        <v>43033</v>
      </c>
      <c r="N37" s="17"/>
      <c r="O37" s="21" t="s">
        <v>155</v>
      </c>
      <c r="P37" s="17">
        <v>23200</v>
      </c>
      <c r="Q37" s="17">
        <v>23200</v>
      </c>
      <c r="R37" s="21" t="s">
        <v>151</v>
      </c>
      <c r="S37" s="21" t="s">
        <v>151</v>
      </c>
      <c r="T37" s="21" t="s">
        <v>151</v>
      </c>
      <c r="U37" s="20">
        <v>43100</v>
      </c>
      <c r="V37" t="s">
        <v>80</v>
      </c>
      <c r="W37">
        <v>2017</v>
      </c>
      <c r="X37" s="20">
        <v>43100</v>
      </c>
      <c r="Y37"/>
    </row>
    <row r="38" spans="1:25" s="18" customFormat="1" ht="12.75">
      <c r="A38">
        <v>2017</v>
      </c>
      <c r="B38" s="17" t="s">
        <v>150</v>
      </c>
      <c r="C38" t="s">
        <v>1</v>
      </c>
      <c r="D38" t="s">
        <v>76</v>
      </c>
      <c r="E38" s="17"/>
      <c r="F38" t="s">
        <v>80</v>
      </c>
      <c r="G38" t="s">
        <v>7</v>
      </c>
      <c r="H38" s="17" t="s">
        <v>77</v>
      </c>
      <c r="I38" s="17" t="s">
        <v>78</v>
      </c>
      <c r="J38" s="17" t="s">
        <v>79</v>
      </c>
      <c r="K38" s="17"/>
      <c r="L38" s="19">
        <v>43018</v>
      </c>
      <c r="M38" s="19">
        <v>43034</v>
      </c>
      <c r="N38" s="17"/>
      <c r="O38" s="22" t="s">
        <v>156</v>
      </c>
      <c r="P38" s="17">
        <v>103222.94</v>
      </c>
      <c r="Q38" s="17">
        <v>103222.94</v>
      </c>
      <c r="R38" s="21" t="s">
        <v>151</v>
      </c>
      <c r="S38" s="21" t="s">
        <v>151</v>
      </c>
      <c r="T38" s="21" t="s">
        <v>151</v>
      </c>
      <c r="U38" s="20">
        <v>43100</v>
      </c>
      <c r="V38" t="s">
        <v>80</v>
      </c>
      <c r="W38">
        <v>2017</v>
      </c>
      <c r="X38" s="20">
        <v>43100</v>
      </c>
      <c r="Y38"/>
    </row>
    <row r="39" spans="1:25" s="18" customFormat="1" ht="12.75">
      <c r="A39">
        <v>2017</v>
      </c>
      <c r="B39" s="17" t="s">
        <v>150</v>
      </c>
      <c r="C39" t="s">
        <v>1</v>
      </c>
      <c r="D39" t="s">
        <v>76</v>
      </c>
      <c r="E39" s="17"/>
      <c r="F39" t="s">
        <v>80</v>
      </c>
      <c r="G39" t="s">
        <v>7</v>
      </c>
      <c r="H39" s="17" t="s">
        <v>95</v>
      </c>
      <c r="I39" s="17" t="s">
        <v>96</v>
      </c>
      <c r="J39" s="17" t="s">
        <v>97</v>
      </c>
      <c r="K39" s="17"/>
      <c r="L39" s="19">
        <v>43027</v>
      </c>
      <c r="M39" s="19">
        <v>43035</v>
      </c>
      <c r="N39" s="17"/>
      <c r="O39" s="21" t="s">
        <v>157</v>
      </c>
      <c r="P39" s="23">
        <v>34591.2</v>
      </c>
      <c r="Q39" s="23">
        <v>34591.2</v>
      </c>
      <c r="R39" s="21" t="s">
        <v>151</v>
      </c>
      <c r="S39" s="21" t="s">
        <v>151</v>
      </c>
      <c r="T39" s="21" t="s">
        <v>151</v>
      </c>
      <c r="U39" s="20">
        <v>43100</v>
      </c>
      <c r="V39" t="s">
        <v>80</v>
      </c>
      <c r="W39">
        <v>2017</v>
      </c>
      <c r="X39" s="20">
        <v>43100</v>
      </c>
      <c r="Y39"/>
    </row>
    <row r="40" spans="1:25" s="18" customFormat="1" ht="12.75">
      <c r="A40">
        <v>2017</v>
      </c>
      <c r="B40" s="17" t="s">
        <v>150</v>
      </c>
      <c r="C40" t="s">
        <v>1</v>
      </c>
      <c r="D40" t="s">
        <v>76</v>
      </c>
      <c r="E40" s="17"/>
      <c r="F40" t="s">
        <v>80</v>
      </c>
      <c r="G40" t="s">
        <v>7</v>
      </c>
      <c r="H40" s="17" t="s">
        <v>128</v>
      </c>
      <c r="I40" s="17" t="s">
        <v>78</v>
      </c>
      <c r="J40" s="17" t="s">
        <v>79</v>
      </c>
      <c r="K40" s="17"/>
      <c r="L40" s="19">
        <v>43041</v>
      </c>
      <c r="M40" s="19">
        <v>43045</v>
      </c>
      <c r="N40" s="17"/>
      <c r="O40" s="21" t="s">
        <v>158</v>
      </c>
      <c r="P40" s="23">
        <v>240586.3</v>
      </c>
      <c r="Q40" s="23">
        <v>240586.3</v>
      </c>
      <c r="R40" s="21" t="s">
        <v>151</v>
      </c>
      <c r="S40" s="21" t="s">
        <v>151</v>
      </c>
      <c r="T40" s="21" t="s">
        <v>151</v>
      </c>
      <c r="U40" s="20">
        <v>43100</v>
      </c>
      <c r="V40" t="s">
        <v>80</v>
      </c>
      <c r="W40">
        <v>2017</v>
      </c>
      <c r="X40" s="20">
        <v>43100</v>
      </c>
      <c r="Y40"/>
    </row>
    <row r="41" spans="1:25" s="18" customFormat="1" ht="12.75">
      <c r="A41">
        <v>2017</v>
      </c>
      <c r="B41" s="17" t="s">
        <v>150</v>
      </c>
      <c r="C41" t="s">
        <v>1</v>
      </c>
      <c r="D41" t="s">
        <v>76</v>
      </c>
      <c r="E41" s="17"/>
      <c r="F41" t="s">
        <v>80</v>
      </c>
      <c r="G41" t="s">
        <v>7</v>
      </c>
      <c r="H41" s="17" t="s">
        <v>128</v>
      </c>
      <c r="I41" s="17" t="s">
        <v>78</v>
      </c>
      <c r="J41" s="17" t="s">
        <v>79</v>
      </c>
      <c r="K41" s="17"/>
      <c r="L41" s="19">
        <v>43034</v>
      </c>
      <c r="M41" s="19">
        <v>43038</v>
      </c>
      <c r="N41" s="17"/>
      <c r="O41" s="21" t="s">
        <v>159</v>
      </c>
      <c r="P41" s="17">
        <v>25128.5</v>
      </c>
      <c r="Q41" s="17">
        <v>25128.5</v>
      </c>
      <c r="R41" s="21" t="s">
        <v>151</v>
      </c>
      <c r="S41" s="21" t="s">
        <v>151</v>
      </c>
      <c r="T41" s="21" t="s">
        <v>151</v>
      </c>
      <c r="U41" s="20">
        <v>43100</v>
      </c>
      <c r="V41" t="s">
        <v>80</v>
      </c>
      <c r="W41">
        <v>2017</v>
      </c>
      <c r="X41" s="20">
        <v>43100</v>
      </c>
      <c r="Y41"/>
    </row>
    <row r="42" spans="1:25" s="18" customFormat="1" ht="12.75">
      <c r="A42">
        <v>2017</v>
      </c>
      <c r="B42" s="17" t="s">
        <v>150</v>
      </c>
      <c r="C42" t="s">
        <v>1</v>
      </c>
      <c r="D42" t="s">
        <v>76</v>
      </c>
      <c r="E42" s="17"/>
      <c r="F42" t="s">
        <v>80</v>
      </c>
      <c r="G42" t="s">
        <v>7</v>
      </c>
      <c r="H42" s="17" t="s">
        <v>92</v>
      </c>
      <c r="I42" s="17" t="s">
        <v>93</v>
      </c>
      <c r="J42" s="17" t="s">
        <v>94</v>
      </c>
      <c r="K42" s="17"/>
      <c r="L42" s="19">
        <v>43090</v>
      </c>
      <c r="M42" s="19">
        <v>43108</v>
      </c>
      <c r="N42" s="17"/>
      <c r="O42" s="21" t="s">
        <v>160</v>
      </c>
      <c r="P42" s="17">
        <v>359476.76</v>
      </c>
      <c r="Q42" s="17">
        <v>359476.76</v>
      </c>
      <c r="R42" s="21" t="s">
        <v>151</v>
      </c>
      <c r="S42" s="21" t="s">
        <v>151</v>
      </c>
      <c r="T42" s="21" t="s">
        <v>151</v>
      </c>
      <c r="U42" s="20">
        <v>43100</v>
      </c>
      <c r="V42" t="s">
        <v>80</v>
      </c>
      <c r="W42">
        <v>2017</v>
      </c>
      <c r="X42" s="20">
        <v>43100</v>
      </c>
      <c r="Y42"/>
    </row>
    <row r="43" spans="1:25" s="8" customFormat="1" ht="12" customHeight="1">
      <c r="A43" s="7">
        <v>2016</v>
      </c>
      <c r="B43" s="7" t="s">
        <v>90</v>
      </c>
      <c r="C43" t="s">
        <v>1</v>
      </c>
      <c r="D43" s="7" t="s">
        <v>76</v>
      </c>
      <c r="E43" s="7"/>
      <c r="F43" s="7" t="s">
        <v>80</v>
      </c>
      <c r="G43" t="s">
        <v>7</v>
      </c>
      <c r="H43" s="7" t="s">
        <v>84</v>
      </c>
      <c r="I43" s="7" t="s">
        <v>85</v>
      </c>
      <c r="J43" s="7" t="s">
        <v>86</v>
      </c>
      <c r="K43" s="7"/>
      <c r="L43" s="14">
        <v>42711</v>
      </c>
      <c r="M43" s="9">
        <v>42727</v>
      </c>
      <c r="N43" s="7"/>
      <c r="O43" s="7"/>
      <c r="P43" s="10">
        <v>150220</v>
      </c>
      <c r="Q43" s="10">
        <v>150220</v>
      </c>
      <c r="R43" s="16" t="s">
        <v>126</v>
      </c>
      <c r="S43" s="16" t="s">
        <v>126</v>
      </c>
      <c r="T43" s="16" t="s">
        <v>126</v>
      </c>
      <c r="U43" s="9">
        <v>42735</v>
      </c>
      <c r="V43" s="13" t="s">
        <v>80</v>
      </c>
      <c r="W43" s="7">
        <v>2016</v>
      </c>
      <c r="X43" s="9">
        <v>42735</v>
      </c>
      <c r="Y43" s="13" t="s">
        <v>117</v>
      </c>
    </row>
    <row r="44" spans="1:25" s="8" customFormat="1" ht="12.75">
      <c r="A44" s="7">
        <v>2016</v>
      </c>
      <c r="B44" s="7" t="s">
        <v>90</v>
      </c>
      <c r="C44" t="s">
        <v>1</v>
      </c>
      <c r="D44" s="7" t="s">
        <v>76</v>
      </c>
      <c r="E44" s="7"/>
      <c r="F44" s="7" t="s">
        <v>80</v>
      </c>
      <c r="G44" t="s">
        <v>7</v>
      </c>
      <c r="H44" s="13" t="s">
        <v>77</v>
      </c>
      <c r="I44" s="13" t="s">
        <v>78</v>
      </c>
      <c r="J44" s="13" t="s">
        <v>91</v>
      </c>
      <c r="K44" s="7"/>
      <c r="L44" s="14">
        <v>42676</v>
      </c>
      <c r="M44" s="9">
        <v>42709</v>
      </c>
      <c r="N44" s="7"/>
      <c r="O44" s="13"/>
      <c r="P44" s="10">
        <v>13456</v>
      </c>
      <c r="Q44" s="10">
        <v>13456</v>
      </c>
      <c r="R44" s="16" t="s">
        <v>126</v>
      </c>
      <c r="S44" s="16" t="s">
        <v>126</v>
      </c>
      <c r="T44" s="16" t="s">
        <v>126</v>
      </c>
      <c r="U44" s="9">
        <v>42735</v>
      </c>
      <c r="V44" s="13" t="s">
        <v>80</v>
      </c>
      <c r="W44" s="7">
        <v>2016</v>
      </c>
      <c r="X44" s="9">
        <v>42735</v>
      </c>
      <c r="Y44" s="13" t="s">
        <v>117</v>
      </c>
    </row>
    <row r="45" spans="1:25" s="8" customFormat="1" ht="12.75">
      <c r="A45" s="7">
        <v>2016</v>
      </c>
      <c r="B45" s="7" t="s">
        <v>90</v>
      </c>
      <c r="C45" t="s">
        <v>1</v>
      </c>
      <c r="D45" s="7" t="s">
        <v>76</v>
      </c>
      <c r="E45" s="7"/>
      <c r="F45" s="7" t="s">
        <v>80</v>
      </c>
      <c r="G45" t="s">
        <v>7</v>
      </c>
      <c r="H45" s="13" t="s">
        <v>77</v>
      </c>
      <c r="I45" s="13" t="s">
        <v>78</v>
      </c>
      <c r="J45" s="13" t="s">
        <v>91</v>
      </c>
      <c r="K45" s="7"/>
      <c r="L45" s="14">
        <v>42691</v>
      </c>
      <c r="M45" s="9">
        <v>42706</v>
      </c>
      <c r="N45" s="7"/>
      <c r="O45" s="13"/>
      <c r="P45" s="10">
        <v>42255.84</v>
      </c>
      <c r="Q45" s="10">
        <v>42285.84</v>
      </c>
      <c r="R45" s="16" t="s">
        <v>126</v>
      </c>
      <c r="S45" s="16" t="s">
        <v>126</v>
      </c>
      <c r="T45" s="16" t="s">
        <v>126</v>
      </c>
      <c r="U45" s="9">
        <v>42735</v>
      </c>
      <c r="V45" s="13" t="s">
        <v>80</v>
      </c>
      <c r="W45" s="7">
        <v>2016</v>
      </c>
      <c r="X45" s="9">
        <v>42735</v>
      </c>
      <c r="Y45" s="13" t="s">
        <v>117</v>
      </c>
    </row>
    <row r="46" spans="1:25" s="8" customFormat="1" ht="12.75">
      <c r="A46" s="7">
        <v>2016</v>
      </c>
      <c r="B46" s="7" t="s">
        <v>90</v>
      </c>
      <c r="C46" t="s">
        <v>1</v>
      </c>
      <c r="D46" s="7" t="s">
        <v>76</v>
      </c>
      <c r="E46" s="7"/>
      <c r="F46" s="7" t="s">
        <v>80</v>
      </c>
      <c r="G46" t="s">
        <v>7</v>
      </c>
      <c r="H46" s="13" t="s">
        <v>92</v>
      </c>
      <c r="I46" s="13" t="s">
        <v>93</v>
      </c>
      <c r="J46" s="13" t="s">
        <v>94</v>
      </c>
      <c r="K46" s="7"/>
      <c r="L46" s="14">
        <v>42706</v>
      </c>
      <c r="M46" s="9">
        <v>42740</v>
      </c>
      <c r="N46" s="7"/>
      <c r="O46" s="13"/>
      <c r="P46" s="10">
        <v>330282.95</v>
      </c>
      <c r="Q46" s="10">
        <v>330282.95</v>
      </c>
      <c r="R46" s="16" t="s">
        <v>126</v>
      </c>
      <c r="S46" s="16" t="s">
        <v>126</v>
      </c>
      <c r="T46" s="16" t="s">
        <v>126</v>
      </c>
      <c r="U46" s="9">
        <v>42735</v>
      </c>
      <c r="V46" s="13" t="s">
        <v>80</v>
      </c>
      <c r="W46" s="7">
        <v>2016</v>
      </c>
      <c r="X46" s="9">
        <v>42735</v>
      </c>
      <c r="Y46" s="13" t="s">
        <v>117</v>
      </c>
    </row>
    <row r="47" spans="1:25" s="8" customFormat="1" ht="12.75">
      <c r="A47" s="7">
        <v>2016</v>
      </c>
      <c r="B47" s="7" t="s">
        <v>90</v>
      </c>
      <c r="C47" t="s">
        <v>1</v>
      </c>
      <c r="D47" s="7" t="s">
        <v>76</v>
      </c>
      <c r="E47" s="7"/>
      <c r="F47" s="7" t="s">
        <v>80</v>
      </c>
      <c r="G47" t="s">
        <v>7</v>
      </c>
      <c r="H47" s="13" t="s">
        <v>77</v>
      </c>
      <c r="I47" s="13" t="s">
        <v>78</v>
      </c>
      <c r="J47" s="13" t="s">
        <v>91</v>
      </c>
      <c r="K47" s="7"/>
      <c r="L47" s="14">
        <v>42669</v>
      </c>
      <c r="M47" s="9">
        <v>42678</v>
      </c>
      <c r="N47" s="7"/>
      <c r="O47" s="13"/>
      <c r="P47" s="10">
        <v>44130.58</v>
      </c>
      <c r="Q47" s="10">
        <v>44130.58</v>
      </c>
      <c r="R47" s="16" t="s">
        <v>126</v>
      </c>
      <c r="S47" s="16" t="s">
        <v>126</v>
      </c>
      <c r="T47" s="16" t="s">
        <v>126</v>
      </c>
      <c r="U47" s="9">
        <v>42735</v>
      </c>
      <c r="V47" s="13" t="s">
        <v>80</v>
      </c>
      <c r="W47" s="7">
        <v>2016</v>
      </c>
      <c r="X47" s="9">
        <v>42735</v>
      </c>
      <c r="Y47" s="13" t="s">
        <v>117</v>
      </c>
    </row>
    <row r="48" spans="1:25" s="8" customFormat="1" ht="12.75">
      <c r="A48" s="7">
        <v>2016</v>
      </c>
      <c r="B48" s="7" t="s">
        <v>90</v>
      </c>
      <c r="C48" t="s">
        <v>1</v>
      </c>
      <c r="D48" s="7" t="s">
        <v>76</v>
      </c>
      <c r="E48" s="7"/>
      <c r="F48" s="7" t="s">
        <v>80</v>
      </c>
      <c r="G48" t="s">
        <v>7</v>
      </c>
      <c r="H48" s="13" t="s">
        <v>81</v>
      </c>
      <c r="I48" s="13" t="s">
        <v>82</v>
      </c>
      <c r="J48" s="13" t="s">
        <v>83</v>
      </c>
      <c r="K48" s="13"/>
      <c r="L48" s="14">
        <v>42660</v>
      </c>
      <c r="M48" s="9">
        <v>42662</v>
      </c>
      <c r="N48" s="7"/>
      <c r="O48" s="13"/>
      <c r="P48" s="10">
        <v>38320.6</v>
      </c>
      <c r="Q48" s="10">
        <v>38320.6</v>
      </c>
      <c r="R48" s="16" t="s">
        <v>126</v>
      </c>
      <c r="S48" s="16" t="s">
        <v>126</v>
      </c>
      <c r="T48" s="16" t="s">
        <v>126</v>
      </c>
      <c r="U48" s="9">
        <v>42735</v>
      </c>
      <c r="V48" s="13" t="s">
        <v>80</v>
      </c>
      <c r="W48" s="7">
        <v>2016</v>
      </c>
      <c r="X48" s="9">
        <v>42735</v>
      </c>
      <c r="Y48" s="13" t="s">
        <v>117</v>
      </c>
    </row>
    <row r="49" spans="1:25" s="8" customFormat="1" ht="12.75">
      <c r="A49" s="7">
        <v>2016</v>
      </c>
      <c r="B49" s="7" t="s">
        <v>90</v>
      </c>
      <c r="C49" t="s">
        <v>1</v>
      </c>
      <c r="D49" s="7" t="s">
        <v>76</v>
      </c>
      <c r="E49" s="7"/>
      <c r="F49" s="7" t="s">
        <v>80</v>
      </c>
      <c r="G49" t="s">
        <v>7</v>
      </c>
      <c r="H49" s="13" t="s">
        <v>84</v>
      </c>
      <c r="I49" s="13" t="s">
        <v>85</v>
      </c>
      <c r="J49" s="13" t="s">
        <v>86</v>
      </c>
      <c r="K49" s="13"/>
      <c r="L49" s="14">
        <v>42655</v>
      </c>
      <c r="M49" s="9">
        <v>42657</v>
      </c>
      <c r="N49" s="7"/>
      <c r="O49" s="13"/>
      <c r="P49" s="10">
        <v>28884</v>
      </c>
      <c r="Q49" s="10">
        <v>28884</v>
      </c>
      <c r="R49" s="16" t="s">
        <v>126</v>
      </c>
      <c r="S49" s="16" t="s">
        <v>126</v>
      </c>
      <c r="T49" s="16" t="s">
        <v>126</v>
      </c>
      <c r="U49" s="9">
        <v>42735</v>
      </c>
      <c r="V49" s="13" t="s">
        <v>80</v>
      </c>
      <c r="W49" s="7">
        <v>2016</v>
      </c>
      <c r="X49" s="9">
        <v>42735</v>
      </c>
      <c r="Y49" s="13" t="s">
        <v>117</v>
      </c>
    </row>
    <row r="50" spans="1:25" s="8" customFormat="1" ht="12.75">
      <c r="A50" s="7">
        <v>2016</v>
      </c>
      <c r="B50" s="7" t="s">
        <v>90</v>
      </c>
      <c r="C50" t="s">
        <v>1</v>
      </c>
      <c r="D50" s="7" t="s">
        <v>76</v>
      </c>
      <c r="E50" s="7"/>
      <c r="F50" s="7" t="s">
        <v>80</v>
      </c>
      <c r="G50" t="s">
        <v>7</v>
      </c>
      <c r="H50" s="13" t="s">
        <v>77</v>
      </c>
      <c r="I50" s="13" t="s">
        <v>78</v>
      </c>
      <c r="J50" s="13" t="s">
        <v>91</v>
      </c>
      <c r="K50" s="13"/>
      <c r="L50" s="14">
        <v>42648</v>
      </c>
      <c r="M50" s="9">
        <v>42650</v>
      </c>
      <c r="N50" s="7"/>
      <c r="O50" s="13"/>
      <c r="P50" s="10">
        <v>14283.31</v>
      </c>
      <c r="Q50" s="10">
        <v>14283.31</v>
      </c>
      <c r="R50" s="16" t="s">
        <v>126</v>
      </c>
      <c r="S50" s="16" t="s">
        <v>126</v>
      </c>
      <c r="T50" s="16" t="s">
        <v>126</v>
      </c>
      <c r="U50" s="9">
        <v>42735</v>
      </c>
      <c r="V50" s="13" t="s">
        <v>80</v>
      </c>
      <c r="W50" s="7">
        <v>2016</v>
      </c>
      <c r="X50" s="9">
        <v>42735</v>
      </c>
      <c r="Y50" s="13" t="s">
        <v>117</v>
      </c>
    </row>
    <row r="51" spans="1:25" s="8" customFormat="1" ht="12.75">
      <c r="A51" s="7">
        <v>2016</v>
      </c>
      <c r="B51" s="7" t="s">
        <v>90</v>
      </c>
      <c r="C51" t="s">
        <v>1</v>
      </c>
      <c r="D51" s="7" t="s">
        <v>76</v>
      </c>
      <c r="E51" s="7"/>
      <c r="F51" s="7" t="s">
        <v>80</v>
      </c>
      <c r="G51" t="s">
        <v>7</v>
      </c>
      <c r="H51" s="13" t="s">
        <v>77</v>
      </c>
      <c r="I51" s="13" t="s">
        <v>78</v>
      </c>
      <c r="J51" s="13" t="s">
        <v>91</v>
      </c>
      <c r="K51" s="13"/>
      <c r="L51" s="14">
        <v>42634</v>
      </c>
      <c r="M51" s="9">
        <v>42636</v>
      </c>
      <c r="N51" s="7"/>
      <c r="O51" s="13"/>
      <c r="P51" s="10">
        <v>32235.94</v>
      </c>
      <c r="Q51" s="10">
        <v>32235.94</v>
      </c>
      <c r="R51" s="16" t="s">
        <v>126</v>
      </c>
      <c r="S51" s="16" t="s">
        <v>126</v>
      </c>
      <c r="T51" s="16" t="s">
        <v>126</v>
      </c>
      <c r="U51" s="9">
        <v>42735</v>
      </c>
      <c r="V51" s="13" t="s">
        <v>80</v>
      </c>
      <c r="W51" s="7">
        <v>2016</v>
      </c>
      <c r="X51" s="9">
        <v>42735</v>
      </c>
      <c r="Y51" s="13" t="s">
        <v>117</v>
      </c>
    </row>
    <row r="52" spans="1:25" s="8" customFormat="1" ht="12.75">
      <c r="A52" s="7">
        <v>2016</v>
      </c>
      <c r="B52" s="7" t="s">
        <v>90</v>
      </c>
      <c r="C52" t="s">
        <v>1</v>
      </c>
      <c r="D52" s="7" t="s">
        <v>76</v>
      </c>
      <c r="E52" s="7"/>
      <c r="F52" s="7" t="s">
        <v>80</v>
      </c>
      <c r="G52" t="s">
        <v>7</v>
      </c>
      <c r="H52" s="13" t="s">
        <v>77</v>
      </c>
      <c r="I52" s="13" t="s">
        <v>78</v>
      </c>
      <c r="J52" s="13" t="s">
        <v>91</v>
      </c>
      <c r="K52" s="13"/>
      <c r="L52" s="14">
        <v>42633</v>
      </c>
      <c r="M52" s="9">
        <v>42634</v>
      </c>
      <c r="N52" s="7"/>
      <c r="O52" s="13"/>
      <c r="P52" s="10">
        <v>19986.6</v>
      </c>
      <c r="Q52" s="10">
        <v>19986.6</v>
      </c>
      <c r="R52" s="16" t="s">
        <v>126</v>
      </c>
      <c r="S52" s="16" t="s">
        <v>126</v>
      </c>
      <c r="T52" s="16" t="s">
        <v>126</v>
      </c>
      <c r="U52" s="9">
        <v>42735</v>
      </c>
      <c r="V52" s="13" t="s">
        <v>80</v>
      </c>
      <c r="W52" s="7">
        <v>2016</v>
      </c>
      <c r="X52" s="9">
        <v>42735</v>
      </c>
      <c r="Y52" s="13" t="s">
        <v>117</v>
      </c>
    </row>
    <row r="53" spans="1:25" s="8" customFormat="1" ht="12.75">
      <c r="A53" s="7">
        <v>2016</v>
      </c>
      <c r="B53" s="7" t="s">
        <v>90</v>
      </c>
      <c r="C53" t="s">
        <v>1</v>
      </c>
      <c r="D53" s="7" t="s">
        <v>76</v>
      </c>
      <c r="E53" s="7"/>
      <c r="F53" s="7" t="s">
        <v>80</v>
      </c>
      <c r="G53" t="s">
        <v>7</v>
      </c>
      <c r="H53" s="13" t="s">
        <v>77</v>
      </c>
      <c r="I53" s="13" t="s">
        <v>78</v>
      </c>
      <c r="J53" s="13" t="s">
        <v>91</v>
      </c>
      <c r="K53" s="13"/>
      <c r="L53" s="14">
        <v>42628</v>
      </c>
      <c r="M53" s="9">
        <v>42632</v>
      </c>
      <c r="N53" s="7"/>
      <c r="O53" s="13"/>
      <c r="P53" s="10">
        <v>69445.49</v>
      </c>
      <c r="Q53" s="10">
        <v>69445.49</v>
      </c>
      <c r="R53" s="16" t="s">
        <v>126</v>
      </c>
      <c r="S53" s="16" t="s">
        <v>126</v>
      </c>
      <c r="T53" s="16" t="s">
        <v>126</v>
      </c>
      <c r="U53" s="9">
        <v>42735</v>
      </c>
      <c r="V53" s="13" t="s">
        <v>80</v>
      </c>
      <c r="W53" s="7">
        <v>2016</v>
      </c>
      <c r="X53" s="9">
        <v>42735</v>
      </c>
      <c r="Y53" s="13" t="s">
        <v>117</v>
      </c>
    </row>
    <row r="54" spans="1:25" s="8" customFormat="1" ht="12.75">
      <c r="A54" s="7">
        <v>2016</v>
      </c>
      <c r="B54" s="7" t="s">
        <v>90</v>
      </c>
      <c r="C54" t="s">
        <v>1</v>
      </c>
      <c r="D54" s="7" t="s">
        <v>76</v>
      </c>
      <c r="E54" s="7"/>
      <c r="F54" s="7" t="s">
        <v>80</v>
      </c>
      <c r="G54" t="s">
        <v>7</v>
      </c>
      <c r="H54" s="13" t="s">
        <v>77</v>
      </c>
      <c r="I54" s="13" t="s">
        <v>78</v>
      </c>
      <c r="J54" s="13" t="s">
        <v>91</v>
      </c>
      <c r="K54" s="13"/>
      <c r="L54" s="14">
        <v>42611</v>
      </c>
      <c r="M54" s="9">
        <v>42612</v>
      </c>
      <c r="N54" s="7"/>
      <c r="O54" s="13"/>
      <c r="P54" s="10">
        <v>49142.3</v>
      </c>
      <c r="Q54" s="10">
        <v>49142.3</v>
      </c>
      <c r="R54" s="16" t="s">
        <v>126</v>
      </c>
      <c r="S54" s="16" t="s">
        <v>126</v>
      </c>
      <c r="T54" s="16" t="s">
        <v>126</v>
      </c>
      <c r="U54" s="9">
        <v>42735</v>
      </c>
      <c r="V54" s="13" t="s">
        <v>80</v>
      </c>
      <c r="W54" s="7">
        <v>2016</v>
      </c>
      <c r="X54" s="9">
        <v>42735</v>
      </c>
      <c r="Y54" s="13" t="s">
        <v>117</v>
      </c>
    </row>
    <row r="55" spans="1:25" s="8" customFormat="1" ht="12.75">
      <c r="A55" s="7">
        <v>2016</v>
      </c>
      <c r="B55" s="7" t="s">
        <v>90</v>
      </c>
      <c r="C55" t="s">
        <v>1</v>
      </c>
      <c r="D55" s="7" t="s">
        <v>76</v>
      </c>
      <c r="E55" s="7"/>
      <c r="F55" s="7" t="s">
        <v>80</v>
      </c>
      <c r="G55" t="s">
        <v>7</v>
      </c>
      <c r="H55" s="13" t="s">
        <v>95</v>
      </c>
      <c r="I55" s="13" t="s">
        <v>96</v>
      </c>
      <c r="J55" s="13" t="s">
        <v>97</v>
      </c>
      <c r="K55" s="13"/>
      <c r="L55" s="14">
        <v>42606</v>
      </c>
      <c r="M55" s="9">
        <v>42608</v>
      </c>
      <c r="N55" s="7"/>
      <c r="O55" s="13"/>
      <c r="P55" s="10">
        <v>117885.42</v>
      </c>
      <c r="Q55" s="10">
        <v>117885.42</v>
      </c>
      <c r="R55" s="16" t="s">
        <v>126</v>
      </c>
      <c r="S55" s="16" t="s">
        <v>126</v>
      </c>
      <c r="T55" s="16" t="s">
        <v>126</v>
      </c>
      <c r="U55" s="9">
        <v>42735</v>
      </c>
      <c r="V55" s="13" t="s">
        <v>80</v>
      </c>
      <c r="W55" s="7">
        <v>2016</v>
      </c>
      <c r="X55" s="9">
        <v>42735</v>
      </c>
      <c r="Y55" s="13" t="s">
        <v>117</v>
      </c>
    </row>
    <row r="56" spans="1:25" s="8" customFormat="1" ht="12.75">
      <c r="A56" s="7">
        <v>2016</v>
      </c>
      <c r="B56" s="7" t="s">
        <v>90</v>
      </c>
      <c r="C56" t="s">
        <v>1</v>
      </c>
      <c r="D56" s="7" t="s">
        <v>76</v>
      </c>
      <c r="E56" s="7"/>
      <c r="F56" s="7" t="s">
        <v>80</v>
      </c>
      <c r="G56" t="s">
        <v>7</v>
      </c>
      <c r="H56" s="13" t="s">
        <v>84</v>
      </c>
      <c r="I56" s="13" t="s">
        <v>85</v>
      </c>
      <c r="J56" s="13" t="s">
        <v>86</v>
      </c>
      <c r="K56" s="13"/>
      <c r="L56" s="14">
        <v>42597</v>
      </c>
      <c r="M56" s="9">
        <v>42673</v>
      </c>
      <c r="N56" s="7"/>
      <c r="O56" s="13"/>
      <c r="P56" s="10">
        <v>139490</v>
      </c>
      <c r="Q56" s="10">
        <v>139490</v>
      </c>
      <c r="R56" s="16" t="s">
        <v>126</v>
      </c>
      <c r="S56" s="16" t="s">
        <v>126</v>
      </c>
      <c r="T56" s="16" t="s">
        <v>126</v>
      </c>
      <c r="U56" s="9">
        <v>42735</v>
      </c>
      <c r="V56" s="13" t="s">
        <v>80</v>
      </c>
      <c r="W56" s="7">
        <v>2016</v>
      </c>
      <c r="X56" s="9">
        <v>42735</v>
      </c>
      <c r="Y56" s="13" t="s">
        <v>117</v>
      </c>
    </row>
    <row r="57" spans="1:25" s="8" customFormat="1" ht="12.75">
      <c r="A57" s="7">
        <v>2016</v>
      </c>
      <c r="B57" s="7" t="s">
        <v>90</v>
      </c>
      <c r="C57" t="s">
        <v>1</v>
      </c>
      <c r="D57" s="7" t="s">
        <v>76</v>
      </c>
      <c r="E57" s="7"/>
      <c r="F57" s="7" t="s">
        <v>80</v>
      </c>
      <c r="G57" t="s">
        <v>7</v>
      </c>
      <c r="H57" s="13" t="s">
        <v>84</v>
      </c>
      <c r="I57" s="13" t="s">
        <v>85</v>
      </c>
      <c r="J57" s="13" t="s">
        <v>86</v>
      </c>
      <c r="K57" s="13"/>
      <c r="L57" s="14">
        <v>42590</v>
      </c>
      <c r="M57" s="9">
        <v>42597</v>
      </c>
      <c r="N57" s="7"/>
      <c r="O57" s="13"/>
      <c r="P57" s="10">
        <v>118030</v>
      </c>
      <c r="Q57" s="10">
        <v>118030</v>
      </c>
      <c r="R57" s="16" t="s">
        <v>126</v>
      </c>
      <c r="S57" s="16" t="s">
        <v>126</v>
      </c>
      <c r="T57" s="16" t="s">
        <v>126</v>
      </c>
      <c r="U57" s="9">
        <v>42735</v>
      </c>
      <c r="V57" s="13" t="s">
        <v>80</v>
      </c>
      <c r="W57" s="7">
        <v>2016</v>
      </c>
      <c r="X57" s="9">
        <v>42735</v>
      </c>
      <c r="Y57" s="13" t="s">
        <v>117</v>
      </c>
    </row>
    <row r="58" spans="1:25" s="8" customFormat="1" ht="12.75">
      <c r="A58" s="7">
        <v>2016</v>
      </c>
      <c r="B58" s="7" t="s">
        <v>90</v>
      </c>
      <c r="C58" t="s">
        <v>1</v>
      </c>
      <c r="D58" s="7" t="s">
        <v>76</v>
      </c>
      <c r="E58" s="7"/>
      <c r="F58" s="7" t="s">
        <v>80</v>
      </c>
      <c r="G58" t="s">
        <v>7</v>
      </c>
      <c r="H58" s="13" t="s">
        <v>77</v>
      </c>
      <c r="I58" s="13" t="s">
        <v>78</v>
      </c>
      <c r="J58" s="13" t="s">
        <v>91</v>
      </c>
      <c r="K58" s="13"/>
      <c r="L58" s="14">
        <v>42578</v>
      </c>
      <c r="M58" s="9">
        <v>42581</v>
      </c>
      <c r="N58" s="7"/>
      <c r="O58" s="13"/>
      <c r="P58" s="10">
        <v>169267.2</v>
      </c>
      <c r="Q58" s="10">
        <v>169267.2</v>
      </c>
      <c r="R58" s="16" t="s">
        <v>126</v>
      </c>
      <c r="S58" s="16" t="s">
        <v>126</v>
      </c>
      <c r="T58" s="16" t="s">
        <v>126</v>
      </c>
      <c r="U58" s="9">
        <v>42735</v>
      </c>
      <c r="V58" s="13" t="s">
        <v>80</v>
      </c>
      <c r="W58" s="7">
        <v>2016</v>
      </c>
      <c r="X58" s="9">
        <v>42735</v>
      </c>
      <c r="Y58" s="13" t="s">
        <v>117</v>
      </c>
    </row>
    <row r="59" spans="1:25" s="8" customFormat="1" ht="12.75">
      <c r="A59" s="7">
        <v>2016</v>
      </c>
      <c r="B59" s="7" t="s">
        <v>90</v>
      </c>
      <c r="C59" t="s">
        <v>1</v>
      </c>
      <c r="D59" s="7" t="s">
        <v>76</v>
      </c>
      <c r="E59" s="7"/>
      <c r="F59" s="7" t="s">
        <v>80</v>
      </c>
      <c r="G59" t="s">
        <v>7</v>
      </c>
      <c r="H59" s="13" t="s">
        <v>81</v>
      </c>
      <c r="I59" s="13" t="s">
        <v>82</v>
      </c>
      <c r="J59" s="13" t="s">
        <v>83</v>
      </c>
      <c r="K59" s="13"/>
      <c r="L59" s="14">
        <v>42578</v>
      </c>
      <c r="M59" s="9">
        <v>42581</v>
      </c>
      <c r="N59" s="7"/>
      <c r="O59" s="13"/>
      <c r="P59" s="10">
        <v>380171.41</v>
      </c>
      <c r="Q59" s="10">
        <v>380171.41</v>
      </c>
      <c r="R59" s="16" t="s">
        <v>126</v>
      </c>
      <c r="S59" s="16" t="s">
        <v>126</v>
      </c>
      <c r="T59" s="16" t="s">
        <v>126</v>
      </c>
      <c r="U59" s="9">
        <v>42735</v>
      </c>
      <c r="V59" s="13" t="s">
        <v>80</v>
      </c>
      <c r="W59" s="7">
        <v>2016</v>
      </c>
      <c r="X59" s="9">
        <v>42735</v>
      </c>
      <c r="Y59" s="13" t="s">
        <v>117</v>
      </c>
    </row>
    <row r="60" spans="1:25" s="8" customFormat="1" ht="12.75">
      <c r="A60" s="7">
        <v>2016</v>
      </c>
      <c r="B60" s="7" t="s">
        <v>90</v>
      </c>
      <c r="C60" t="s">
        <v>1</v>
      </c>
      <c r="D60" s="7" t="s">
        <v>76</v>
      </c>
      <c r="E60" s="7"/>
      <c r="F60" s="7" t="s">
        <v>80</v>
      </c>
      <c r="G60" t="s">
        <v>7</v>
      </c>
      <c r="H60" s="13" t="s">
        <v>77</v>
      </c>
      <c r="I60" s="13" t="s">
        <v>78</v>
      </c>
      <c r="J60" s="13" t="s">
        <v>91</v>
      </c>
      <c r="K60" s="13"/>
      <c r="L60" s="14">
        <v>42574</v>
      </c>
      <c r="M60" s="9">
        <v>42578</v>
      </c>
      <c r="N60" s="7"/>
      <c r="O60" s="13"/>
      <c r="P60" s="10">
        <v>80901.18</v>
      </c>
      <c r="Q60" s="10">
        <v>80901.18</v>
      </c>
      <c r="R60" s="16" t="s">
        <v>126</v>
      </c>
      <c r="S60" s="16" t="s">
        <v>126</v>
      </c>
      <c r="T60" s="16" t="s">
        <v>126</v>
      </c>
      <c r="U60" s="9">
        <v>42735</v>
      </c>
      <c r="V60" s="13" t="s">
        <v>80</v>
      </c>
      <c r="W60" s="7">
        <v>2016</v>
      </c>
      <c r="X60" s="9">
        <v>42735</v>
      </c>
      <c r="Y60" s="13" t="s">
        <v>117</v>
      </c>
    </row>
    <row r="61" spans="1:25" s="8" customFormat="1" ht="12.75">
      <c r="A61" s="7">
        <v>2016</v>
      </c>
      <c r="B61" s="7" t="s">
        <v>90</v>
      </c>
      <c r="C61" t="s">
        <v>1</v>
      </c>
      <c r="D61" s="7" t="s">
        <v>76</v>
      </c>
      <c r="E61" s="7"/>
      <c r="F61" s="7" t="s">
        <v>80</v>
      </c>
      <c r="G61" t="s">
        <v>7</v>
      </c>
      <c r="H61" s="13" t="s">
        <v>92</v>
      </c>
      <c r="I61" s="13" t="s">
        <v>93</v>
      </c>
      <c r="J61" s="13" t="s">
        <v>94</v>
      </c>
      <c r="K61" s="13"/>
      <c r="L61" s="14">
        <v>42549</v>
      </c>
      <c r="M61" s="9">
        <v>42590</v>
      </c>
      <c r="N61" s="7"/>
      <c r="O61" s="13"/>
      <c r="P61" s="10">
        <v>494102</v>
      </c>
      <c r="Q61" s="10">
        <v>494102</v>
      </c>
      <c r="R61" s="16" t="s">
        <v>126</v>
      </c>
      <c r="S61" s="16" t="s">
        <v>126</v>
      </c>
      <c r="T61" s="16" t="s">
        <v>126</v>
      </c>
      <c r="U61" s="9">
        <v>42735</v>
      </c>
      <c r="V61" s="13" t="s">
        <v>80</v>
      </c>
      <c r="W61" s="7">
        <v>2016</v>
      </c>
      <c r="X61" s="9">
        <v>42735</v>
      </c>
      <c r="Y61" s="13" t="s">
        <v>117</v>
      </c>
    </row>
    <row r="62" spans="1:25" s="8" customFormat="1" ht="12.75">
      <c r="A62" s="7">
        <v>2016</v>
      </c>
      <c r="B62" s="7" t="s">
        <v>90</v>
      </c>
      <c r="C62" t="s">
        <v>1</v>
      </c>
      <c r="D62" s="7" t="s">
        <v>76</v>
      </c>
      <c r="E62" s="7"/>
      <c r="F62" s="7" t="s">
        <v>80</v>
      </c>
      <c r="G62" t="s">
        <v>7</v>
      </c>
      <c r="H62" s="13" t="s">
        <v>98</v>
      </c>
      <c r="I62" s="13" t="s">
        <v>99</v>
      </c>
      <c r="J62" s="13" t="s">
        <v>100</v>
      </c>
      <c r="K62" s="13"/>
      <c r="L62" s="14">
        <v>42537</v>
      </c>
      <c r="M62" s="9">
        <v>42541</v>
      </c>
      <c r="N62" s="7"/>
      <c r="O62" s="13"/>
      <c r="P62" s="10">
        <v>32873.12</v>
      </c>
      <c r="Q62" s="10">
        <v>32873.12</v>
      </c>
      <c r="R62" s="16" t="s">
        <v>126</v>
      </c>
      <c r="S62" s="16" t="s">
        <v>126</v>
      </c>
      <c r="T62" s="16" t="s">
        <v>126</v>
      </c>
      <c r="U62" s="9">
        <v>42735</v>
      </c>
      <c r="V62" s="13" t="s">
        <v>80</v>
      </c>
      <c r="W62" s="7">
        <v>2016</v>
      </c>
      <c r="X62" s="9">
        <v>42735</v>
      </c>
      <c r="Y62" s="13" t="s">
        <v>117</v>
      </c>
    </row>
    <row r="63" spans="1:25" s="8" customFormat="1" ht="12.75">
      <c r="A63" s="7">
        <v>2016</v>
      </c>
      <c r="B63" s="7" t="s">
        <v>90</v>
      </c>
      <c r="C63" t="s">
        <v>1</v>
      </c>
      <c r="D63" s="7" t="s">
        <v>76</v>
      </c>
      <c r="E63" s="7"/>
      <c r="F63" s="7" t="s">
        <v>80</v>
      </c>
      <c r="G63" t="s">
        <v>7</v>
      </c>
      <c r="H63" s="13" t="s">
        <v>101</v>
      </c>
      <c r="I63" s="13" t="s">
        <v>102</v>
      </c>
      <c r="J63" s="13" t="s">
        <v>103</v>
      </c>
      <c r="K63" s="13"/>
      <c r="L63" s="14">
        <v>42524</v>
      </c>
      <c r="M63" s="9">
        <v>42536</v>
      </c>
      <c r="N63" s="7"/>
      <c r="O63" s="13"/>
      <c r="P63" s="10">
        <v>39900.06</v>
      </c>
      <c r="Q63" s="10">
        <v>39900.06</v>
      </c>
      <c r="R63" s="16" t="s">
        <v>126</v>
      </c>
      <c r="S63" s="16" t="s">
        <v>126</v>
      </c>
      <c r="T63" s="16" t="s">
        <v>126</v>
      </c>
      <c r="U63" s="9">
        <v>42735</v>
      </c>
      <c r="V63" s="13" t="s">
        <v>80</v>
      </c>
      <c r="W63" s="7">
        <v>2016</v>
      </c>
      <c r="X63" s="9">
        <v>42735</v>
      </c>
      <c r="Y63" s="13" t="s">
        <v>117</v>
      </c>
    </row>
    <row r="64" spans="1:25" s="8" customFormat="1" ht="12.75">
      <c r="A64" s="7">
        <v>2016</v>
      </c>
      <c r="B64" s="7" t="s">
        <v>90</v>
      </c>
      <c r="C64" t="s">
        <v>1</v>
      </c>
      <c r="D64" s="7" t="s">
        <v>76</v>
      </c>
      <c r="E64" s="7"/>
      <c r="F64" s="7" t="s">
        <v>80</v>
      </c>
      <c r="G64" t="s">
        <v>7</v>
      </c>
      <c r="H64" s="13" t="s">
        <v>104</v>
      </c>
      <c r="I64" s="13" t="s">
        <v>105</v>
      </c>
      <c r="J64" s="13" t="s">
        <v>106</v>
      </c>
      <c r="K64" s="13"/>
      <c r="L64" s="14">
        <v>42509</v>
      </c>
      <c r="M64" s="9">
        <v>42514</v>
      </c>
      <c r="N64" s="7"/>
      <c r="O64" s="13"/>
      <c r="P64" s="10">
        <v>148480</v>
      </c>
      <c r="Q64" s="10">
        <v>148480</v>
      </c>
      <c r="R64" s="16" t="s">
        <v>126</v>
      </c>
      <c r="S64" s="16" t="s">
        <v>126</v>
      </c>
      <c r="T64" s="16" t="s">
        <v>126</v>
      </c>
      <c r="U64" s="9">
        <v>42735</v>
      </c>
      <c r="V64" s="13" t="s">
        <v>80</v>
      </c>
      <c r="W64" s="7">
        <v>2016</v>
      </c>
      <c r="X64" s="9">
        <v>42735</v>
      </c>
      <c r="Y64" s="13" t="s">
        <v>117</v>
      </c>
    </row>
    <row r="65" spans="1:25" s="8" customFormat="1" ht="12.75">
      <c r="A65" s="7">
        <v>2016</v>
      </c>
      <c r="B65" s="7" t="s">
        <v>90</v>
      </c>
      <c r="C65" t="s">
        <v>1</v>
      </c>
      <c r="D65" s="7" t="s">
        <v>76</v>
      </c>
      <c r="E65" s="7"/>
      <c r="F65" s="7" t="s">
        <v>80</v>
      </c>
      <c r="G65" t="s">
        <v>7</v>
      </c>
      <c r="H65" s="13" t="s">
        <v>77</v>
      </c>
      <c r="I65" s="13" t="s">
        <v>78</v>
      </c>
      <c r="J65" s="13" t="s">
        <v>79</v>
      </c>
      <c r="K65" s="13"/>
      <c r="L65" s="14">
        <v>42493</v>
      </c>
      <c r="M65" s="9">
        <v>42501</v>
      </c>
      <c r="N65" s="7"/>
      <c r="O65" s="13"/>
      <c r="P65" s="10">
        <v>75516</v>
      </c>
      <c r="Q65" s="10">
        <v>75516</v>
      </c>
      <c r="R65" s="16" t="s">
        <v>126</v>
      </c>
      <c r="S65" s="16" t="s">
        <v>126</v>
      </c>
      <c r="T65" s="16" t="s">
        <v>126</v>
      </c>
      <c r="U65" s="9">
        <v>42735</v>
      </c>
      <c r="V65" s="13" t="s">
        <v>80</v>
      </c>
      <c r="W65" s="7">
        <v>2016</v>
      </c>
      <c r="X65" s="9">
        <v>42735</v>
      </c>
      <c r="Y65" s="13" t="s">
        <v>117</v>
      </c>
    </row>
    <row r="66" spans="1:25" s="8" customFormat="1" ht="12.75">
      <c r="A66" s="7">
        <v>2016</v>
      </c>
      <c r="B66" s="7" t="s">
        <v>90</v>
      </c>
      <c r="C66" t="s">
        <v>1</v>
      </c>
      <c r="D66" s="7" t="s">
        <v>76</v>
      </c>
      <c r="E66" s="7"/>
      <c r="F66" s="7" t="s">
        <v>80</v>
      </c>
      <c r="G66" t="s">
        <v>7</v>
      </c>
      <c r="H66" s="13" t="s">
        <v>77</v>
      </c>
      <c r="I66" s="13" t="s">
        <v>78</v>
      </c>
      <c r="J66" s="13" t="s">
        <v>79</v>
      </c>
      <c r="K66" s="13"/>
      <c r="L66" s="14">
        <v>42485</v>
      </c>
      <c r="M66" s="9">
        <v>42488</v>
      </c>
      <c r="N66" s="7"/>
      <c r="O66" s="13"/>
      <c r="P66" s="10">
        <v>276166.54</v>
      </c>
      <c r="Q66" s="10">
        <v>276166.54</v>
      </c>
      <c r="R66" s="16" t="s">
        <v>126</v>
      </c>
      <c r="S66" s="16" t="s">
        <v>126</v>
      </c>
      <c r="T66" s="16" t="s">
        <v>126</v>
      </c>
      <c r="U66" s="9">
        <v>42735</v>
      </c>
      <c r="V66" s="13" t="s">
        <v>80</v>
      </c>
      <c r="W66" s="7">
        <v>2016</v>
      </c>
      <c r="X66" s="9">
        <v>42735</v>
      </c>
      <c r="Y66" s="13" t="s">
        <v>117</v>
      </c>
    </row>
    <row r="67" spans="1:25" s="8" customFormat="1" ht="12.75">
      <c r="A67" s="7">
        <v>2016</v>
      </c>
      <c r="B67" s="7" t="s">
        <v>90</v>
      </c>
      <c r="C67" t="s">
        <v>1</v>
      </c>
      <c r="D67" s="7" t="s">
        <v>76</v>
      </c>
      <c r="E67" s="7"/>
      <c r="F67" s="7" t="s">
        <v>80</v>
      </c>
      <c r="G67" t="s">
        <v>7</v>
      </c>
      <c r="H67" s="13" t="s">
        <v>77</v>
      </c>
      <c r="I67" s="13" t="s">
        <v>78</v>
      </c>
      <c r="J67" s="13" t="s">
        <v>79</v>
      </c>
      <c r="K67" s="13"/>
      <c r="L67" s="14">
        <v>42479</v>
      </c>
      <c r="M67" s="9">
        <v>42482</v>
      </c>
      <c r="N67" s="7"/>
      <c r="O67" s="13"/>
      <c r="P67" s="10">
        <v>97440</v>
      </c>
      <c r="Q67" s="10">
        <v>97440</v>
      </c>
      <c r="R67" s="16" t="s">
        <v>126</v>
      </c>
      <c r="S67" s="16" t="s">
        <v>126</v>
      </c>
      <c r="T67" s="16" t="s">
        <v>126</v>
      </c>
      <c r="U67" s="9">
        <v>42735</v>
      </c>
      <c r="V67" s="13" t="s">
        <v>80</v>
      </c>
      <c r="W67" s="7">
        <v>2016</v>
      </c>
      <c r="X67" s="9">
        <v>42735</v>
      </c>
      <c r="Y67" s="13" t="s">
        <v>117</v>
      </c>
    </row>
    <row r="68" spans="1:25" s="8" customFormat="1" ht="12.75">
      <c r="A68" s="7">
        <v>2016</v>
      </c>
      <c r="B68" s="7" t="s">
        <v>90</v>
      </c>
      <c r="C68" t="s">
        <v>1</v>
      </c>
      <c r="D68" s="7" t="s">
        <v>76</v>
      </c>
      <c r="E68" s="7"/>
      <c r="F68" s="7" t="s">
        <v>80</v>
      </c>
      <c r="G68" t="s">
        <v>7</v>
      </c>
      <c r="H68" s="13" t="s">
        <v>77</v>
      </c>
      <c r="I68" s="13" t="s">
        <v>78</v>
      </c>
      <c r="J68" s="13" t="s">
        <v>79</v>
      </c>
      <c r="K68" s="13"/>
      <c r="L68" s="14">
        <v>42473</v>
      </c>
      <c r="M68" s="9">
        <v>42475</v>
      </c>
      <c r="N68" s="7"/>
      <c r="O68" s="13"/>
      <c r="P68" s="10">
        <v>46992.16</v>
      </c>
      <c r="Q68" s="10">
        <v>46992.16</v>
      </c>
      <c r="R68" s="16" t="s">
        <v>126</v>
      </c>
      <c r="S68" s="16" t="s">
        <v>126</v>
      </c>
      <c r="T68" s="16" t="s">
        <v>126</v>
      </c>
      <c r="U68" s="9">
        <v>42735</v>
      </c>
      <c r="V68" s="13" t="s">
        <v>80</v>
      </c>
      <c r="W68" s="7">
        <v>2016</v>
      </c>
      <c r="X68" s="9">
        <v>42735</v>
      </c>
      <c r="Y68" s="13" t="s">
        <v>117</v>
      </c>
    </row>
    <row r="69" spans="1:25" s="8" customFormat="1" ht="12.75">
      <c r="A69" s="7">
        <v>2016</v>
      </c>
      <c r="B69" s="7" t="s">
        <v>90</v>
      </c>
      <c r="C69" t="s">
        <v>1</v>
      </c>
      <c r="D69" s="7" t="s">
        <v>76</v>
      </c>
      <c r="E69" s="7"/>
      <c r="F69" s="7" t="s">
        <v>80</v>
      </c>
      <c r="G69" t="s">
        <v>7</v>
      </c>
      <c r="H69" s="13" t="s">
        <v>77</v>
      </c>
      <c r="I69" s="13" t="s">
        <v>78</v>
      </c>
      <c r="J69" s="13" t="s">
        <v>79</v>
      </c>
      <c r="K69" s="13"/>
      <c r="L69" s="14">
        <v>42468</v>
      </c>
      <c r="M69" s="9">
        <v>42473</v>
      </c>
      <c r="N69" s="7"/>
      <c r="O69" s="13"/>
      <c r="P69" s="10">
        <v>168084</v>
      </c>
      <c r="Q69" s="10">
        <v>168084</v>
      </c>
      <c r="R69" s="16" t="s">
        <v>126</v>
      </c>
      <c r="S69" s="16" t="s">
        <v>126</v>
      </c>
      <c r="T69" s="16" t="s">
        <v>126</v>
      </c>
      <c r="U69" s="9">
        <v>42735</v>
      </c>
      <c r="V69" s="13" t="s">
        <v>80</v>
      </c>
      <c r="W69" s="7">
        <v>2016</v>
      </c>
      <c r="X69" s="9">
        <v>42735</v>
      </c>
      <c r="Y69" s="13" t="s">
        <v>117</v>
      </c>
    </row>
    <row r="70" spans="1:25" s="8" customFormat="1" ht="12.75">
      <c r="A70" s="7">
        <v>2016</v>
      </c>
      <c r="B70" s="7" t="s">
        <v>90</v>
      </c>
      <c r="C70" t="s">
        <v>1</v>
      </c>
      <c r="D70" s="7" t="s">
        <v>76</v>
      </c>
      <c r="E70" s="7"/>
      <c r="F70" s="7" t="s">
        <v>80</v>
      </c>
      <c r="G70" t="s">
        <v>7</v>
      </c>
      <c r="H70" s="13" t="s">
        <v>77</v>
      </c>
      <c r="I70" s="13" t="s">
        <v>78</v>
      </c>
      <c r="J70" s="13" t="s">
        <v>79</v>
      </c>
      <c r="K70" s="13"/>
      <c r="L70" s="14">
        <v>42450</v>
      </c>
      <c r="M70" s="9">
        <v>42464</v>
      </c>
      <c r="N70" s="7"/>
      <c r="O70" s="13"/>
      <c r="P70" s="10">
        <v>12011.22</v>
      </c>
      <c r="Q70" s="10">
        <v>12011.22</v>
      </c>
      <c r="R70" s="16" t="s">
        <v>126</v>
      </c>
      <c r="S70" s="16" t="s">
        <v>126</v>
      </c>
      <c r="T70" s="16" t="s">
        <v>126</v>
      </c>
      <c r="U70" s="9">
        <v>42735</v>
      </c>
      <c r="V70" s="13" t="s">
        <v>80</v>
      </c>
      <c r="W70" s="7">
        <v>2016</v>
      </c>
      <c r="X70" s="9">
        <v>42735</v>
      </c>
      <c r="Y70" s="13" t="s">
        <v>117</v>
      </c>
    </row>
    <row r="71" spans="1:25" s="8" customFormat="1" ht="12.75">
      <c r="A71" s="7">
        <v>2016</v>
      </c>
      <c r="B71" s="7" t="s">
        <v>90</v>
      </c>
      <c r="C71" t="s">
        <v>1</v>
      </c>
      <c r="D71" s="7" t="s">
        <v>76</v>
      </c>
      <c r="E71" s="7"/>
      <c r="F71" s="7" t="s">
        <v>80</v>
      </c>
      <c r="G71" t="s">
        <v>7</v>
      </c>
      <c r="H71" s="13" t="s">
        <v>77</v>
      </c>
      <c r="I71" s="13" t="s">
        <v>78</v>
      </c>
      <c r="J71" s="13" t="s">
        <v>79</v>
      </c>
      <c r="K71" s="13"/>
      <c r="L71" s="14">
        <v>42450</v>
      </c>
      <c r="M71" s="9">
        <v>42464</v>
      </c>
      <c r="N71" s="7"/>
      <c r="O71" s="13"/>
      <c r="P71" s="10">
        <v>270433.62</v>
      </c>
      <c r="Q71" s="10">
        <v>270433.62</v>
      </c>
      <c r="R71" s="16" t="s">
        <v>126</v>
      </c>
      <c r="S71" s="16" t="s">
        <v>126</v>
      </c>
      <c r="T71" s="16" t="s">
        <v>126</v>
      </c>
      <c r="U71" s="9">
        <v>42735</v>
      </c>
      <c r="V71" s="13" t="s">
        <v>80</v>
      </c>
      <c r="W71" s="7">
        <v>2016</v>
      </c>
      <c r="X71" s="9">
        <v>42735</v>
      </c>
      <c r="Y71" s="13" t="s">
        <v>117</v>
      </c>
    </row>
    <row r="72" spans="1:25" s="8" customFormat="1" ht="12.75">
      <c r="A72" s="7">
        <v>2016</v>
      </c>
      <c r="B72" s="7" t="s">
        <v>90</v>
      </c>
      <c r="C72" t="s">
        <v>1</v>
      </c>
      <c r="D72" s="7" t="s">
        <v>76</v>
      </c>
      <c r="E72" s="13"/>
      <c r="F72" s="7" t="s">
        <v>80</v>
      </c>
      <c r="G72" t="s">
        <v>7</v>
      </c>
      <c r="H72" s="13" t="s">
        <v>92</v>
      </c>
      <c r="I72" s="13" t="s">
        <v>93</v>
      </c>
      <c r="J72" s="13" t="s">
        <v>94</v>
      </c>
      <c r="K72" s="13"/>
      <c r="L72" s="14">
        <v>42439</v>
      </c>
      <c r="M72" s="9">
        <v>42465</v>
      </c>
      <c r="N72" s="7"/>
      <c r="O72" s="13"/>
      <c r="P72" s="10">
        <v>279455.6</v>
      </c>
      <c r="Q72" s="10">
        <v>279455.6</v>
      </c>
      <c r="R72" s="16" t="s">
        <v>126</v>
      </c>
      <c r="S72" s="16" t="s">
        <v>126</v>
      </c>
      <c r="T72" s="16" t="s">
        <v>126</v>
      </c>
      <c r="U72" s="9">
        <v>42735</v>
      </c>
      <c r="V72" s="13" t="s">
        <v>80</v>
      </c>
      <c r="W72" s="7">
        <v>2016</v>
      </c>
      <c r="X72" s="9">
        <v>42735</v>
      </c>
      <c r="Y72" s="13" t="s">
        <v>117</v>
      </c>
    </row>
    <row r="73" spans="1:25" s="8" customFormat="1" ht="12.75">
      <c r="A73" s="7">
        <v>2016</v>
      </c>
      <c r="B73" s="7" t="s">
        <v>90</v>
      </c>
      <c r="C73" t="s">
        <v>1</v>
      </c>
      <c r="D73" s="7" t="s">
        <v>76</v>
      </c>
      <c r="E73" s="7"/>
      <c r="F73" s="7" t="s">
        <v>80</v>
      </c>
      <c r="G73" t="s">
        <v>7</v>
      </c>
      <c r="H73" s="13" t="s">
        <v>77</v>
      </c>
      <c r="I73" s="13" t="s">
        <v>78</v>
      </c>
      <c r="J73" s="13" t="s">
        <v>79</v>
      </c>
      <c r="K73" s="13"/>
      <c r="L73" s="14">
        <v>42431</v>
      </c>
      <c r="M73" s="9">
        <v>42433</v>
      </c>
      <c r="N73" s="7"/>
      <c r="O73" s="13"/>
      <c r="P73" s="10">
        <v>104768.25</v>
      </c>
      <c r="Q73" s="10">
        <v>104768.25</v>
      </c>
      <c r="R73" s="16" t="s">
        <v>126</v>
      </c>
      <c r="S73" s="16" t="s">
        <v>126</v>
      </c>
      <c r="T73" s="16" t="s">
        <v>126</v>
      </c>
      <c r="U73" s="9">
        <v>42735</v>
      </c>
      <c r="V73" s="13" t="s">
        <v>80</v>
      </c>
      <c r="W73" s="7">
        <v>2016</v>
      </c>
      <c r="X73" s="9">
        <v>42735</v>
      </c>
      <c r="Y73" s="13" t="s">
        <v>117</v>
      </c>
    </row>
    <row r="74" spans="1:25" s="8" customFormat="1" ht="12.75">
      <c r="A74" s="7">
        <v>2016</v>
      </c>
      <c r="B74" s="7" t="s">
        <v>90</v>
      </c>
      <c r="C74" t="s">
        <v>1</v>
      </c>
      <c r="D74" s="7" t="s">
        <v>76</v>
      </c>
      <c r="E74" s="7"/>
      <c r="F74" s="7" t="s">
        <v>80</v>
      </c>
      <c r="G74" t="s">
        <v>7</v>
      </c>
      <c r="H74" s="13" t="s">
        <v>77</v>
      </c>
      <c r="I74" s="13" t="s">
        <v>78</v>
      </c>
      <c r="J74" s="13" t="s">
        <v>79</v>
      </c>
      <c r="K74" s="13"/>
      <c r="L74" s="14">
        <v>42412</v>
      </c>
      <c r="M74" s="9">
        <v>42419</v>
      </c>
      <c r="N74" s="7"/>
      <c r="O74" s="13"/>
      <c r="P74" s="10">
        <v>326772.86</v>
      </c>
      <c r="Q74" s="10">
        <v>326772.86</v>
      </c>
      <c r="R74" s="16" t="s">
        <v>126</v>
      </c>
      <c r="S74" s="16" t="s">
        <v>126</v>
      </c>
      <c r="T74" s="16" t="s">
        <v>126</v>
      </c>
      <c r="U74" s="9">
        <v>42735</v>
      </c>
      <c r="V74" s="13" t="s">
        <v>80</v>
      </c>
      <c r="W74" s="7">
        <v>2016</v>
      </c>
      <c r="X74" s="9">
        <v>42735</v>
      </c>
      <c r="Y74" s="13" t="s">
        <v>117</v>
      </c>
    </row>
    <row r="75" spans="1:25" s="8" customFormat="1" ht="12.75">
      <c r="A75" s="7">
        <v>2016</v>
      </c>
      <c r="B75" s="7" t="s">
        <v>90</v>
      </c>
      <c r="C75" t="s">
        <v>1</v>
      </c>
      <c r="D75" s="7" t="s">
        <v>76</v>
      </c>
      <c r="E75" s="7"/>
      <c r="F75" s="7" t="s">
        <v>80</v>
      </c>
      <c r="G75" t="s">
        <v>7</v>
      </c>
      <c r="H75" s="13" t="s">
        <v>77</v>
      </c>
      <c r="I75" s="13" t="s">
        <v>78</v>
      </c>
      <c r="J75" s="13" t="s">
        <v>79</v>
      </c>
      <c r="K75" s="13"/>
      <c r="L75" s="14">
        <v>42408</v>
      </c>
      <c r="M75" s="9">
        <v>42412</v>
      </c>
      <c r="N75" s="7"/>
      <c r="O75" s="13"/>
      <c r="P75" s="10">
        <v>66543.42</v>
      </c>
      <c r="Q75" s="10">
        <v>66543.42</v>
      </c>
      <c r="R75" s="16" t="s">
        <v>126</v>
      </c>
      <c r="S75" s="16" t="s">
        <v>126</v>
      </c>
      <c r="T75" s="16" t="s">
        <v>126</v>
      </c>
      <c r="U75" s="9">
        <v>42735</v>
      </c>
      <c r="V75" s="13" t="s">
        <v>80</v>
      </c>
      <c r="W75" s="7">
        <v>2016</v>
      </c>
      <c r="X75" s="9">
        <v>42735</v>
      </c>
      <c r="Y75" s="13" t="s">
        <v>117</v>
      </c>
    </row>
    <row r="76" spans="1:25" s="8" customFormat="1" ht="12.75">
      <c r="A76" s="7">
        <v>2016</v>
      </c>
      <c r="B76" s="7" t="s">
        <v>90</v>
      </c>
      <c r="C76" t="s">
        <v>1</v>
      </c>
      <c r="D76" s="7" t="s">
        <v>76</v>
      </c>
      <c r="E76" s="7"/>
      <c r="F76" s="7" t="s">
        <v>80</v>
      </c>
      <c r="G76" t="s">
        <v>7</v>
      </c>
      <c r="H76" s="13" t="s">
        <v>98</v>
      </c>
      <c r="I76" s="13" t="s">
        <v>99</v>
      </c>
      <c r="J76" s="13" t="s">
        <v>100</v>
      </c>
      <c r="K76" s="13"/>
      <c r="L76" s="14">
        <v>42405</v>
      </c>
      <c r="M76" s="9">
        <v>42412</v>
      </c>
      <c r="N76" s="7"/>
      <c r="O76" s="13"/>
      <c r="P76" s="10">
        <v>84146.4</v>
      </c>
      <c r="Q76" s="10">
        <v>84146.84</v>
      </c>
      <c r="R76" s="16" t="s">
        <v>126</v>
      </c>
      <c r="S76" s="16" t="s">
        <v>126</v>
      </c>
      <c r="T76" s="16" t="s">
        <v>126</v>
      </c>
      <c r="U76" s="9">
        <v>42735</v>
      </c>
      <c r="V76" s="13" t="s">
        <v>80</v>
      </c>
      <c r="W76" s="7">
        <v>2016</v>
      </c>
      <c r="X76" s="9">
        <v>42735</v>
      </c>
      <c r="Y76" s="13" t="s">
        <v>117</v>
      </c>
    </row>
    <row r="77" spans="1:25" s="8" customFormat="1" ht="12.75">
      <c r="A77" s="7">
        <v>2015</v>
      </c>
      <c r="B77" s="7" t="s">
        <v>90</v>
      </c>
      <c r="C77" t="s">
        <v>1</v>
      </c>
      <c r="D77" s="7" t="s">
        <v>76</v>
      </c>
      <c r="E77" s="7"/>
      <c r="F77" s="7" t="s">
        <v>80</v>
      </c>
      <c r="G77" t="s">
        <v>7</v>
      </c>
      <c r="H77" s="13" t="s">
        <v>77</v>
      </c>
      <c r="I77" s="13" t="s">
        <v>78</v>
      </c>
      <c r="J77" s="13" t="s">
        <v>79</v>
      </c>
      <c r="K77" s="7"/>
      <c r="L77" s="9">
        <v>42361</v>
      </c>
      <c r="M77" s="9">
        <v>42373</v>
      </c>
      <c r="N77" s="7"/>
      <c r="O77" s="7"/>
      <c r="P77" s="10">
        <v>44682.39</v>
      </c>
      <c r="Q77" s="10">
        <v>44682.39</v>
      </c>
      <c r="R77" s="16" t="s">
        <v>126</v>
      </c>
      <c r="S77" s="16" t="s">
        <v>126</v>
      </c>
      <c r="T77" s="16" t="s">
        <v>126</v>
      </c>
      <c r="U77" s="9">
        <v>42369</v>
      </c>
      <c r="V77" s="13" t="s">
        <v>80</v>
      </c>
      <c r="W77" s="7">
        <v>2015</v>
      </c>
      <c r="X77" s="9">
        <v>42369</v>
      </c>
      <c r="Y77" s="13" t="s">
        <v>117</v>
      </c>
    </row>
    <row r="78" spans="1:25" s="8" customFormat="1" ht="12.75">
      <c r="A78" s="7">
        <v>2015</v>
      </c>
      <c r="B78" s="7" t="s">
        <v>90</v>
      </c>
      <c r="C78" t="s">
        <v>1</v>
      </c>
      <c r="D78" s="7" t="s">
        <v>76</v>
      </c>
      <c r="E78" s="7"/>
      <c r="F78" s="7" t="s">
        <v>80</v>
      </c>
      <c r="G78" t="s">
        <v>7</v>
      </c>
      <c r="H78" s="13" t="s">
        <v>77</v>
      </c>
      <c r="I78" s="13" t="s">
        <v>78</v>
      </c>
      <c r="J78" s="13" t="s">
        <v>79</v>
      </c>
      <c r="K78" s="7"/>
      <c r="L78" s="9">
        <v>42359</v>
      </c>
      <c r="M78" s="9">
        <v>42366</v>
      </c>
      <c r="N78" s="7"/>
      <c r="O78" s="7"/>
      <c r="P78" s="10">
        <v>103921.45</v>
      </c>
      <c r="Q78" s="10">
        <v>103921.45</v>
      </c>
      <c r="R78" s="16" t="s">
        <v>126</v>
      </c>
      <c r="S78" s="16" t="s">
        <v>126</v>
      </c>
      <c r="T78" s="16" t="s">
        <v>126</v>
      </c>
      <c r="U78" s="9">
        <v>42369</v>
      </c>
      <c r="V78" s="13" t="s">
        <v>80</v>
      </c>
      <c r="W78" s="7">
        <v>2015</v>
      </c>
      <c r="X78" s="9">
        <v>42369</v>
      </c>
      <c r="Y78" s="13" t="s">
        <v>117</v>
      </c>
    </row>
    <row r="79" spans="1:25" s="8" customFormat="1" ht="12.75">
      <c r="A79" s="7">
        <v>2015</v>
      </c>
      <c r="B79" s="7" t="s">
        <v>90</v>
      </c>
      <c r="C79" t="s">
        <v>1</v>
      </c>
      <c r="D79" s="7" t="s">
        <v>76</v>
      </c>
      <c r="E79" s="7"/>
      <c r="F79" s="7" t="s">
        <v>80</v>
      </c>
      <c r="G79" t="s">
        <v>7</v>
      </c>
      <c r="H79" s="13" t="s">
        <v>77</v>
      </c>
      <c r="I79" s="13" t="s">
        <v>78</v>
      </c>
      <c r="J79" s="13" t="s">
        <v>91</v>
      </c>
      <c r="K79" s="7"/>
      <c r="L79" s="9">
        <v>42349</v>
      </c>
      <c r="M79" s="9">
        <v>42350</v>
      </c>
      <c r="N79" s="7"/>
      <c r="O79" s="7"/>
      <c r="P79" s="10">
        <v>18210.84</v>
      </c>
      <c r="Q79" s="10">
        <v>18210.84</v>
      </c>
      <c r="R79" s="16" t="s">
        <v>126</v>
      </c>
      <c r="S79" s="16" t="s">
        <v>126</v>
      </c>
      <c r="T79" s="16" t="s">
        <v>126</v>
      </c>
      <c r="U79" s="9">
        <v>42369</v>
      </c>
      <c r="V79" s="13" t="s">
        <v>80</v>
      </c>
      <c r="W79" s="7">
        <v>2015</v>
      </c>
      <c r="X79" s="9">
        <v>42369</v>
      </c>
      <c r="Y79" s="13" t="s">
        <v>117</v>
      </c>
    </row>
    <row r="80" spans="1:25" s="8" customFormat="1" ht="12.75">
      <c r="A80" s="7">
        <v>2015</v>
      </c>
      <c r="B80" s="7" t="s">
        <v>90</v>
      </c>
      <c r="C80" t="s">
        <v>1</v>
      </c>
      <c r="D80" s="7" t="s">
        <v>76</v>
      </c>
      <c r="E80" s="7"/>
      <c r="F80" s="7" t="s">
        <v>80</v>
      </c>
      <c r="G80" t="s">
        <v>7</v>
      </c>
      <c r="H80" s="13" t="s">
        <v>77</v>
      </c>
      <c r="I80" s="13" t="s">
        <v>78</v>
      </c>
      <c r="J80" s="13" t="s">
        <v>91</v>
      </c>
      <c r="K80" s="7"/>
      <c r="L80" s="9">
        <v>42349</v>
      </c>
      <c r="M80" s="9">
        <v>42350</v>
      </c>
      <c r="N80" s="7"/>
      <c r="O80" s="7"/>
      <c r="P80" s="10">
        <v>129124.24</v>
      </c>
      <c r="Q80" s="10">
        <v>129124.24</v>
      </c>
      <c r="R80" s="16" t="s">
        <v>126</v>
      </c>
      <c r="S80" s="16" t="s">
        <v>126</v>
      </c>
      <c r="T80" s="16" t="s">
        <v>126</v>
      </c>
      <c r="U80" s="9">
        <v>42369</v>
      </c>
      <c r="V80" s="13" t="s">
        <v>80</v>
      </c>
      <c r="W80" s="7">
        <v>2015</v>
      </c>
      <c r="X80" s="9">
        <v>42369</v>
      </c>
      <c r="Y80" s="13" t="s">
        <v>117</v>
      </c>
    </row>
    <row r="81" spans="1:25" s="8" customFormat="1" ht="12.75">
      <c r="A81" s="7">
        <v>2015</v>
      </c>
      <c r="B81" s="7" t="s">
        <v>90</v>
      </c>
      <c r="C81" t="s">
        <v>1</v>
      </c>
      <c r="D81" s="7" t="s">
        <v>76</v>
      </c>
      <c r="E81" s="7"/>
      <c r="F81" s="7" t="s">
        <v>80</v>
      </c>
      <c r="G81" t="s">
        <v>7</v>
      </c>
      <c r="H81" s="13" t="s">
        <v>77</v>
      </c>
      <c r="I81" s="13" t="s">
        <v>78</v>
      </c>
      <c r="J81" s="13" t="s">
        <v>79</v>
      </c>
      <c r="K81" s="7"/>
      <c r="L81" s="9">
        <v>42348</v>
      </c>
      <c r="M81" s="9">
        <v>42350</v>
      </c>
      <c r="N81" s="13"/>
      <c r="O81" s="13"/>
      <c r="P81" s="10">
        <v>37711.6</v>
      </c>
      <c r="Q81" s="10">
        <v>37711.6</v>
      </c>
      <c r="R81" s="16" t="s">
        <v>126</v>
      </c>
      <c r="S81" s="16" t="s">
        <v>126</v>
      </c>
      <c r="T81" s="16" t="s">
        <v>126</v>
      </c>
      <c r="U81" s="9">
        <v>42369</v>
      </c>
      <c r="V81" s="13" t="s">
        <v>80</v>
      </c>
      <c r="W81" s="7">
        <v>2015</v>
      </c>
      <c r="X81" s="9">
        <v>42369</v>
      </c>
      <c r="Y81" s="13" t="s">
        <v>117</v>
      </c>
    </row>
    <row r="82" spans="1:25" s="8" customFormat="1" ht="12.75">
      <c r="A82" s="7">
        <v>2015</v>
      </c>
      <c r="B82" s="7" t="s">
        <v>90</v>
      </c>
      <c r="C82" t="s">
        <v>1</v>
      </c>
      <c r="D82" s="7" t="s">
        <v>76</v>
      </c>
      <c r="E82" s="7"/>
      <c r="F82" s="7" t="s">
        <v>80</v>
      </c>
      <c r="G82" t="s">
        <v>7</v>
      </c>
      <c r="H82" s="13" t="s">
        <v>95</v>
      </c>
      <c r="I82" s="13" t="s">
        <v>96</v>
      </c>
      <c r="J82" s="13" t="s">
        <v>97</v>
      </c>
      <c r="K82" s="7"/>
      <c r="L82" s="9">
        <v>42345</v>
      </c>
      <c r="M82" s="9">
        <v>42346</v>
      </c>
      <c r="N82" s="7"/>
      <c r="O82" s="7"/>
      <c r="P82" s="10">
        <v>86874.34</v>
      </c>
      <c r="Q82" s="10">
        <v>86874.34</v>
      </c>
      <c r="R82" s="16" t="s">
        <v>126</v>
      </c>
      <c r="S82" s="16" t="s">
        <v>126</v>
      </c>
      <c r="T82" s="16" t="s">
        <v>126</v>
      </c>
      <c r="U82" s="9">
        <v>42369</v>
      </c>
      <c r="V82" s="13" t="s">
        <v>80</v>
      </c>
      <c r="W82" s="7">
        <v>2015</v>
      </c>
      <c r="X82" s="9">
        <v>42369</v>
      </c>
      <c r="Y82" s="13" t="s">
        <v>117</v>
      </c>
    </row>
    <row r="83" spans="1:25" s="8" customFormat="1" ht="12.75">
      <c r="A83" s="7">
        <v>2015</v>
      </c>
      <c r="B83" s="7" t="s">
        <v>90</v>
      </c>
      <c r="C83" t="s">
        <v>1</v>
      </c>
      <c r="D83" s="7" t="s">
        <v>76</v>
      </c>
      <c r="E83" s="7"/>
      <c r="F83" s="7" t="s">
        <v>80</v>
      </c>
      <c r="G83" t="s">
        <v>7</v>
      </c>
      <c r="H83" s="13" t="s">
        <v>77</v>
      </c>
      <c r="I83" s="13" t="s">
        <v>78</v>
      </c>
      <c r="J83" s="13" t="s">
        <v>79</v>
      </c>
      <c r="K83" s="13"/>
      <c r="L83" s="9">
        <v>42345</v>
      </c>
      <c r="M83" s="9">
        <v>42348</v>
      </c>
      <c r="N83" s="13"/>
      <c r="O83" s="13"/>
      <c r="P83" s="10">
        <v>145621.99</v>
      </c>
      <c r="Q83" s="10">
        <v>145621.99</v>
      </c>
      <c r="R83" s="16" t="s">
        <v>126</v>
      </c>
      <c r="S83" s="16" t="s">
        <v>126</v>
      </c>
      <c r="T83" s="16" t="s">
        <v>126</v>
      </c>
      <c r="U83" s="9">
        <v>42369</v>
      </c>
      <c r="V83" s="13" t="s">
        <v>80</v>
      </c>
      <c r="W83" s="7">
        <v>2015</v>
      </c>
      <c r="X83" s="9">
        <v>42369</v>
      </c>
      <c r="Y83" s="13" t="s">
        <v>117</v>
      </c>
    </row>
    <row r="84" spans="1:25" s="8" customFormat="1" ht="12.75">
      <c r="A84" s="7">
        <v>2015</v>
      </c>
      <c r="B84" s="7" t="s">
        <v>90</v>
      </c>
      <c r="C84" t="s">
        <v>1</v>
      </c>
      <c r="D84" s="7" t="s">
        <v>76</v>
      </c>
      <c r="E84" s="7"/>
      <c r="F84" s="7" t="s">
        <v>80</v>
      </c>
      <c r="G84" t="s">
        <v>7</v>
      </c>
      <c r="H84" s="13" t="s">
        <v>98</v>
      </c>
      <c r="I84" s="13" t="s">
        <v>99</v>
      </c>
      <c r="J84" s="13" t="s">
        <v>100</v>
      </c>
      <c r="K84" s="7"/>
      <c r="L84" s="9">
        <v>42346</v>
      </c>
      <c r="M84" s="9">
        <v>42349</v>
      </c>
      <c r="N84" s="7"/>
      <c r="O84" s="7"/>
      <c r="P84" s="10">
        <v>89076.4</v>
      </c>
      <c r="Q84" s="10">
        <v>89076.4</v>
      </c>
      <c r="R84" s="16" t="s">
        <v>126</v>
      </c>
      <c r="S84" s="16" t="s">
        <v>126</v>
      </c>
      <c r="T84" s="16" t="s">
        <v>126</v>
      </c>
      <c r="U84" s="9">
        <v>42369</v>
      </c>
      <c r="V84" s="13" t="s">
        <v>80</v>
      </c>
      <c r="W84" s="7">
        <v>2015</v>
      </c>
      <c r="X84" s="9">
        <v>42369</v>
      </c>
      <c r="Y84" s="13" t="s">
        <v>117</v>
      </c>
    </row>
    <row r="85" spans="1:25" s="8" customFormat="1" ht="12.75">
      <c r="A85" s="7">
        <v>2015</v>
      </c>
      <c r="B85" s="7" t="s">
        <v>90</v>
      </c>
      <c r="C85" t="s">
        <v>1</v>
      </c>
      <c r="D85" s="7" t="s">
        <v>76</v>
      </c>
      <c r="E85" s="7"/>
      <c r="F85" s="7" t="s">
        <v>80</v>
      </c>
      <c r="G85" t="s">
        <v>7</v>
      </c>
      <c r="H85" s="13" t="s">
        <v>98</v>
      </c>
      <c r="I85" s="13" t="s">
        <v>99</v>
      </c>
      <c r="J85" s="13" t="s">
        <v>100</v>
      </c>
      <c r="K85" s="13"/>
      <c r="L85" s="9">
        <v>42325</v>
      </c>
      <c r="M85" s="9">
        <v>42333</v>
      </c>
      <c r="N85" s="13"/>
      <c r="O85" s="13"/>
      <c r="P85" s="10">
        <v>66816</v>
      </c>
      <c r="Q85" s="10">
        <v>66816</v>
      </c>
      <c r="R85" s="16" t="s">
        <v>126</v>
      </c>
      <c r="S85" s="16" t="s">
        <v>126</v>
      </c>
      <c r="T85" s="16" t="s">
        <v>126</v>
      </c>
      <c r="U85" s="9">
        <v>42369</v>
      </c>
      <c r="V85" s="13" t="s">
        <v>80</v>
      </c>
      <c r="W85" s="7">
        <v>2015</v>
      </c>
      <c r="X85" s="9">
        <v>42369</v>
      </c>
      <c r="Y85" s="13" t="s">
        <v>117</v>
      </c>
    </row>
    <row r="86" spans="1:25" s="8" customFormat="1" ht="12.75">
      <c r="A86" s="7">
        <v>2015</v>
      </c>
      <c r="B86" s="7" t="s">
        <v>90</v>
      </c>
      <c r="C86" t="s">
        <v>1</v>
      </c>
      <c r="D86" s="7" t="s">
        <v>76</v>
      </c>
      <c r="E86" s="7"/>
      <c r="F86" s="7" t="s">
        <v>80</v>
      </c>
      <c r="G86" t="s">
        <v>7</v>
      </c>
      <c r="H86" s="13" t="s">
        <v>77</v>
      </c>
      <c r="I86" s="13" t="s">
        <v>78</v>
      </c>
      <c r="J86" s="13" t="s">
        <v>79</v>
      </c>
      <c r="K86" s="13"/>
      <c r="L86" s="9">
        <v>42329</v>
      </c>
      <c r="M86" s="9">
        <v>42331</v>
      </c>
      <c r="N86" s="13"/>
      <c r="O86" s="13"/>
      <c r="P86" s="10">
        <v>21808</v>
      </c>
      <c r="Q86" s="10">
        <v>20808</v>
      </c>
      <c r="R86" s="16" t="s">
        <v>126</v>
      </c>
      <c r="S86" s="16" t="s">
        <v>126</v>
      </c>
      <c r="T86" s="16" t="s">
        <v>126</v>
      </c>
      <c r="U86" s="9">
        <v>42369</v>
      </c>
      <c r="V86" s="13" t="s">
        <v>80</v>
      </c>
      <c r="W86" s="7">
        <v>2015</v>
      </c>
      <c r="X86" s="9">
        <v>42369</v>
      </c>
      <c r="Y86" s="13" t="s">
        <v>117</v>
      </c>
    </row>
    <row r="87" spans="1:25" s="8" customFormat="1" ht="12.75">
      <c r="A87" s="7">
        <v>2015</v>
      </c>
      <c r="B87" s="7" t="s">
        <v>90</v>
      </c>
      <c r="C87" t="s">
        <v>1</v>
      </c>
      <c r="D87" s="7" t="s">
        <v>76</v>
      </c>
      <c r="E87" s="7"/>
      <c r="F87" s="7" t="s">
        <v>80</v>
      </c>
      <c r="G87" t="s">
        <v>7</v>
      </c>
      <c r="H87" s="13" t="s">
        <v>95</v>
      </c>
      <c r="I87" s="13" t="s">
        <v>96</v>
      </c>
      <c r="J87" s="13" t="s">
        <v>97</v>
      </c>
      <c r="K87" s="7"/>
      <c r="L87" s="9">
        <v>42317</v>
      </c>
      <c r="M87" s="9">
        <v>42332</v>
      </c>
      <c r="N87" s="7"/>
      <c r="O87" s="7"/>
      <c r="P87" s="10">
        <v>104379.15</v>
      </c>
      <c r="Q87" s="10">
        <v>104379.15</v>
      </c>
      <c r="R87" s="16" t="s">
        <v>126</v>
      </c>
      <c r="S87" s="16" t="s">
        <v>126</v>
      </c>
      <c r="T87" s="16" t="s">
        <v>126</v>
      </c>
      <c r="U87" s="9">
        <v>42369</v>
      </c>
      <c r="V87" s="13" t="s">
        <v>80</v>
      </c>
      <c r="W87" s="7">
        <v>2015</v>
      </c>
      <c r="X87" s="9">
        <v>42369</v>
      </c>
      <c r="Y87" s="13" t="s">
        <v>117</v>
      </c>
    </row>
    <row r="88" spans="1:25" s="8" customFormat="1" ht="12.75">
      <c r="A88" s="7">
        <v>2015</v>
      </c>
      <c r="B88" s="7" t="s">
        <v>90</v>
      </c>
      <c r="C88" t="s">
        <v>1</v>
      </c>
      <c r="D88" s="7" t="s">
        <v>76</v>
      </c>
      <c r="E88" s="7"/>
      <c r="F88" s="7" t="s">
        <v>80</v>
      </c>
      <c r="G88" t="s">
        <v>7</v>
      </c>
      <c r="H88" s="13" t="s">
        <v>77</v>
      </c>
      <c r="I88" s="13" t="s">
        <v>78</v>
      </c>
      <c r="J88" s="13" t="s">
        <v>91</v>
      </c>
      <c r="K88" s="7"/>
      <c r="L88" s="9">
        <v>42316</v>
      </c>
      <c r="M88" s="9">
        <v>42333</v>
      </c>
      <c r="N88" s="7"/>
      <c r="O88" s="7"/>
      <c r="P88" s="10">
        <v>210348.09</v>
      </c>
      <c r="Q88" s="10">
        <v>210348.09</v>
      </c>
      <c r="R88" s="16" t="s">
        <v>126</v>
      </c>
      <c r="S88" s="16" t="s">
        <v>126</v>
      </c>
      <c r="T88" s="16" t="s">
        <v>126</v>
      </c>
      <c r="U88" s="9">
        <v>42369</v>
      </c>
      <c r="V88" s="13" t="s">
        <v>80</v>
      </c>
      <c r="W88" s="7">
        <v>2015</v>
      </c>
      <c r="X88" s="9">
        <v>42369</v>
      </c>
      <c r="Y88" s="13" t="s">
        <v>117</v>
      </c>
    </row>
    <row r="89" spans="1:25" s="8" customFormat="1" ht="12.75">
      <c r="A89" s="7">
        <v>2015</v>
      </c>
      <c r="B89" s="7" t="s">
        <v>90</v>
      </c>
      <c r="C89" t="s">
        <v>1</v>
      </c>
      <c r="D89" s="7" t="s">
        <v>76</v>
      </c>
      <c r="E89" s="7"/>
      <c r="F89" s="7" t="s">
        <v>80</v>
      </c>
      <c r="G89" t="s">
        <v>7</v>
      </c>
      <c r="H89" s="13" t="s">
        <v>108</v>
      </c>
      <c r="I89" s="13" t="s">
        <v>109</v>
      </c>
      <c r="J89" s="13" t="s">
        <v>110</v>
      </c>
      <c r="K89" s="7"/>
      <c r="L89" s="9">
        <v>42312</v>
      </c>
      <c r="M89" s="9">
        <v>42314</v>
      </c>
      <c r="N89" s="7"/>
      <c r="O89" s="7"/>
      <c r="P89" s="10">
        <v>9280</v>
      </c>
      <c r="Q89" s="10">
        <v>9280</v>
      </c>
      <c r="R89" s="16" t="s">
        <v>126</v>
      </c>
      <c r="S89" s="16" t="s">
        <v>126</v>
      </c>
      <c r="T89" s="16" t="s">
        <v>126</v>
      </c>
      <c r="U89" s="9">
        <v>42369</v>
      </c>
      <c r="V89" s="13" t="s">
        <v>80</v>
      </c>
      <c r="W89" s="7">
        <v>2015</v>
      </c>
      <c r="X89" s="9">
        <v>42369</v>
      </c>
      <c r="Y89" s="13" t="s">
        <v>117</v>
      </c>
    </row>
    <row r="90" spans="1:25" s="8" customFormat="1" ht="12.75">
      <c r="A90" s="7">
        <v>2015</v>
      </c>
      <c r="B90" s="7" t="s">
        <v>90</v>
      </c>
      <c r="C90" t="s">
        <v>1</v>
      </c>
      <c r="D90" s="7" t="s">
        <v>76</v>
      </c>
      <c r="E90" s="7"/>
      <c r="F90" s="7" t="s">
        <v>80</v>
      </c>
      <c r="G90" t="s">
        <v>7</v>
      </c>
      <c r="H90" s="13" t="s">
        <v>77</v>
      </c>
      <c r="I90" s="13" t="s">
        <v>78</v>
      </c>
      <c r="J90" s="13" t="s">
        <v>91</v>
      </c>
      <c r="K90" s="13"/>
      <c r="L90" s="9">
        <v>42312</v>
      </c>
      <c r="M90" s="9">
        <v>42313</v>
      </c>
      <c r="N90" s="13"/>
      <c r="O90" s="13"/>
      <c r="P90" s="10">
        <v>72419.61</v>
      </c>
      <c r="Q90" s="10">
        <v>72419.61</v>
      </c>
      <c r="R90" s="16" t="s">
        <v>126</v>
      </c>
      <c r="S90" s="16" t="s">
        <v>126</v>
      </c>
      <c r="T90" s="16" t="s">
        <v>126</v>
      </c>
      <c r="U90" s="9">
        <v>42369</v>
      </c>
      <c r="V90" s="13" t="s">
        <v>80</v>
      </c>
      <c r="W90" s="7">
        <v>2015</v>
      </c>
      <c r="X90" s="9">
        <v>42369</v>
      </c>
      <c r="Y90" s="13" t="s">
        <v>117</v>
      </c>
    </row>
    <row r="91" spans="1:25" s="8" customFormat="1" ht="12.75">
      <c r="A91" s="7">
        <v>2015</v>
      </c>
      <c r="B91" s="7" t="s">
        <v>90</v>
      </c>
      <c r="C91" t="s">
        <v>1</v>
      </c>
      <c r="D91" s="7" t="s">
        <v>76</v>
      </c>
      <c r="E91" s="7"/>
      <c r="F91" s="7" t="s">
        <v>80</v>
      </c>
      <c r="G91" t="s">
        <v>7</v>
      </c>
      <c r="H91" s="13" t="s">
        <v>111</v>
      </c>
      <c r="I91" s="13" t="s">
        <v>112</v>
      </c>
      <c r="J91" s="13" t="s">
        <v>113</v>
      </c>
      <c r="K91" s="13"/>
      <c r="L91" s="9">
        <v>42307</v>
      </c>
      <c r="M91" s="9">
        <v>42310</v>
      </c>
      <c r="N91" s="13"/>
      <c r="O91" s="13"/>
      <c r="P91" s="10">
        <v>21750</v>
      </c>
      <c r="Q91" s="10">
        <v>21750</v>
      </c>
      <c r="R91" s="16" t="s">
        <v>126</v>
      </c>
      <c r="S91" s="16" t="s">
        <v>126</v>
      </c>
      <c r="T91" s="16" t="s">
        <v>126</v>
      </c>
      <c r="U91" s="9">
        <v>42369</v>
      </c>
      <c r="V91" s="13" t="s">
        <v>80</v>
      </c>
      <c r="W91" s="7">
        <v>2015</v>
      </c>
      <c r="X91" s="9">
        <v>42369</v>
      </c>
      <c r="Y91" s="13" t="s">
        <v>117</v>
      </c>
    </row>
    <row r="92" spans="1:25" s="8" customFormat="1" ht="12.75">
      <c r="A92" s="7">
        <v>2015</v>
      </c>
      <c r="B92" s="7" t="s">
        <v>90</v>
      </c>
      <c r="C92" t="s">
        <v>1</v>
      </c>
      <c r="D92" s="7" t="s">
        <v>76</v>
      </c>
      <c r="E92" s="7"/>
      <c r="F92" s="7" t="s">
        <v>80</v>
      </c>
      <c r="G92" t="s">
        <v>7</v>
      </c>
      <c r="H92" s="13" t="s">
        <v>77</v>
      </c>
      <c r="I92" s="13" t="s">
        <v>78</v>
      </c>
      <c r="J92" s="13" t="s">
        <v>91</v>
      </c>
      <c r="K92" s="7"/>
      <c r="L92" s="9">
        <v>42282</v>
      </c>
      <c r="M92" s="9">
        <v>42673</v>
      </c>
      <c r="N92" s="7"/>
      <c r="O92" s="7"/>
      <c r="P92" s="10">
        <v>397338.54</v>
      </c>
      <c r="Q92" s="10">
        <v>397338.54</v>
      </c>
      <c r="R92" s="16" t="s">
        <v>126</v>
      </c>
      <c r="S92" s="16" t="s">
        <v>126</v>
      </c>
      <c r="T92" s="16" t="s">
        <v>126</v>
      </c>
      <c r="U92" s="9">
        <v>42369</v>
      </c>
      <c r="V92" s="13" t="s">
        <v>80</v>
      </c>
      <c r="W92" s="7">
        <v>2015</v>
      </c>
      <c r="X92" s="9">
        <v>42369</v>
      </c>
      <c r="Y92" s="13" t="s">
        <v>117</v>
      </c>
    </row>
    <row r="93" spans="1:25" s="8" customFormat="1" ht="12.75">
      <c r="A93" s="7">
        <v>2015</v>
      </c>
      <c r="B93" s="7" t="s">
        <v>90</v>
      </c>
      <c r="C93" t="s">
        <v>1</v>
      </c>
      <c r="D93" s="7" t="s">
        <v>76</v>
      </c>
      <c r="E93" s="7"/>
      <c r="F93" s="7" t="s">
        <v>80</v>
      </c>
      <c r="G93" t="s">
        <v>7</v>
      </c>
      <c r="H93" s="13" t="s">
        <v>98</v>
      </c>
      <c r="I93" s="13" t="s">
        <v>99</v>
      </c>
      <c r="J93" s="13" t="s">
        <v>100</v>
      </c>
      <c r="K93" s="13"/>
      <c r="L93" s="9">
        <v>42298</v>
      </c>
      <c r="M93" s="9">
        <v>42310</v>
      </c>
      <c r="N93" s="13"/>
      <c r="O93" s="13"/>
      <c r="P93" s="10">
        <v>89596.08</v>
      </c>
      <c r="Q93" s="10">
        <v>89596.08</v>
      </c>
      <c r="R93" s="16" t="s">
        <v>126</v>
      </c>
      <c r="S93" s="16" t="s">
        <v>126</v>
      </c>
      <c r="T93" s="16" t="s">
        <v>126</v>
      </c>
      <c r="U93" s="9">
        <v>42369</v>
      </c>
      <c r="V93" s="13" t="s">
        <v>80</v>
      </c>
      <c r="W93" s="7">
        <v>2015</v>
      </c>
      <c r="X93" s="9">
        <v>42369</v>
      </c>
      <c r="Y93" s="13" t="s">
        <v>117</v>
      </c>
    </row>
    <row r="94" spans="1:25" s="8" customFormat="1" ht="12.75">
      <c r="A94" s="7">
        <v>2015</v>
      </c>
      <c r="B94" s="7" t="s">
        <v>90</v>
      </c>
      <c r="C94" t="s">
        <v>1</v>
      </c>
      <c r="D94" s="7" t="s">
        <v>76</v>
      </c>
      <c r="E94" s="7"/>
      <c r="F94" s="7" t="s">
        <v>80</v>
      </c>
      <c r="G94" t="s">
        <v>7</v>
      </c>
      <c r="H94" s="13" t="s">
        <v>107</v>
      </c>
      <c r="I94" s="13" t="s">
        <v>103</v>
      </c>
      <c r="J94" s="13" t="s">
        <v>96</v>
      </c>
      <c r="K94" s="7"/>
      <c r="L94" s="9">
        <v>42254</v>
      </c>
      <c r="M94" s="9">
        <v>42255</v>
      </c>
      <c r="N94" s="7"/>
      <c r="O94" s="7"/>
      <c r="P94" s="10">
        <v>78167.18</v>
      </c>
      <c r="Q94" s="10">
        <v>78167.18</v>
      </c>
      <c r="R94" s="16" t="s">
        <v>126</v>
      </c>
      <c r="S94" s="16" t="s">
        <v>126</v>
      </c>
      <c r="T94" s="16" t="s">
        <v>126</v>
      </c>
      <c r="U94" s="9">
        <v>42369</v>
      </c>
      <c r="V94" s="13" t="s">
        <v>80</v>
      </c>
      <c r="W94" s="7">
        <v>2015</v>
      </c>
      <c r="X94" s="9">
        <v>42369</v>
      </c>
      <c r="Y94" s="13" t="s">
        <v>117</v>
      </c>
    </row>
    <row r="95" spans="1:25" s="8" customFormat="1" ht="12.75">
      <c r="A95" s="7">
        <v>2015</v>
      </c>
      <c r="B95" s="7" t="s">
        <v>90</v>
      </c>
      <c r="C95" t="s">
        <v>1</v>
      </c>
      <c r="D95" s="7" t="s">
        <v>76</v>
      </c>
      <c r="E95" s="7"/>
      <c r="F95" s="7" t="s">
        <v>80</v>
      </c>
      <c r="G95" t="s">
        <v>7</v>
      </c>
      <c r="H95" s="13" t="s">
        <v>95</v>
      </c>
      <c r="I95" s="13" t="s">
        <v>96</v>
      </c>
      <c r="J95" s="13" t="s">
        <v>97</v>
      </c>
      <c r="K95" s="13"/>
      <c r="L95" s="9">
        <v>42231</v>
      </c>
      <c r="M95" s="9">
        <v>42252</v>
      </c>
      <c r="N95" s="13"/>
      <c r="O95" s="13"/>
      <c r="P95" s="10">
        <v>107283.76</v>
      </c>
      <c r="Q95" s="10">
        <v>107283.76</v>
      </c>
      <c r="R95" s="16" t="s">
        <v>126</v>
      </c>
      <c r="S95" s="16" t="s">
        <v>126</v>
      </c>
      <c r="T95" s="16" t="s">
        <v>126</v>
      </c>
      <c r="U95" s="9">
        <v>42369</v>
      </c>
      <c r="V95" s="13" t="s">
        <v>80</v>
      </c>
      <c r="W95" s="7">
        <v>2015</v>
      </c>
      <c r="X95" s="9">
        <v>42369</v>
      </c>
      <c r="Y95" s="13" t="s">
        <v>117</v>
      </c>
    </row>
    <row r="96" spans="1:25" s="8" customFormat="1" ht="12.75">
      <c r="A96" s="7">
        <v>2015</v>
      </c>
      <c r="B96" s="7" t="s">
        <v>90</v>
      </c>
      <c r="C96" t="s">
        <v>1</v>
      </c>
      <c r="D96" s="7" t="s">
        <v>76</v>
      </c>
      <c r="E96" s="7"/>
      <c r="F96" s="7" t="s">
        <v>80</v>
      </c>
      <c r="G96" t="s">
        <v>7</v>
      </c>
      <c r="H96" s="13" t="s">
        <v>98</v>
      </c>
      <c r="I96" s="13" t="s">
        <v>99</v>
      </c>
      <c r="J96" s="13" t="s">
        <v>100</v>
      </c>
      <c r="K96" s="13"/>
      <c r="L96" s="9">
        <v>42249</v>
      </c>
      <c r="M96" s="9">
        <v>42256</v>
      </c>
      <c r="N96" s="13"/>
      <c r="O96" s="13"/>
      <c r="P96" s="10">
        <v>109775.42</v>
      </c>
      <c r="Q96" s="10">
        <v>109775.42</v>
      </c>
      <c r="R96" s="16" t="s">
        <v>126</v>
      </c>
      <c r="S96" s="16" t="s">
        <v>126</v>
      </c>
      <c r="T96" s="16" t="s">
        <v>126</v>
      </c>
      <c r="U96" s="9">
        <v>42369</v>
      </c>
      <c r="V96" s="13" t="s">
        <v>80</v>
      </c>
      <c r="W96" s="7">
        <v>2015</v>
      </c>
      <c r="X96" s="9">
        <v>42369</v>
      </c>
      <c r="Y96" s="13" t="s">
        <v>117</v>
      </c>
    </row>
    <row r="97" spans="1:25" s="8" customFormat="1" ht="12.75">
      <c r="A97" s="7">
        <v>2015</v>
      </c>
      <c r="B97" s="7" t="s">
        <v>90</v>
      </c>
      <c r="C97" t="s">
        <v>1</v>
      </c>
      <c r="D97" s="7" t="s">
        <v>76</v>
      </c>
      <c r="E97" s="7"/>
      <c r="F97" s="7" t="s">
        <v>80</v>
      </c>
      <c r="G97" t="s">
        <v>7</v>
      </c>
      <c r="H97" s="13" t="s">
        <v>95</v>
      </c>
      <c r="I97" s="13" t="s">
        <v>96</v>
      </c>
      <c r="J97" s="13" t="s">
        <v>97</v>
      </c>
      <c r="K97" s="13"/>
      <c r="L97" s="9">
        <v>42231</v>
      </c>
      <c r="M97" s="9">
        <v>42252</v>
      </c>
      <c r="N97" s="13"/>
      <c r="O97" s="13"/>
      <c r="P97" s="10">
        <v>257520</v>
      </c>
      <c r="Q97" s="10">
        <v>257520</v>
      </c>
      <c r="R97" s="16" t="s">
        <v>126</v>
      </c>
      <c r="S97" s="16" t="s">
        <v>126</v>
      </c>
      <c r="T97" s="16" t="s">
        <v>126</v>
      </c>
      <c r="U97" s="9">
        <v>42369</v>
      </c>
      <c r="V97" s="13" t="s">
        <v>80</v>
      </c>
      <c r="W97" s="7">
        <v>2015</v>
      </c>
      <c r="X97" s="9">
        <v>42369</v>
      </c>
      <c r="Y97" s="13" t="s">
        <v>117</v>
      </c>
    </row>
    <row r="98" spans="1:25" s="8" customFormat="1" ht="12.75">
      <c r="A98" s="7">
        <v>2015</v>
      </c>
      <c r="B98" s="7" t="s">
        <v>90</v>
      </c>
      <c r="C98" t="s">
        <v>1</v>
      </c>
      <c r="D98" s="7" t="s">
        <v>76</v>
      </c>
      <c r="E98" s="7"/>
      <c r="F98" s="7" t="s">
        <v>80</v>
      </c>
      <c r="G98" t="s">
        <v>7</v>
      </c>
      <c r="H98" s="13" t="s">
        <v>114</v>
      </c>
      <c r="I98" s="13" t="s">
        <v>115</v>
      </c>
      <c r="J98" s="13" t="s">
        <v>116</v>
      </c>
      <c r="K98" s="13"/>
      <c r="L98" s="9">
        <v>42187</v>
      </c>
      <c r="M98" s="9">
        <v>42195</v>
      </c>
      <c r="N98" s="13"/>
      <c r="O98" s="13"/>
      <c r="P98" s="10">
        <v>199694</v>
      </c>
      <c r="Q98" s="10">
        <v>199694</v>
      </c>
      <c r="R98" s="16" t="s">
        <v>126</v>
      </c>
      <c r="S98" s="16" t="s">
        <v>126</v>
      </c>
      <c r="T98" s="16" t="s">
        <v>126</v>
      </c>
      <c r="U98" s="9">
        <v>42369</v>
      </c>
      <c r="V98" s="13" t="s">
        <v>80</v>
      </c>
      <c r="W98" s="7">
        <v>2015</v>
      </c>
      <c r="X98" s="9">
        <v>42369</v>
      </c>
      <c r="Y98" s="13" t="s">
        <v>117</v>
      </c>
    </row>
    <row r="99" spans="1:25" s="8" customFormat="1" ht="12.75">
      <c r="A99" s="7">
        <v>2015</v>
      </c>
      <c r="B99" s="7" t="s">
        <v>90</v>
      </c>
      <c r="C99" t="s">
        <v>1</v>
      </c>
      <c r="D99" s="7" t="s">
        <v>76</v>
      </c>
      <c r="E99" s="7"/>
      <c r="F99" s="7" t="s">
        <v>80</v>
      </c>
      <c r="G99" t="s">
        <v>7</v>
      </c>
      <c r="H99" s="13" t="s">
        <v>77</v>
      </c>
      <c r="I99" s="13" t="s">
        <v>78</v>
      </c>
      <c r="J99" s="13" t="s">
        <v>91</v>
      </c>
      <c r="K99" s="7"/>
      <c r="L99" s="15">
        <v>42187</v>
      </c>
      <c r="M99" s="9">
        <v>42187</v>
      </c>
      <c r="N99" s="7"/>
      <c r="O99" s="7"/>
      <c r="P99" s="10">
        <v>179992.56</v>
      </c>
      <c r="Q99" s="10">
        <v>179992.56</v>
      </c>
      <c r="R99" s="16" t="s">
        <v>126</v>
      </c>
      <c r="S99" s="16" t="s">
        <v>126</v>
      </c>
      <c r="T99" s="16" t="s">
        <v>126</v>
      </c>
      <c r="U99" s="9">
        <v>42369</v>
      </c>
      <c r="V99" s="13" t="s">
        <v>80</v>
      </c>
      <c r="W99" s="7">
        <v>2015</v>
      </c>
      <c r="X99" s="9">
        <v>42369</v>
      </c>
      <c r="Y99" s="13" t="s">
        <v>117</v>
      </c>
    </row>
    <row r="100" spans="1:25" s="8" customFormat="1" ht="12.75">
      <c r="A100" s="7">
        <v>2015</v>
      </c>
      <c r="B100" s="7" t="s">
        <v>90</v>
      </c>
      <c r="C100" t="s">
        <v>1</v>
      </c>
      <c r="D100" s="7" t="s">
        <v>76</v>
      </c>
      <c r="E100" s="7"/>
      <c r="F100" s="7" t="s">
        <v>80</v>
      </c>
      <c r="G100" t="s">
        <v>7</v>
      </c>
      <c r="H100" s="13" t="s">
        <v>98</v>
      </c>
      <c r="I100" s="13" t="s">
        <v>99</v>
      </c>
      <c r="J100" s="13" t="s">
        <v>100</v>
      </c>
      <c r="K100" s="7"/>
      <c r="L100" s="9">
        <v>42143</v>
      </c>
      <c r="M100" s="9">
        <v>42139</v>
      </c>
      <c r="N100" s="7"/>
      <c r="O100" s="7"/>
      <c r="P100" s="10">
        <v>256079.79</v>
      </c>
      <c r="Q100" s="10">
        <v>256079.79</v>
      </c>
      <c r="R100" s="16" t="s">
        <v>126</v>
      </c>
      <c r="S100" s="16" t="s">
        <v>126</v>
      </c>
      <c r="T100" s="16" t="s">
        <v>126</v>
      </c>
      <c r="U100" s="9">
        <v>42369</v>
      </c>
      <c r="V100" s="13" t="s">
        <v>80</v>
      </c>
      <c r="W100" s="7">
        <v>2015</v>
      </c>
      <c r="X100" s="9">
        <v>42369</v>
      </c>
      <c r="Y100" s="13" t="s">
        <v>117</v>
      </c>
    </row>
    <row r="101" spans="1:25" s="8" customFormat="1" ht="12.75">
      <c r="A101" s="7">
        <v>2015</v>
      </c>
      <c r="B101" s="7" t="s">
        <v>90</v>
      </c>
      <c r="C101" t="s">
        <v>1</v>
      </c>
      <c r="D101" s="7" t="s">
        <v>76</v>
      </c>
      <c r="E101" s="7"/>
      <c r="F101" s="7" t="s">
        <v>80</v>
      </c>
      <c r="G101" t="s">
        <v>7</v>
      </c>
      <c r="H101" s="13" t="s">
        <v>77</v>
      </c>
      <c r="I101" s="13" t="s">
        <v>78</v>
      </c>
      <c r="J101" s="13" t="s">
        <v>79</v>
      </c>
      <c r="K101" s="7"/>
      <c r="L101" s="9">
        <v>42083</v>
      </c>
      <c r="M101" s="9">
        <v>42083</v>
      </c>
      <c r="N101" s="7"/>
      <c r="O101" s="7"/>
      <c r="P101" s="10">
        <v>241860</v>
      </c>
      <c r="Q101" s="10">
        <v>241860</v>
      </c>
      <c r="R101" s="16" t="s">
        <v>126</v>
      </c>
      <c r="S101" s="16" t="s">
        <v>126</v>
      </c>
      <c r="T101" s="16" t="s">
        <v>126</v>
      </c>
      <c r="U101" s="9">
        <v>42369</v>
      </c>
      <c r="V101" s="13" t="s">
        <v>80</v>
      </c>
      <c r="W101" s="7">
        <v>2015</v>
      </c>
      <c r="X101" s="9">
        <v>42369</v>
      </c>
      <c r="Y101" s="13" t="s">
        <v>117</v>
      </c>
    </row>
  </sheetData>
  <sheetProtection/>
  <mergeCells count="1">
    <mergeCell ref="A6:Y6"/>
  </mergeCells>
  <dataValidations count="2">
    <dataValidation type="list" allowBlank="1" showInputMessage="1" showErrorMessage="1" sqref="C8:C101">
      <formula1>hidden1</formula1>
    </dataValidation>
    <dataValidation type="list" allowBlank="1" showInputMessage="1" showErrorMessage="1" sqref="G8:G101">
      <formula1>hidden2</formula1>
    </dataValidation>
  </dataValidations>
  <hyperlinks>
    <hyperlink ref="O8" r:id="rId1" display="http://www.cecytebcs.edu.mx/transparencia/fracciones/27/contrato_no_cecdasg_03_17.pdf"/>
    <hyperlink ref="O9" r:id="rId2" display="http://www.cecytebcs.edu.mx/transparencia/fracciones/27/contrato_no_cecdasg_02_17.pdf"/>
    <hyperlink ref="O10" r:id="rId3" display="http://www.cecytebcs.edu.mx/transparencia/fracciones/27/contrato_no_cecdasg_01_17.pdf"/>
    <hyperlink ref="O11" r:id="rId4" display="http://www.cecytebcs.edu.mx/transparencia/fracciones/27/contrato_no_cecdasg_04_17.pdf"/>
    <hyperlink ref="O12" r:id="rId5" display="http://www.cecytebcs.edu.mx/transparencia/fracciones/27/contrato_no_cecdasg_05_17.pdf"/>
    <hyperlink ref="O13" r:id="rId6" display="http://www.cecytebcs.edu.mx/transparencia/fracciones/27/contrato_no_cecdasg_06_17.pdf"/>
    <hyperlink ref="O14" r:id="rId7" display="http://www.cecytebcs.edu.mx/transparencia/fracciones/27/contrato_no_cecdags_07_17.pdf"/>
    <hyperlink ref="O15" r:id="rId8" display="http://www.cecytebcs.edu.mx/transparencia/fracciones/27/contrato_no_cecdasg_08_17.pdf"/>
    <hyperlink ref="R43" r:id="rId9" display="http://www.cecytebcs.edu.mx/transparencia/fracciones/21/estadosfinancieros_presupuestales_cpanual_dic2016.xls.pdf"/>
    <hyperlink ref="R44" r:id="rId10" display="http://www.cecytebcs.edu.mx/transparencia/fracciones/21/estadosfinancieros_presupuestales_cpanual_dic2016.xls.pdf"/>
    <hyperlink ref="R45" r:id="rId11" display="http://www.cecytebcs.edu.mx/transparencia/fracciones/21/estadosfinancieros_presupuestales_cpanual_dic2016.xls.pdf"/>
    <hyperlink ref="R46" r:id="rId12" display="http://www.cecytebcs.edu.mx/transparencia/fracciones/21/estadosfinancieros_presupuestales_cpanual_dic2016.xls.pdf"/>
    <hyperlink ref="R47" r:id="rId13" display="http://www.cecytebcs.edu.mx/transparencia/fracciones/21/estadosfinancieros_presupuestales_cpanual_dic2016.xls.pdf"/>
    <hyperlink ref="R48" r:id="rId14" display="http://www.cecytebcs.edu.mx/transparencia/fracciones/21/estadosfinancieros_presupuestales_cpanual_dic2016.xls.pdf"/>
    <hyperlink ref="R49" r:id="rId15" display="http://www.cecytebcs.edu.mx/transparencia/fracciones/21/estadosfinancieros_presupuestales_cpanual_dic2016.xls.pdf"/>
    <hyperlink ref="R50" r:id="rId16" display="http://www.cecytebcs.edu.mx/transparencia/fracciones/21/estadosfinancieros_presupuestales_cpanual_dic2016.xls.pdf"/>
    <hyperlink ref="R51" r:id="rId17" display="http://www.cecytebcs.edu.mx/transparencia/fracciones/21/estadosfinancieros_presupuestales_cpanual_dic2016.xls.pdf"/>
    <hyperlink ref="R52" r:id="rId18" display="http://www.cecytebcs.edu.mx/transparencia/fracciones/21/estadosfinancieros_presupuestales_cpanual_dic2016.xls.pdf"/>
    <hyperlink ref="R53" r:id="rId19" display="http://www.cecytebcs.edu.mx/transparencia/fracciones/21/estadosfinancieros_presupuestales_cpanual_dic2016.xls.pdf"/>
    <hyperlink ref="R54" r:id="rId20" display="http://www.cecytebcs.edu.mx/transparencia/fracciones/21/estadosfinancieros_presupuestales_cpanual_dic2016.xls.pdf"/>
    <hyperlink ref="R55" r:id="rId21" display="http://www.cecytebcs.edu.mx/transparencia/fracciones/21/estadosfinancieros_presupuestales_cpanual_dic2016.xls.pdf"/>
    <hyperlink ref="R56" r:id="rId22" display="http://www.cecytebcs.edu.mx/transparencia/fracciones/21/estadosfinancieros_presupuestales_cpanual_dic2016.xls.pdf"/>
    <hyperlink ref="R57" r:id="rId23" display="http://www.cecytebcs.edu.mx/transparencia/fracciones/21/estadosfinancieros_presupuestales_cpanual_dic2016.xls.pdf"/>
    <hyperlink ref="R58" r:id="rId24" display="http://www.cecytebcs.edu.mx/transparencia/fracciones/21/estadosfinancieros_presupuestales_cpanual_dic2016.xls.pdf"/>
    <hyperlink ref="R59" r:id="rId25" display="http://www.cecytebcs.edu.mx/transparencia/fracciones/21/estadosfinancieros_presupuestales_cpanual_dic2016.xls.pdf"/>
    <hyperlink ref="R60" r:id="rId26" display="http://www.cecytebcs.edu.mx/transparencia/fracciones/21/estadosfinancieros_presupuestales_cpanual_dic2016.xls.pdf"/>
    <hyperlink ref="R61" r:id="rId27" display="http://www.cecytebcs.edu.mx/transparencia/fracciones/21/estadosfinancieros_presupuestales_cpanual_dic2016.xls.pdf"/>
    <hyperlink ref="R62" r:id="rId28" display="http://www.cecytebcs.edu.mx/transparencia/fracciones/21/estadosfinancieros_presupuestales_cpanual_dic2016.xls.pdf"/>
    <hyperlink ref="R63" r:id="rId29" display="http://www.cecytebcs.edu.mx/transparencia/fracciones/21/estadosfinancieros_presupuestales_cpanual_dic2016.xls.pdf"/>
    <hyperlink ref="R64" r:id="rId30" display="http://www.cecytebcs.edu.mx/transparencia/fracciones/21/estadosfinancieros_presupuestales_cpanual_dic2016.xls.pdf"/>
    <hyperlink ref="R65" r:id="rId31" display="http://www.cecytebcs.edu.mx/transparencia/fracciones/21/estadosfinancieros_presupuestales_cpanual_dic2016.xls.pdf"/>
    <hyperlink ref="R66" r:id="rId32" display="http://www.cecytebcs.edu.mx/transparencia/fracciones/21/estadosfinancieros_presupuestales_cpanual_dic2016.xls.pdf"/>
    <hyperlink ref="R67" r:id="rId33" display="http://www.cecytebcs.edu.mx/transparencia/fracciones/21/estadosfinancieros_presupuestales_cpanual_dic2016.xls.pdf"/>
    <hyperlink ref="R68" r:id="rId34" display="http://www.cecytebcs.edu.mx/transparencia/fracciones/21/estadosfinancieros_presupuestales_cpanual_dic2016.xls.pdf"/>
    <hyperlink ref="R69" r:id="rId35" display="http://www.cecytebcs.edu.mx/transparencia/fracciones/21/estadosfinancieros_presupuestales_cpanual_dic2016.xls.pdf"/>
    <hyperlink ref="R70" r:id="rId36" display="http://www.cecytebcs.edu.mx/transparencia/fracciones/21/estadosfinancieros_presupuestales_cpanual_dic2016.xls.pdf"/>
    <hyperlink ref="R71" r:id="rId37" display="http://www.cecytebcs.edu.mx/transparencia/fracciones/21/estadosfinancieros_presupuestales_cpanual_dic2016.xls.pdf"/>
    <hyperlink ref="R72" r:id="rId38" display="http://www.cecytebcs.edu.mx/transparencia/fracciones/21/estadosfinancieros_presupuestales_cpanual_dic2016.xls.pdf"/>
    <hyperlink ref="R73" r:id="rId39" display="http://www.cecytebcs.edu.mx/transparencia/fracciones/21/estadosfinancieros_presupuestales_cpanual_dic2016.xls.pdf"/>
    <hyperlink ref="R74" r:id="rId40" display="http://www.cecytebcs.edu.mx/transparencia/fracciones/21/estadosfinancieros_presupuestales_cpanual_dic2016.xls.pdf"/>
    <hyperlink ref="R75" r:id="rId41" display="http://www.cecytebcs.edu.mx/transparencia/fracciones/21/estadosfinancieros_presupuestales_cpanual_dic2016.xls.pdf"/>
    <hyperlink ref="R76" r:id="rId42" display="http://www.cecytebcs.edu.mx/transparencia/fracciones/21/estadosfinancieros_presupuestales_cpanual_dic2016.xls.pdf"/>
    <hyperlink ref="R77" r:id="rId43" display="http://www.cecytebcs.edu.mx/transparencia/fracciones/21/estadosfinancieros_presupuestales_cpanual_dic2016.xls.pdf"/>
    <hyperlink ref="R78" r:id="rId44" display="http://www.cecytebcs.edu.mx/transparencia/fracciones/21/estadosfinancieros_presupuestales_cpanual_dic2016.xls.pdf"/>
    <hyperlink ref="R79" r:id="rId45" display="http://www.cecytebcs.edu.mx/transparencia/fracciones/21/estadosfinancieros_presupuestales_cpanual_dic2016.xls.pdf"/>
    <hyperlink ref="R80" r:id="rId46" display="http://www.cecytebcs.edu.mx/transparencia/fracciones/21/estadosfinancieros_presupuestales_cpanual_dic2016.xls.pdf"/>
    <hyperlink ref="R81" r:id="rId47" display="http://www.cecytebcs.edu.mx/transparencia/fracciones/21/estadosfinancieros_presupuestales_cpanual_dic2016.xls.pdf"/>
    <hyperlink ref="R82" r:id="rId48" display="http://www.cecytebcs.edu.mx/transparencia/fracciones/21/estadosfinancieros_presupuestales_cpanual_dic2016.xls.pdf"/>
    <hyperlink ref="R83" r:id="rId49" display="http://www.cecytebcs.edu.mx/transparencia/fracciones/21/estadosfinancieros_presupuestales_cpanual_dic2016.xls.pdf"/>
    <hyperlink ref="R84" r:id="rId50" display="http://www.cecytebcs.edu.mx/transparencia/fracciones/21/estadosfinancieros_presupuestales_cpanual_dic2016.xls.pdf"/>
    <hyperlink ref="R85" r:id="rId51" display="http://www.cecytebcs.edu.mx/transparencia/fracciones/21/estadosfinancieros_presupuestales_cpanual_dic2016.xls.pdf"/>
    <hyperlink ref="R86" r:id="rId52" display="http://www.cecytebcs.edu.mx/transparencia/fracciones/21/estadosfinancieros_presupuestales_cpanual_dic2016.xls.pdf"/>
    <hyperlink ref="R87" r:id="rId53" display="http://www.cecytebcs.edu.mx/transparencia/fracciones/21/estadosfinancieros_presupuestales_cpanual_dic2016.xls.pdf"/>
    <hyperlink ref="R88" r:id="rId54" display="http://www.cecytebcs.edu.mx/transparencia/fracciones/21/estadosfinancieros_presupuestales_cpanual_dic2016.xls.pdf"/>
    <hyperlink ref="R89" r:id="rId55" display="http://www.cecytebcs.edu.mx/transparencia/fracciones/21/estadosfinancieros_presupuestales_cpanual_dic2016.xls.pdf"/>
    <hyperlink ref="R90" r:id="rId56" display="http://www.cecytebcs.edu.mx/transparencia/fracciones/21/estadosfinancieros_presupuestales_cpanual_dic2016.xls.pdf"/>
    <hyperlink ref="R91" r:id="rId57" display="http://www.cecytebcs.edu.mx/transparencia/fracciones/21/estadosfinancieros_presupuestales_cpanual_dic2016.xls.pdf"/>
    <hyperlink ref="R92" r:id="rId58" display="http://www.cecytebcs.edu.mx/transparencia/fracciones/21/estadosfinancieros_presupuestales_cpanual_dic2016.xls.pdf"/>
    <hyperlink ref="R93" r:id="rId59" display="http://www.cecytebcs.edu.mx/transparencia/fracciones/21/estadosfinancieros_presupuestales_cpanual_dic2016.xls.pdf"/>
    <hyperlink ref="R94" r:id="rId60" display="http://www.cecytebcs.edu.mx/transparencia/fracciones/21/estadosfinancieros_presupuestales_cpanual_dic2016.xls.pdf"/>
    <hyperlink ref="R95" r:id="rId61" display="http://www.cecytebcs.edu.mx/transparencia/fracciones/21/estadosfinancieros_presupuestales_cpanual_dic2016.xls.pdf"/>
    <hyperlink ref="R96" r:id="rId62" display="http://www.cecytebcs.edu.mx/transparencia/fracciones/21/estadosfinancieros_presupuestales_cpanual_dic2016.xls.pdf"/>
    <hyperlink ref="R97" r:id="rId63" display="http://www.cecytebcs.edu.mx/transparencia/fracciones/21/estadosfinancieros_presupuestales_cpanual_dic2016.xls.pdf"/>
    <hyperlink ref="R98" r:id="rId64" display="http://www.cecytebcs.edu.mx/transparencia/fracciones/21/estadosfinancieros_presupuestales_cpanual_dic2016.xls.pdf"/>
    <hyperlink ref="R99" r:id="rId65" display="http://www.cecytebcs.edu.mx/transparencia/fracciones/21/estadosfinancieros_presupuestales_cpanual_dic2016.xls.pdf"/>
    <hyperlink ref="R100" r:id="rId66" display="http://www.cecytebcs.edu.mx/transparencia/fracciones/21/estadosfinancieros_presupuestales_cpanual_dic2016.xls.pdf"/>
    <hyperlink ref="R101" r:id="rId67" display="http://www.cecytebcs.edu.mx/transparencia/fracciones/21/estadosfinancieros_presupuestales_cpanual_dic2016.xls.pdf"/>
    <hyperlink ref="S43" r:id="rId68" display="http://www.cecytebcs.edu.mx/transparencia/fracciones/21/estadosfinancieros_presupuestales_cpanual_dic2016.xls.pdf"/>
    <hyperlink ref="S44" r:id="rId69" display="http://www.cecytebcs.edu.mx/transparencia/fracciones/21/estadosfinancieros_presupuestales_cpanual_dic2016.xls.pdf"/>
    <hyperlink ref="S45" r:id="rId70" display="http://www.cecytebcs.edu.mx/transparencia/fracciones/21/estadosfinancieros_presupuestales_cpanual_dic2016.xls.pdf"/>
    <hyperlink ref="S46" r:id="rId71" display="http://www.cecytebcs.edu.mx/transparencia/fracciones/21/estadosfinancieros_presupuestales_cpanual_dic2016.xls.pdf"/>
    <hyperlink ref="S47" r:id="rId72" display="http://www.cecytebcs.edu.mx/transparencia/fracciones/21/estadosfinancieros_presupuestales_cpanual_dic2016.xls.pdf"/>
    <hyperlink ref="S48" r:id="rId73" display="http://www.cecytebcs.edu.mx/transparencia/fracciones/21/estadosfinancieros_presupuestales_cpanual_dic2016.xls.pdf"/>
    <hyperlink ref="S49" r:id="rId74" display="http://www.cecytebcs.edu.mx/transparencia/fracciones/21/estadosfinancieros_presupuestales_cpanual_dic2016.xls.pdf"/>
    <hyperlink ref="S50" r:id="rId75" display="http://www.cecytebcs.edu.mx/transparencia/fracciones/21/estadosfinancieros_presupuestales_cpanual_dic2016.xls.pdf"/>
    <hyperlink ref="S51" r:id="rId76" display="http://www.cecytebcs.edu.mx/transparencia/fracciones/21/estadosfinancieros_presupuestales_cpanual_dic2016.xls.pdf"/>
    <hyperlink ref="S52" r:id="rId77" display="http://www.cecytebcs.edu.mx/transparencia/fracciones/21/estadosfinancieros_presupuestales_cpanual_dic2016.xls.pdf"/>
    <hyperlink ref="S53" r:id="rId78" display="http://www.cecytebcs.edu.mx/transparencia/fracciones/21/estadosfinancieros_presupuestales_cpanual_dic2016.xls.pdf"/>
    <hyperlink ref="S54" r:id="rId79" display="http://www.cecytebcs.edu.mx/transparencia/fracciones/21/estadosfinancieros_presupuestales_cpanual_dic2016.xls.pdf"/>
    <hyperlink ref="S55" r:id="rId80" display="http://www.cecytebcs.edu.mx/transparencia/fracciones/21/estadosfinancieros_presupuestales_cpanual_dic2016.xls.pdf"/>
    <hyperlink ref="S56" r:id="rId81" display="http://www.cecytebcs.edu.mx/transparencia/fracciones/21/estadosfinancieros_presupuestales_cpanual_dic2016.xls.pdf"/>
    <hyperlink ref="S57" r:id="rId82" display="http://www.cecytebcs.edu.mx/transparencia/fracciones/21/estadosfinancieros_presupuestales_cpanual_dic2016.xls.pdf"/>
    <hyperlink ref="S58" r:id="rId83" display="http://www.cecytebcs.edu.mx/transparencia/fracciones/21/estadosfinancieros_presupuestales_cpanual_dic2016.xls.pdf"/>
    <hyperlink ref="S59" r:id="rId84" display="http://www.cecytebcs.edu.mx/transparencia/fracciones/21/estadosfinancieros_presupuestales_cpanual_dic2016.xls.pdf"/>
    <hyperlink ref="S60" r:id="rId85" display="http://www.cecytebcs.edu.mx/transparencia/fracciones/21/estadosfinancieros_presupuestales_cpanual_dic2016.xls.pdf"/>
    <hyperlink ref="S61" r:id="rId86" display="http://www.cecytebcs.edu.mx/transparencia/fracciones/21/estadosfinancieros_presupuestales_cpanual_dic2016.xls.pdf"/>
    <hyperlink ref="S62" r:id="rId87" display="http://www.cecytebcs.edu.mx/transparencia/fracciones/21/estadosfinancieros_presupuestales_cpanual_dic2016.xls.pdf"/>
    <hyperlink ref="S63" r:id="rId88" display="http://www.cecytebcs.edu.mx/transparencia/fracciones/21/estadosfinancieros_presupuestales_cpanual_dic2016.xls.pdf"/>
    <hyperlink ref="S64" r:id="rId89" display="http://www.cecytebcs.edu.mx/transparencia/fracciones/21/estadosfinancieros_presupuestales_cpanual_dic2016.xls.pdf"/>
    <hyperlink ref="S65" r:id="rId90" display="http://www.cecytebcs.edu.mx/transparencia/fracciones/21/estadosfinancieros_presupuestales_cpanual_dic2016.xls.pdf"/>
    <hyperlink ref="S66" r:id="rId91" display="http://www.cecytebcs.edu.mx/transparencia/fracciones/21/estadosfinancieros_presupuestales_cpanual_dic2016.xls.pdf"/>
    <hyperlink ref="S67" r:id="rId92" display="http://www.cecytebcs.edu.mx/transparencia/fracciones/21/estadosfinancieros_presupuestales_cpanual_dic2016.xls.pdf"/>
    <hyperlink ref="S68" r:id="rId93" display="http://www.cecytebcs.edu.mx/transparencia/fracciones/21/estadosfinancieros_presupuestales_cpanual_dic2016.xls.pdf"/>
    <hyperlink ref="S69" r:id="rId94" display="http://www.cecytebcs.edu.mx/transparencia/fracciones/21/estadosfinancieros_presupuestales_cpanual_dic2016.xls.pdf"/>
    <hyperlink ref="S70" r:id="rId95" display="http://www.cecytebcs.edu.mx/transparencia/fracciones/21/estadosfinancieros_presupuestales_cpanual_dic2016.xls.pdf"/>
    <hyperlink ref="S71" r:id="rId96" display="http://www.cecytebcs.edu.mx/transparencia/fracciones/21/estadosfinancieros_presupuestales_cpanual_dic2016.xls.pdf"/>
    <hyperlink ref="S72" r:id="rId97" display="http://www.cecytebcs.edu.mx/transparencia/fracciones/21/estadosfinancieros_presupuestales_cpanual_dic2016.xls.pdf"/>
    <hyperlink ref="S73" r:id="rId98" display="http://www.cecytebcs.edu.mx/transparencia/fracciones/21/estadosfinancieros_presupuestales_cpanual_dic2016.xls.pdf"/>
    <hyperlink ref="S74" r:id="rId99" display="http://www.cecytebcs.edu.mx/transparencia/fracciones/21/estadosfinancieros_presupuestales_cpanual_dic2016.xls.pdf"/>
    <hyperlink ref="S75" r:id="rId100" display="http://www.cecytebcs.edu.mx/transparencia/fracciones/21/estadosfinancieros_presupuestales_cpanual_dic2016.xls.pdf"/>
    <hyperlink ref="S76" r:id="rId101" display="http://www.cecytebcs.edu.mx/transparencia/fracciones/21/estadosfinancieros_presupuestales_cpanual_dic2016.xls.pdf"/>
    <hyperlink ref="S77" r:id="rId102" display="http://www.cecytebcs.edu.mx/transparencia/fracciones/21/estadosfinancieros_presupuestales_cpanual_dic2016.xls.pdf"/>
    <hyperlink ref="S78" r:id="rId103" display="http://www.cecytebcs.edu.mx/transparencia/fracciones/21/estadosfinancieros_presupuestales_cpanual_dic2016.xls.pdf"/>
    <hyperlink ref="S79" r:id="rId104" display="http://www.cecytebcs.edu.mx/transparencia/fracciones/21/estadosfinancieros_presupuestales_cpanual_dic2016.xls.pdf"/>
    <hyperlink ref="S80" r:id="rId105" display="http://www.cecytebcs.edu.mx/transparencia/fracciones/21/estadosfinancieros_presupuestales_cpanual_dic2016.xls.pdf"/>
    <hyperlink ref="S81" r:id="rId106" display="http://www.cecytebcs.edu.mx/transparencia/fracciones/21/estadosfinancieros_presupuestales_cpanual_dic2016.xls.pdf"/>
    <hyperlink ref="S82" r:id="rId107" display="http://www.cecytebcs.edu.mx/transparencia/fracciones/21/estadosfinancieros_presupuestales_cpanual_dic2016.xls.pdf"/>
    <hyperlink ref="S83" r:id="rId108" display="http://www.cecytebcs.edu.mx/transparencia/fracciones/21/estadosfinancieros_presupuestales_cpanual_dic2016.xls.pdf"/>
    <hyperlink ref="S84" r:id="rId109" display="http://www.cecytebcs.edu.mx/transparencia/fracciones/21/estadosfinancieros_presupuestales_cpanual_dic2016.xls.pdf"/>
    <hyperlink ref="S85" r:id="rId110" display="http://www.cecytebcs.edu.mx/transparencia/fracciones/21/estadosfinancieros_presupuestales_cpanual_dic2016.xls.pdf"/>
    <hyperlink ref="S86" r:id="rId111" display="http://www.cecytebcs.edu.mx/transparencia/fracciones/21/estadosfinancieros_presupuestales_cpanual_dic2016.xls.pdf"/>
    <hyperlink ref="S87" r:id="rId112" display="http://www.cecytebcs.edu.mx/transparencia/fracciones/21/estadosfinancieros_presupuestales_cpanual_dic2016.xls.pdf"/>
    <hyperlink ref="S88" r:id="rId113" display="http://www.cecytebcs.edu.mx/transparencia/fracciones/21/estadosfinancieros_presupuestales_cpanual_dic2016.xls.pdf"/>
    <hyperlink ref="S89" r:id="rId114" display="http://www.cecytebcs.edu.mx/transparencia/fracciones/21/estadosfinancieros_presupuestales_cpanual_dic2016.xls.pdf"/>
    <hyperlink ref="S90" r:id="rId115" display="http://www.cecytebcs.edu.mx/transparencia/fracciones/21/estadosfinancieros_presupuestales_cpanual_dic2016.xls.pdf"/>
    <hyperlink ref="S91" r:id="rId116" display="http://www.cecytebcs.edu.mx/transparencia/fracciones/21/estadosfinancieros_presupuestales_cpanual_dic2016.xls.pdf"/>
    <hyperlink ref="S92" r:id="rId117" display="http://www.cecytebcs.edu.mx/transparencia/fracciones/21/estadosfinancieros_presupuestales_cpanual_dic2016.xls.pdf"/>
    <hyperlink ref="S93" r:id="rId118" display="http://www.cecytebcs.edu.mx/transparencia/fracciones/21/estadosfinancieros_presupuestales_cpanual_dic2016.xls.pdf"/>
    <hyperlink ref="S94" r:id="rId119" display="http://www.cecytebcs.edu.mx/transparencia/fracciones/21/estadosfinancieros_presupuestales_cpanual_dic2016.xls.pdf"/>
    <hyperlink ref="S95" r:id="rId120" display="http://www.cecytebcs.edu.mx/transparencia/fracciones/21/estadosfinancieros_presupuestales_cpanual_dic2016.xls.pdf"/>
    <hyperlink ref="S96" r:id="rId121" display="http://www.cecytebcs.edu.mx/transparencia/fracciones/21/estadosfinancieros_presupuestales_cpanual_dic2016.xls.pdf"/>
    <hyperlink ref="S97" r:id="rId122" display="http://www.cecytebcs.edu.mx/transparencia/fracciones/21/estadosfinancieros_presupuestales_cpanual_dic2016.xls.pdf"/>
    <hyperlink ref="S98" r:id="rId123" display="http://www.cecytebcs.edu.mx/transparencia/fracciones/21/estadosfinancieros_presupuestales_cpanual_dic2016.xls.pdf"/>
    <hyperlink ref="S99" r:id="rId124" display="http://www.cecytebcs.edu.mx/transparencia/fracciones/21/estadosfinancieros_presupuestales_cpanual_dic2016.xls.pdf"/>
    <hyperlink ref="S100" r:id="rId125" display="http://www.cecytebcs.edu.mx/transparencia/fracciones/21/estadosfinancieros_presupuestales_cpanual_dic2016.xls.pdf"/>
    <hyperlink ref="S101" r:id="rId126" display="http://www.cecytebcs.edu.mx/transparencia/fracciones/21/estadosfinancieros_presupuestales_cpanual_dic2016.xls.pdf"/>
    <hyperlink ref="T43" r:id="rId127" display="http://www.cecytebcs.edu.mx/transparencia/fracciones/21/estadosfinancieros_presupuestales_cpanual_dic2016.xls.pdf"/>
    <hyperlink ref="T44" r:id="rId128" display="http://www.cecytebcs.edu.mx/transparencia/fracciones/21/estadosfinancieros_presupuestales_cpanual_dic2016.xls.pdf"/>
    <hyperlink ref="T45" r:id="rId129" display="http://www.cecytebcs.edu.mx/transparencia/fracciones/21/estadosfinancieros_presupuestales_cpanual_dic2016.xls.pdf"/>
    <hyperlink ref="T46" r:id="rId130" display="http://www.cecytebcs.edu.mx/transparencia/fracciones/21/estadosfinancieros_presupuestales_cpanual_dic2016.xls.pdf"/>
    <hyperlink ref="T47" r:id="rId131" display="http://www.cecytebcs.edu.mx/transparencia/fracciones/21/estadosfinancieros_presupuestales_cpanual_dic2016.xls.pdf"/>
    <hyperlink ref="T48" r:id="rId132" display="http://www.cecytebcs.edu.mx/transparencia/fracciones/21/estadosfinancieros_presupuestales_cpanual_dic2016.xls.pdf"/>
    <hyperlink ref="T49" r:id="rId133" display="http://www.cecytebcs.edu.mx/transparencia/fracciones/21/estadosfinancieros_presupuestales_cpanual_dic2016.xls.pdf"/>
    <hyperlink ref="T50" r:id="rId134" display="http://www.cecytebcs.edu.mx/transparencia/fracciones/21/estadosfinancieros_presupuestales_cpanual_dic2016.xls.pdf"/>
    <hyperlink ref="T51" r:id="rId135" display="http://www.cecytebcs.edu.mx/transparencia/fracciones/21/estadosfinancieros_presupuestales_cpanual_dic2016.xls.pdf"/>
    <hyperlink ref="T52" r:id="rId136" display="http://www.cecytebcs.edu.mx/transparencia/fracciones/21/estadosfinancieros_presupuestales_cpanual_dic2016.xls.pdf"/>
    <hyperlink ref="T53" r:id="rId137" display="http://www.cecytebcs.edu.mx/transparencia/fracciones/21/estadosfinancieros_presupuestales_cpanual_dic2016.xls.pdf"/>
    <hyperlink ref="T54" r:id="rId138" display="http://www.cecytebcs.edu.mx/transparencia/fracciones/21/estadosfinancieros_presupuestales_cpanual_dic2016.xls.pdf"/>
    <hyperlink ref="T55" r:id="rId139" display="http://www.cecytebcs.edu.mx/transparencia/fracciones/21/estadosfinancieros_presupuestales_cpanual_dic2016.xls.pdf"/>
    <hyperlink ref="T56" r:id="rId140" display="http://www.cecytebcs.edu.mx/transparencia/fracciones/21/estadosfinancieros_presupuestales_cpanual_dic2016.xls.pdf"/>
    <hyperlink ref="T57" r:id="rId141" display="http://www.cecytebcs.edu.mx/transparencia/fracciones/21/estadosfinancieros_presupuestales_cpanual_dic2016.xls.pdf"/>
    <hyperlink ref="T58" r:id="rId142" display="http://www.cecytebcs.edu.mx/transparencia/fracciones/21/estadosfinancieros_presupuestales_cpanual_dic2016.xls.pdf"/>
    <hyperlink ref="T59" r:id="rId143" display="http://www.cecytebcs.edu.mx/transparencia/fracciones/21/estadosfinancieros_presupuestales_cpanual_dic2016.xls.pdf"/>
    <hyperlink ref="T60" r:id="rId144" display="http://www.cecytebcs.edu.mx/transparencia/fracciones/21/estadosfinancieros_presupuestales_cpanual_dic2016.xls.pdf"/>
    <hyperlink ref="T61" r:id="rId145" display="http://www.cecytebcs.edu.mx/transparencia/fracciones/21/estadosfinancieros_presupuestales_cpanual_dic2016.xls.pdf"/>
    <hyperlink ref="T62" r:id="rId146" display="http://www.cecytebcs.edu.mx/transparencia/fracciones/21/estadosfinancieros_presupuestales_cpanual_dic2016.xls.pdf"/>
    <hyperlink ref="T63" r:id="rId147" display="http://www.cecytebcs.edu.mx/transparencia/fracciones/21/estadosfinancieros_presupuestales_cpanual_dic2016.xls.pdf"/>
    <hyperlink ref="T64" r:id="rId148" display="http://www.cecytebcs.edu.mx/transparencia/fracciones/21/estadosfinancieros_presupuestales_cpanual_dic2016.xls.pdf"/>
    <hyperlink ref="T65" r:id="rId149" display="http://www.cecytebcs.edu.mx/transparencia/fracciones/21/estadosfinancieros_presupuestales_cpanual_dic2016.xls.pdf"/>
    <hyperlink ref="T66" r:id="rId150" display="http://www.cecytebcs.edu.mx/transparencia/fracciones/21/estadosfinancieros_presupuestales_cpanual_dic2016.xls.pdf"/>
    <hyperlink ref="T67" r:id="rId151" display="http://www.cecytebcs.edu.mx/transparencia/fracciones/21/estadosfinancieros_presupuestales_cpanual_dic2016.xls.pdf"/>
    <hyperlink ref="T68" r:id="rId152" display="http://www.cecytebcs.edu.mx/transparencia/fracciones/21/estadosfinancieros_presupuestales_cpanual_dic2016.xls.pdf"/>
    <hyperlink ref="T69" r:id="rId153" display="http://www.cecytebcs.edu.mx/transparencia/fracciones/21/estadosfinancieros_presupuestales_cpanual_dic2016.xls.pdf"/>
    <hyperlink ref="T70" r:id="rId154" display="http://www.cecytebcs.edu.mx/transparencia/fracciones/21/estadosfinancieros_presupuestales_cpanual_dic2016.xls.pdf"/>
    <hyperlink ref="T71" r:id="rId155" display="http://www.cecytebcs.edu.mx/transparencia/fracciones/21/estadosfinancieros_presupuestales_cpanual_dic2016.xls.pdf"/>
    <hyperlink ref="T72" r:id="rId156" display="http://www.cecytebcs.edu.mx/transparencia/fracciones/21/estadosfinancieros_presupuestales_cpanual_dic2016.xls.pdf"/>
    <hyperlink ref="T73" r:id="rId157" display="http://www.cecytebcs.edu.mx/transparencia/fracciones/21/estadosfinancieros_presupuestales_cpanual_dic2016.xls.pdf"/>
    <hyperlink ref="T74" r:id="rId158" display="http://www.cecytebcs.edu.mx/transparencia/fracciones/21/estadosfinancieros_presupuestales_cpanual_dic2016.xls.pdf"/>
    <hyperlink ref="T75" r:id="rId159" display="http://www.cecytebcs.edu.mx/transparencia/fracciones/21/estadosfinancieros_presupuestales_cpanual_dic2016.xls.pdf"/>
    <hyperlink ref="T76" r:id="rId160" display="http://www.cecytebcs.edu.mx/transparencia/fracciones/21/estadosfinancieros_presupuestales_cpanual_dic2016.xls.pdf"/>
    <hyperlink ref="T77" r:id="rId161" display="http://www.cecytebcs.edu.mx/transparencia/fracciones/21/estadosfinancieros_presupuestales_cpanual_dic2016.xls.pdf"/>
    <hyperlink ref="T78" r:id="rId162" display="http://www.cecytebcs.edu.mx/transparencia/fracciones/21/estadosfinancieros_presupuestales_cpanual_dic2016.xls.pdf"/>
    <hyperlink ref="T79" r:id="rId163" display="http://www.cecytebcs.edu.mx/transparencia/fracciones/21/estadosfinancieros_presupuestales_cpanual_dic2016.xls.pdf"/>
    <hyperlink ref="T80" r:id="rId164" display="http://www.cecytebcs.edu.mx/transparencia/fracciones/21/estadosfinancieros_presupuestales_cpanual_dic2016.xls.pdf"/>
    <hyperlink ref="T81" r:id="rId165" display="http://www.cecytebcs.edu.mx/transparencia/fracciones/21/estadosfinancieros_presupuestales_cpanual_dic2016.xls.pdf"/>
    <hyperlink ref="T82" r:id="rId166" display="http://www.cecytebcs.edu.mx/transparencia/fracciones/21/estadosfinancieros_presupuestales_cpanual_dic2016.xls.pdf"/>
    <hyperlink ref="T83" r:id="rId167" display="http://www.cecytebcs.edu.mx/transparencia/fracciones/21/estadosfinancieros_presupuestales_cpanual_dic2016.xls.pdf"/>
    <hyperlink ref="T84" r:id="rId168" display="http://www.cecytebcs.edu.mx/transparencia/fracciones/21/estadosfinancieros_presupuestales_cpanual_dic2016.xls.pdf"/>
    <hyperlink ref="T85" r:id="rId169" display="http://www.cecytebcs.edu.mx/transparencia/fracciones/21/estadosfinancieros_presupuestales_cpanual_dic2016.xls.pdf"/>
    <hyperlink ref="T86" r:id="rId170" display="http://www.cecytebcs.edu.mx/transparencia/fracciones/21/estadosfinancieros_presupuestales_cpanual_dic2016.xls.pdf"/>
    <hyperlink ref="T87" r:id="rId171" display="http://www.cecytebcs.edu.mx/transparencia/fracciones/21/estadosfinancieros_presupuestales_cpanual_dic2016.xls.pdf"/>
    <hyperlink ref="T88" r:id="rId172" display="http://www.cecytebcs.edu.mx/transparencia/fracciones/21/estadosfinancieros_presupuestales_cpanual_dic2016.xls.pdf"/>
    <hyperlink ref="T89" r:id="rId173" display="http://www.cecytebcs.edu.mx/transparencia/fracciones/21/estadosfinancieros_presupuestales_cpanual_dic2016.xls.pdf"/>
    <hyperlink ref="T90" r:id="rId174" display="http://www.cecytebcs.edu.mx/transparencia/fracciones/21/estadosfinancieros_presupuestales_cpanual_dic2016.xls.pdf"/>
    <hyperlink ref="T91" r:id="rId175" display="http://www.cecytebcs.edu.mx/transparencia/fracciones/21/estadosfinancieros_presupuestales_cpanual_dic2016.xls.pdf"/>
    <hyperlink ref="T92" r:id="rId176" display="http://www.cecytebcs.edu.mx/transparencia/fracciones/21/estadosfinancieros_presupuestales_cpanual_dic2016.xls.pdf"/>
    <hyperlink ref="T93" r:id="rId177" display="http://www.cecytebcs.edu.mx/transparencia/fracciones/21/estadosfinancieros_presupuestales_cpanual_dic2016.xls.pdf"/>
    <hyperlink ref="T94" r:id="rId178" display="http://www.cecytebcs.edu.mx/transparencia/fracciones/21/estadosfinancieros_presupuestales_cpanual_dic2016.xls.pdf"/>
    <hyperlink ref="T95" r:id="rId179" display="http://www.cecytebcs.edu.mx/transparencia/fracciones/21/estadosfinancieros_presupuestales_cpanual_dic2016.xls.pdf"/>
    <hyperlink ref="T96" r:id="rId180" display="http://www.cecytebcs.edu.mx/transparencia/fracciones/21/estadosfinancieros_presupuestales_cpanual_dic2016.xls.pdf"/>
    <hyperlink ref="T97" r:id="rId181" display="http://www.cecytebcs.edu.mx/transparencia/fracciones/21/estadosfinancieros_presupuestales_cpanual_dic2016.xls.pdf"/>
    <hyperlink ref="T98" r:id="rId182" display="http://www.cecytebcs.edu.mx/transparencia/fracciones/21/estadosfinancieros_presupuestales_cpanual_dic2016.xls.pdf"/>
    <hyperlink ref="T99" r:id="rId183" display="http://www.cecytebcs.edu.mx/transparencia/fracciones/21/estadosfinancieros_presupuestales_cpanual_dic2016.xls.pdf"/>
    <hyperlink ref="T100" r:id="rId184" display="http://www.cecytebcs.edu.mx/transparencia/fracciones/21/estadosfinancieros_presupuestales_cpanual_dic2016.xls.pdf"/>
    <hyperlink ref="T101" r:id="rId185" display="http://www.cecytebcs.edu.mx/transparencia/fracciones/21/estadosfinancieros_presupuestales_cpanual_dic2016.xls.pdf"/>
    <hyperlink ref="O27" r:id="rId186" display="http://www.cecytebcs.edu.mx/transparencia/fracciones/27/contrato.no.cecdasg.22.17.pdf"/>
    <hyperlink ref="O26" r:id="rId187" display="http://www.cecytebcs.edu.mx/transparencia/fracciones/27/2do_trim_2017/contrato-no-cecdasg-09-17.pdf"/>
    <hyperlink ref="O25" r:id="rId188" display="http://www.cecytebcs.edu.mx/transparencia/fracciones/27/2do_trim_2017/contrato-no-cecdasg-11-17.pdf"/>
    <hyperlink ref="O24" r:id="rId189" display="http://www.cecytebcs.edu.mx/transparencia/fracciones/27/2do_trim_2017/contrato-no-cecdasg-12-17.pdf"/>
    <hyperlink ref="O23" r:id="rId190" display="http://www.cecytebcs.edu.mx/transparencia/fracciones/27/2do_trim_2017/contrato-no-cecdasg-13-17.pdf"/>
    <hyperlink ref="O22" r:id="rId191" display="http://www.cecytebcs.edu.mx/transparencia/fracciones/27/2do_trim_2017/contrato-no-cecdasg-14-17.pdf"/>
    <hyperlink ref="O21" r:id="rId192" display="http://www.cecytebcs.edu.mx/transparencia/fracciones/27/2do_trim_2017/contrato-no-cecdasg-15-17.pdf"/>
    <hyperlink ref="O20" r:id="rId193" display="http://www.cecytebcs.edu.mx/transparencia/fracciones/27/2do_trim_2017/contrato-no-cecdasg-16-17.pdf"/>
    <hyperlink ref="O19" r:id="rId194" display="http://www.cecytebcs.edu.mx/transparencia/fracciones/27/2do_trim_2017/contrato-no-cecdasg-18-17.pdf"/>
    <hyperlink ref="O18" r:id="rId195" display="http://www.cecytebcs.edu.mx/transparencia/fracciones/27/2do_trim_2017/contrato-no-cecdasg-19-17.pdf"/>
    <hyperlink ref="O17" r:id="rId196" display="http://www.cecytebcs.edu.mx/transparencia/fracciones/27/2do_trim_2017/contrato-no-cecdasg-20-17.pdf"/>
    <hyperlink ref="O16" r:id="rId197" display="http://www.cecytebcs.edu.mx/transparencia/fracciones/27/2do_trim_2017/contrato-no-cecdasg-21-17.pdf"/>
    <hyperlink ref="O28" r:id="rId198" display="http://www.cecytebcs.edu.mx/transparencia/fracciones/27/contrato.no.cecdasg.23.17.pdf"/>
    <hyperlink ref="O29" r:id="rId199" display="http://www.cecytebcs.edu.mx/transparencia/fracciones/27/contrato.no.cecdasg.24.17.pdf"/>
    <hyperlink ref="O30" r:id="rId200" display="http://www.cecytebcs.edu.mx/transparencia/fracciones/27/contrato.no.cecdasg.25.17.pdf"/>
    <hyperlink ref="O31" r:id="rId201" display="http://www.cecytebcs.edu.mx/transparencia/fracciones/27/contrato.no.cecdasg.26.17.pdf"/>
    <hyperlink ref="O32" r:id="rId202" display="http://www.cecytebcs.edu.mx/transparencia/fracciones/27/contrato.no.cecdasg.27.17.pdf"/>
    <hyperlink ref="R27" r:id="rId203" display="http://www.cecytebcs.edu.mx/transparencia/fracciones/21/estadosfinancieros_cuentapublica_septiembre2017.pdf"/>
    <hyperlink ref="R28" r:id="rId204" display="http://www.cecytebcs.edu.mx/transparencia/fracciones/21/estadosfinancieros_cuentapublica_septiembre2017.pdf"/>
    <hyperlink ref="R29" r:id="rId205" display="http://www.cecytebcs.edu.mx/transparencia/fracciones/21/estadosfinancieros_cuentapublica_septiembre2017.pdf"/>
    <hyperlink ref="R30" r:id="rId206" display="http://www.cecytebcs.edu.mx/transparencia/fracciones/21/estadosfinancieros_cuentapublica_septiembre2017.pdf"/>
    <hyperlink ref="R31" r:id="rId207" display="http://www.cecytebcs.edu.mx/transparencia/fracciones/21/estadosfinancieros_cuentapublica_septiembre2017.pdf"/>
    <hyperlink ref="R32" r:id="rId208" display="http://www.cecytebcs.edu.mx/transparencia/fracciones/21/estadosfinancieros_cuentapublica_septiembre2017.pdf"/>
    <hyperlink ref="S31" r:id="rId209" display="http://www.cecytebcs.edu.mx/transparencia/fracciones/21/estadosfinancieros_cuentapublica_septiembre2017.pdf"/>
    <hyperlink ref="S32" r:id="rId210" display="http://www.cecytebcs.edu.mx/transparencia/fracciones/21/estadosfinancieros_cuentapublica_septiembre2017.pdf"/>
    <hyperlink ref="S27" r:id="rId211" display="http://www.cecytebcs.edu.mx/transparencia/fracciones/21/estadosfinancieros_cuentapublica_septiembre2017.pdf"/>
    <hyperlink ref="S28" r:id="rId212" display="http://www.cecytebcs.edu.mx/transparencia/fracciones/21/estadosfinancieros_cuentapublica_septiembre2017.pdf"/>
    <hyperlink ref="S30" r:id="rId213" display="http://www.cecytebcs.edu.mx/transparencia/fracciones/21/estadosfinancieros_cuentapublica_septiembre2017.pdf"/>
    <hyperlink ref="S29" r:id="rId214" display="http://www.cecytebcs.edu.mx/transparencia/fracciones/21/estadosfinancieros_cuentapublica_septiembre2017.pdf"/>
    <hyperlink ref="T32" r:id="rId215" display="http://www.cecytebcs.edu.mx/transparencia/fracciones/21/estadosfinancieros_cuentapublica_septiembre2017.pdf"/>
    <hyperlink ref="T31" r:id="rId216" display="http://www.cecytebcs.edu.mx/transparencia/fracciones/21/estadosfinancieros_cuentapublica_septiembre2017.pdf"/>
    <hyperlink ref="T30" r:id="rId217" display="http://www.cecytebcs.edu.mx/transparencia/fracciones/21/estadosfinancieros_cuentapublica_septiembre2017.pdf"/>
    <hyperlink ref="T29" r:id="rId218" display="http://www.cecytebcs.edu.mx/transparencia/fracciones/21/estadosfinancieros_cuentapublica_septiembre2017.pdf"/>
    <hyperlink ref="T28" r:id="rId219" display="http://www.cecytebcs.edu.mx/transparencia/fracciones/21/estadosfinancieros_cuentapublica_septiembre2017.pdf"/>
    <hyperlink ref="T27" r:id="rId220" display="http://www.cecytebcs.edu.mx/transparencia/fracciones/21/estadosfinancieros_cuentapublica_septiembre2017.pdf"/>
    <hyperlink ref="O38" r:id="rId221" display="http://www.cecytebcs.edu.mx/transparencia/fracciones/27/CECDASG-034-17.pdf"/>
  </hyperlinks>
  <printOptions/>
  <pageMargins left="0.75" right="0.75" top="1" bottom="1" header="0.5" footer="0.5"/>
  <pageSetup horizontalDpi="300" verticalDpi="300" orientation="portrait" r:id="rId2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32" sqref="C3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MATERIALES</dc:creator>
  <cp:keywords/>
  <dc:description/>
  <cp:lastModifiedBy>WinuE</cp:lastModifiedBy>
  <dcterms:created xsi:type="dcterms:W3CDTF">2017-03-14T18:26:20Z</dcterms:created>
  <dcterms:modified xsi:type="dcterms:W3CDTF">2018-02-06T23:50:31Z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