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oja 1" sheetId="2" r:id="rId2"/>
    <sheet name="Hidden_1" sheetId="3" r:id="rId3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<sst xmlns="http://schemas.openxmlformats.org/spreadsheetml/2006/main" count="96" uniqueCount="75">
  <si>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</si>
  <si>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</si>
  <si>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</si>
  <si>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</si>
  <si>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</si>
  <si>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</si>
  <si>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</si>
  <si>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</si>
  <si>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</si>
  <si>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</si>
  <si>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</si>
  <si>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</si>
  <si>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</si>
  <si>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</si>
  <si>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</si>
  <si>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</si>
  <si>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</si>
  <si>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</si>
  <si>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</si>
  <si>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</si>
  <si>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</si>
  <si>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</si>
  <si>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</si>
  <si>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</si>
  <si>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</si>
  <si>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</si>
  <si>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</si>
  <si>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</si>
  <si>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</si>
  <si>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</si>
  <si>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</si>
  <si>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</si>
  <si>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</si>
  <si>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</si>
  <si>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</si>
  <si>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</si>
  <si>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</si>
  <si>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</si>
  <si>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</si>
  <si>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</si>
  <si>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</si>
  <si>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</si>
  <si>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</si>
  <si>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</si>
  <si>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</si>
  <si>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</si>
  <si>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</si>
  <si>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</si>
  <si>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</si>
  <si>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</si>
  <si>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</si>
  <si>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</si>
  <si>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</si>
  <si>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</si>
  <si>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Proyecto 001. Atención a la demanda, cobertura y equidad.Programa Anual 2022. Demanda de  Educación Media  Superior con cobertura y equidad en las áreas de influencia del CECyTE-B.C.S. atendida, proporcionando una formación integral al alumnado, contribuyendo en la disminución de los índices de reprobación y deserción escolar para elevar la eficiencia terminal</t>
  </si>
  <si>
    <t>Atención a la demanda de educación media superior en el área de influencia del CEcyTE de BCS.</t>
  </si>
  <si>
    <t>Eficiencia</t>
  </si>
  <si>
    <t>Porcentaje de atención a la demanda de educación media superior en el área de influencia del CECyTE de BCS, en 2022.</t>
  </si>
  <si>
    <t>(Número de estudiantes inscritos y reinscritos en CECyTE de BCS, en el ciclo escolar 2022-2023./ Número total de estudiantes que solicitaron inscripción y reinscripción en el CECytE de BCS, en el ciclo 2022-2023) *100.</t>
  </si>
  <si>
    <t>Porcentaje</t>
  </si>
  <si>
    <t>Anual</t>
  </si>
  <si>
    <t>Sin meta ajustada</t>
  </si>
  <si>
    <t>8172 (100%)</t>
  </si>
  <si>
    <t>Ascendente</t>
  </si>
  <si>
    <t>Dirección Académica; Dirección de Planeación y Evaluación</t>
  </si>
  <si>
    <t xml:space="preserve">Se atendió a 472 alumnos más de los esperados en el ciclo.  </t>
  </si>
  <si>
    <t xml:space="preserve">Proyecto 007. Incrementar la eficiencua terminal, mediante el apoyo a los procesos educativo-administrativos en forma eficaz y eficiente. </t>
  </si>
  <si>
    <t>Eficiencia terminal</t>
  </si>
  <si>
    <t>Eficiencia terminal, ciclo 3221-2022</t>
  </si>
  <si>
    <t>(N° de alumnos egresados en el ciclo escolar 2021-2022 / N° de alumnos que ingresaron a 1er semestre en el ciclo escolar 2019-2020) *100.</t>
  </si>
  <si>
    <t xml:space="preserve">2014 (60%) </t>
  </si>
  <si>
    <t>https://docs.google.com/spreadsheets/d/1HEU34LwbVKXw_xocvVP4ncnaHlO3cXWK/edit?usp=share_link&amp;ouid=107811569267459015712&amp;rtpof=true&amp;sd=true</t>
  </si>
  <si>
    <t>La eficiencia terminal disminuyó al 60%, contrariamente al sentido del indicador</t>
  </si>
  <si>
    <t>Descendente</t>
  </si>
  <si>
    <t xml:space="preserve">https://docs.google.com/spreadsheets/d/1113UcBgkL2dBmHsFZQslmmTWYGnpeJFd/edit?usp=share_link&amp;ouid=107811569267459015712&amp;rtpof=true&amp;sd=true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</si>
</sst>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FF"/>
      <name val="Calibri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/>
    <xf numFmtId="9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4" borderId="0" xfId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1HEU34LwbVKXw_xocvVP4ncnaHlO3cXWK/edit?usp=share_link&amp;ouid=107811569267459015712&amp;rtpof=true&amp;sd=true" TargetMode="External"/><Relationship Id="rId1" Type="http://schemas.openxmlformats.org/officeDocument/2006/relationships/hyperlink" Target="https://docs.google.com/spreadsheets/d/1113UcBgkL2dBmHsFZQslmmTWYGnpeJFd/edit?usp=share_link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G18" sqref="G1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customWidth="1"/>
    <col min="21" max="26" width="10.7109375" customWidth="1"/>
  </cols>
  <sheetData>
    <row r="1" spans="1:26" hidden="1">
      <c r="A1" s="1" t="s">
        <v>0</v>
      </c>
    </row>
    <row r="2" spans="1:26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26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6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6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1:26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6">
      <c r="A8" s="3">
        <v>2022</v>
      </c>
      <c r="B8" s="4">
        <v>44835</v>
      </c>
      <c r="C8" s="4">
        <v>44926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>
        <v>7648</v>
      </c>
      <c r="L8" s="3">
        <v>7700</v>
      </c>
      <c r="M8" s="3" t="s">
        <v>61</v>
      </c>
      <c r="N8" s="5" t="s">
        <v>62</v>
      </c>
      <c r="O8" s="3" t="s">
        <v>63</v>
      </c>
      <c r="P8" s="10" t="s">
        <v>74</v>
      </c>
      <c r="Q8" s="3" t="s">
        <v>64</v>
      </c>
      <c r="R8" s="4">
        <v>44946</v>
      </c>
      <c r="S8" s="6">
        <v>44946</v>
      </c>
      <c r="T8" s="3" t="s">
        <v>65</v>
      </c>
      <c r="U8" s="3"/>
      <c r="V8" s="3"/>
      <c r="W8" s="3"/>
      <c r="X8" s="3"/>
      <c r="Y8" s="3"/>
      <c r="Z8" s="3"/>
    </row>
    <row r="9" spans="1:26">
      <c r="A9" s="3">
        <v>2022</v>
      </c>
      <c r="B9" s="4">
        <v>44835</v>
      </c>
      <c r="C9" s="4">
        <v>44926</v>
      </c>
      <c r="D9" s="3" t="s">
        <v>66</v>
      </c>
      <c r="E9" s="3" t="s">
        <v>67</v>
      </c>
      <c r="F9" s="3" t="s">
        <v>56</v>
      </c>
      <c r="G9" s="3" t="s">
        <v>68</v>
      </c>
      <c r="H9" s="3" t="s">
        <v>69</v>
      </c>
      <c r="I9" s="3" t="s">
        <v>59</v>
      </c>
      <c r="J9" s="3" t="s">
        <v>60</v>
      </c>
      <c r="K9" s="3">
        <v>2127</v>
      </c>
      <c r="L9" s="3">
        <v>2260</v>
      </c>
      <c r="M9" s="3" t="s">
        <v>61</v>
      </c>
      <c r="N9" s="5" t="s">
        <v>70</v>
      </c>
      <c r="O9" s="3" t="s">
        <v>63</v>
      </c>
      <c r="P9" s="7" t="s">
        <v>71</v>
      </c>
      <c r="Q9" s="3" t="s">
        <v>64</v>
      </c>
      <c r="R9" s="4">
        <v>44946</v>
      </c>
      <c r="S9" s="4">
        <v>44946</v>
      </c>
      <c r="T9" s="8" t="s">
        <v>72</v>
      </c>
      <c r="U9" s="9"/>
      <c r="V9" s="9"/>
      <c r="W9" s="9"/>
      <c r="X9" s="3"/>
      <c r="Y9" s="3"/>
      <c r="Z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hyperlinks>
    <hyperlink ref="P8" r:id="rId1"/>
    <hyperlink ref="P9" r:id="rId2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63</v>
      </c>
    </row>
    <row r="2" spans="1:1">
      <c r="A2" s="1" t="s">
        <v>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 1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EMSaD16</cp:lastModifiedBy>
  <dcterms:modified xsi:type="dcterms:W3CDTF">2023-01-27T19:02:32Z</dcterms:modified>
</cp:coreProperties>
</file>