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<sst xmlns="http://schemas.openxmlformats.org/spreadsheetml/2006/main" count="112" uniqueCount="71">
  <si>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</si>
  <si>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</si>
  <si>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</si>
  <si>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</si>
  <si>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</si>
  <si>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</si>
  <si>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</si>
  <si>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</si>
  <si>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</si>
  <si>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</si>
  <si>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</si>
  <si>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</si>
  <si>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</si>
  <si>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</si>
  <si>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</si>
  <si>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</si>
  <si>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</si>
  <si>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</si>
  <si>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</si>
  <si>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</si>
  <si>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</si>
  <si>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</si>
  <si>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</si>
  <si>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</si>
  <si>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</si>
  <si>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</si>
  <si>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</si>
  <si>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</si>
  <si>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</si>
  <si>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</si>
  <si>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</si>
  <si>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</si>
  <si>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</si>
  <si>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</si>
  <si>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</si>
  <si>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</si>
  <si>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</si>
  <si>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</si>
  <si>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</si>
  <si>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</si>
  <si>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</si>
  <si>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</si>
  <si>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</si>
  <si>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</si>
  <si>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</si>
  <si>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</si>
  <si>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</si>
  <si>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</si>
  <si>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</si>
  <si>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</si>
  <si>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</si>
  <si>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</si>
  <si>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</si>
  <si>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</si>
  <si>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</si>
  <si>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</si>
  <si>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</si>
  <si>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</si>
  <si>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Anual</t>
  </si>
  <si>
    <t>Porcentaje de atención a la demanda de educación media superior en el área de influencia del CECyTE de BCS, en 2022.</t>
  </si>
  <si>
    <t>Atención a la demanda de educación media superiorr en el área de influencia del CEcyTE de BCS.</t>
  </si>
  <si>
    <t>(Número de estudiantes inscritos y reinscritos en CECyTE de BCS, en el ciclo escolar 2022-2023./ Número total de estudiantes que solicitaron inscripción y reinscripción en el CECytE de BCS, en el ciclo 2022-2023) *100.</t>
  </si>
  <si>
    <t>Proyecto 001. Atención a la demanda, cobertura y equidad.Programa Anual 2022. Demanda de  Educación Media  Superior con cobertura y equidad en las áreas de influencia del CECyTE-B.C.S. atendida, proporcionando una formación integral al alumnado, contribuyendo en la disminución de los índices de reprobación y deserción escolar para elevar la eficiencia terminal</t>
  </si>
  <si>
    <t>Dirección Académica; Dirección de Planeación y Evaluación</t>
  </si>
  <si>
    <t>Sin meta ajustada</t>
  </si>
  <si>
    <t>Eficiencia terminal</t>
  </si>
  <si>
    <t>(N° de alumnos egresados en el ciclo escolar 2021-2022 / N° de alumnos que ingresaron a 1er semestre en el ciclo escolar 2019-2020) *100.</t>
  </si>
  <si>
    <t>Eficiencia terminal, ciclo 3221-2022</t>
  </si>
  <si>
    <t xml:space="preserve">Proyecto 007. Incrementar la eficiencua terminal, mediante el apoyo a los procesos educativo-administrativos en forma eficaz y eficiente. </t>
  </si>
  <si>
    <t>Los datos definitivos sobre la matrícula total del ciclo 2022-2023 se tendrán en el tercer trimestre, cerrando la inscripción del periodo agosto 2022-enero 2023</t>
  </si>
  <si>
    <t xml:space="preserve">Los datos sobre la eficiencia terminal del ciclo 2021-2022 se tendrán en el tercer trimestre. Una vez terminados los periodos de regularización.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</si>
</sst>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14" fontId="0" fillId="0" borderId="0" xfId="0" applyNumberFormat="1" applyAlignment="1">
      <alignment horizontal="right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3" fillId="0" borderId="1" xfId="2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left" vertical="center"/>
    </xf>
  </cellXfs>
  <cellStyles count="3"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7">
        <v>44651</v>
      </c>
      <c r="D8" s="9" t="s">
        <v>62</v>
      </c>
      <c r="E8" s="10" t="s">
        <v>60</v>
      </c>
      <c r="F8" t="s">
        <v>56</v>
      </c>
      <c r="G8" s="2" t="s">
        <v>59</v>
      </c>
      <c r="H8" s="10" t="s">
        <v>61</v>
      </c>
      <c r="I8" t="s">
        <v>57</v>
      </c>
      <c r="J8" s="5" t="s">
        <v>58</v>
      </c>
      <c r="K8" s="6">
        <v>7648</v>
      </c>
      <c r="L8" s="6">
        <v>7700</v>
      </c>
      <c r="M8" s="5" t="s">
        <v>64</v>
      </c>
      <c r="N8" s="8">
        <v>0</v>
      </c>
      <c r="O8" t="s">
        <v>54</v>
      </c>
      <c r="Q8" s="4" t="s">
        <v>63</v>
      </c>
      <c r="R8" s="7">
        <v>44562</v>
      </c>
      <c r="S8" s="3">
        <v>44651</v>
      </c>
    </row>
    <row r="9" spans="1:20" x14ac:dyDescent="0.25">
      <c r="A9">
        <v>2022</v>
      </c>
      <c r="B9" s="3">
        <v>44562</v>
      </c>
      <c r="C9" s="7">
        <v>44651</v>
      </c>
      <c r="D9" s="12" t="s">
        <v>68</v>
      </c>
      <c r="E9" s="10" t="s">
        <v>65</v>
      </c>
      <c r="F9" s="11" t="s">
        <v>56</v>
      </c>
      <c r="G9" t="s">
        <v>67</v>
      </c>
      <c r="H9" s="18" t="s">
        <v>66</v>
      </c>
      <c r="I9" t="s">
        <v>57</v>
      </c>
      <c r="J9" s="5" t="s">
        <v>58</v>
      </c>
      <c r="K9" s="13">
        <v>2127</v>
      </c>
      <c r="L9" s="13">
        <v>2260</v>
      </c>
      <c r="M9" s="5" t="s">
        <v>64</v>
      </c>
      <c r="N9" s="8">
        <v>0</v>
      </c>
      <c r="O9" s="11" t="s">
        <v>54</v>
      </c>
      <c r="Q9" s="4" t="s">
        <v>63</v>
      </c>
      <c r="R9" s="7">
        <v>44562</v>
      </c>
      <c r="S9" s="3">
        <v>44651</v>
      </c>
    </row>
    <row r="10" spans="1:20" x14ac:dyDescent="0.25">
      <c r="A10" s="14">
        <v>2022</v>
      </c>
      <c r="B10" s="7">
        <v>44652</v>
      </c>
      <c r="C10" s="7">
        <v>44742</v>
      </c>
      <c r="D10" s="14" t="s">
        <v>62</v>
      </c>
      <c r="E10" s="14" t="s">
        <v>60</v>
      </c>
      <c r="F10" s="14" t="s">
        <v>56</v>
      </c>
      <c r="G10" s="14" t="s">
        <v>59</v>
      </c>
      <c r="H10" s="14" t="s">
        <v>61</v>
      </c>
      <c r="I10" s="14" t="s">
        <v>57</v>
      </c>
      <c r="J10" s="14" t="s">
        <v>58</v>
      </c>
      <c r="K10" s="14">
        <v>7648</v>
      </c>
      <c r="L10" s="14">
        <v>7700</v>
      </c>
      <c r="M10" s="14" t="s">
        <v>64</v>
      </c>
      <c r="N10" s="8">
        <v>0.9</v>
      </c>
      <c r="O10" s="14" t="s">
        <v>54</v>
      </c>
      <c r="P10" s="14"/>
      <c r="Q10" s="14" t="s">
        <v>63</v>
      </c>
      <c r="R10" s="7">
        <v>44756</v>
      </c>
      <c r="S10" s="7">
        <v>44756</v>
      </c>
      <c r="T10" s="14" t="s">
        <v>69</v>
      </c>
    </row>
    <row r="11" spans="1:20" x14ac:dyDescent="0.25">
      <c r="A11" s="14">
        <v>2022</v>
      </c>
      <c r="B11" s="7">
        <v>44652</v>
      </c>
      <c r="C11" s="7">
        <v>44742</v>
      </c>
      <c r="D11" s="14" t="s">
        <v>68</v>
      </c>
      <c r="E11" s="14" t="s">
        <v>65</v>
      </c>
      <c r="F11" s="14" t="s">
        <v>56</v>
      </c>
      <c r="G11" s="14" t="s">
        <v>67</v>
      </c>
      <c r="H11" s="14" t="s">
        <v>66</v>
      </c>
      <c r="I11" s="14" t="s">
        <v>57</v>
      </c>
      <c r="J11" s="14" t="s">
        <v>58</v>
      </c>
      <c r="K11" s="14">
        <v>2127</v>
      </c>
      <c r="L11" s="14">
        <v>2260</v>
      </c>
      <c r="M11" s="14" t="s">
        <v>64</v>
      </c>
      <c r="N11" s="8">
        <v>0.96</v>
      </c>
      <c r="O11" s="14" t="s">
        <v>54</v>
      </c>
      <c r="P11" s="14"/>
      <c r="Q11" s="14" t="s">
        <v>63</v>
      </c>
      <c r="R11" s="7">
        <v>44756</v>
      </c>
      <c r="S11" s="7">
        <v>44756</v>
      </c>
      <c r="T11" s="1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2020-02-01T18:57:55Z</dcterms:created>
  <dcterms:modified xsi:type="dcterms:W3CDTF">2022-07-14T16:10:20Z</dcterms:modified>
</cp:coreProperties>
</file>