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84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<sst xmlns="http://schemas.openxmlformats.org/spreadsheetml/2006/main" count="190" uniqueCount="108">
  <si>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</si>
  <si>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</si>
  <si>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</si>
  <si>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</si>
  <si>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</si>
  <si>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</si>
  <si>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</si>
  <si>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</si>
  <si>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</si>
  <si>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</si>
  <si>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</si>
  <si>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</si>
  <si>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</si>
  <si>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</si>
  <si>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</si>
  <si>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</si>
  <si>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</si>
  <si>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</si>
  <si>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</si>
  <si>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</si>
  <si>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</si>
  <si>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</si>
  <si>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</si>
  <si>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</si>
  <si>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</si>
  <si>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</si>
  <si>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</si>
  <si>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</si>
  <si>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</si>
  <si>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</si>
  <si>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</si>
  <si>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</si>
  <si>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</si>
  <si>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</si>
  <si>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</si>
  <si>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</si>
  <si>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</si>
  <si>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</si>
  <si>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</si>
  <si>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</si>
  <si>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</si>
  <si>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</si>
  <si>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</si>
  <si>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</si>
  <si>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</si>
  <si>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</si>
  <si>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</si>
  <si>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</si>
  <si>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</si>
  <si>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</si>
  <si>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</si>
  <si>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</si>
  <si>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</si>
  <si>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</si>
  <si>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</si>
  <si>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</si>
  <si>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FONDO DE APORTACIONES PARA LA SEGURIDAD PÚBLICA (FASP)</t>
  </si>
  <si>
    <t>Eficacia</t>
  </si>
  <si>
    <t>Porcentaje</t>
  </si>
  <si>
    <t>DIRECCIÓN DE FONDOS FEDERALES DE LA SECRETARIA DE SEGURIDAD PÚBLICA</t>
  </si>
  <si>
    <t>Porcentaje de personal de instituciones de seguridad pública que aprueba la capacitación en formación inicial y continua con recursos del FASP</t>
  </si>
  <si>
    <t>Porcentaje de personal de instituciones de seguridad pública inscrito a las capacitaciones en formación inicial y continua con recurso FASP.</t>
  </si>
  <si>
    <t>Porcentaje de recursos del FASP comprometidos, devengados, ejercidos y pagados para equipamiento de instituciones de seguridad pública</t>
  </si>
  <si>
    <t>Porcentaje de procedimientos de adjudicación realizados por las entidades federativas para equipamiento de las instituciones de seguridad pública finalizados con recursos del FASP</t>
  </si>
  <si>
    <t>Porcentaje de proyectos de inversión para infraestructura y obra de instituciones de seguridad pública concluidos con recursos del FASP</t>
  </si>
  <si>
    <t>Porcentaje de procedimientos de adjudicación realizados por las entidades federativas para proyectos de inversión de infraestructura y obra de instituciones de seguridad pública finalizados con recursos del FASP</t>
  </si>
  <si>
    <t>Porcentaje de personal de instituciones de seguridad pública que aprueba las evaluaciones de control de confianza con recursos del FASP</t>
  </si>
  <si>
    <t>Porcentaje de personal de instituciones de seguridad pública inscritos para la evaluación en control de confianza con recursos del FASP</t>
  </si>
  <si>
    <t>Porcentaje de proyectos de inversión para infraestructura y equipamiento de Unidades de Investigación e Inteligencia concluidos con recursos del FASP</t>
  </si>
  <si>
    <t>Porcentaje de procedimientos de adjudicación realizados por las entidades federativas para infraestructura y equipamiento de Unidades de Investigación e Inteligencia finalizados con recursos del FASP</t>
  </si>
  <si>
    <t xml:space="preserve">PPAFIC = ((TPAFI + TPAFC )/( TPEFI + TPEFC))*100 Donde: PPAFIC = Porcentaje de personal de instituciones de seguridad pública que aprueba la capacitación en formación inicial y continua financiada con recursos del FASP TPAFI = Total del personal de instituciones de seguridad pública que aprueba la formación inicial TPAFC = Total del personal de instituciones de seguridad pública que aprueba la formación continua TPCFI = Total del personal de instituciones de seguridad pública capacitado en formación inicial TPCFC = Total del personal de instituciones de seguridad pública capacitado en formación continua </t>
  </si>
  <si>
    <t>PICC = ((TPCFI + TPCFC) / (TPPFI + TPPFC)) × 100 Donde: PICC = Porcentaje de personal de instituciones de seguridad pública inscrito para las capacitaciones en formación inicial y continua con recursos del FASP TPCFI= Total del personal de instituciones de seguridad pública inscrito para la capacitación en formación inicial TPCFC = Total del personal de instituciones de seguridad pública inscrito para la capacitación en formación continua TPPFI = Total de personal de instituciones de seguridad pública programado para formación inicial TPPFC = Total de personal de instituciones de seguridad pública programado para formación continua</t>
  </si>
  <si>
    <t>PRCDEP = (TRCDEP / MTC) × 100 Donde: PRCDEP = Porcentaje de recursos del FASP comprometidos, devengados, ejercidos y pagados para equipamiento TRCDEP = Total de recursos del FASP comprometidos, devengados, ejercidos y pagados en equipamiento MTC = Monto total convenido del FASP para equipamiento</t>
  </si>
  <si>
    <t>PPAFE = (TPAF / TPP) × 100 Donde: PPAFE = Porcentaje de procedimientos de adjudicación realizados por las entidades federativas para equipamiento finalizados TPAF = Total de procedimientos de adjudicación para equipamiento finalizados con contrato formalizado o gasto directo completado TPP = Total de procedimientos de adjudicación  programados por la entidad</t>
  </si>
  <si>
    <t>PPIC = (TPIC / TPC) × 100 Donde: PPIC = Porcentaje de proyectos de inversión para infraestructura y obra concluidos TPIC = Total de proyectos de inversión para infraestructura y obra concluidos al 100% TPC = Total de proyectos de inversión para infraestructura y obra convenidos</t>
  </si>
  <si>
    <t>PPAPIIO = (TPAPIF / TPP) × 100 Donde: PPAPIIO= Porcentaje de procedimientos de adjudicación para proyectos de inversión de infraestructura y obra finalizados realizados por las entidades federativas  TPAPIF = Total de procedimientos de adjudicación para proyectos de inversión de infraestructura y obra finalizados con contrato formalizado o gasto directo completado TPP = Total de procedimientos de adjudicación programados por la entidad</t>
  </si>
  <si>
    <t>PPACC= (TPA/TPE) x 100 Donde: PPACC = Porcentaje de personal de instituciones de seguridad pública que aprueba las evaluaciones de control de confianza TPA = Total de personal que aprobó las evaluaciones de control de confianza TPE = Total de personal evaluado en control de confianza</t>
  </si>
  <si>
    <t>PPICC = (TPE / TPP) × 100 Donde: PPICC = Porcentaje de personal de instituciones de seguridad pública inscritos en control de confianza TPE = Total de personal inscrito en control de confianza con recursos del FASP TPP = Total de personal programado para evaluación de control de confianza con recursos del FASP</t>
  </si>
  <si>
    <t>PPIC = (TPIC / TPC) × 100 Donde: PPIC = Porcentaje de proyectos de inversión para infraestructura y equipamiento de Unidades de Investigación e Inteligencia concluidos TPIC = Total de proyectos de inversión concluidos al 100% TPC = Total de proyectos de inversión convenidos</t>
  </si>
  <si>
    <t>PPAFUI = (TPAF / TPP) × 100 Donde: PPAFUI = Porcentaje de procedimientos de adjudicación para infraestructura y equipamiento de Unidades de Investigación e Inteligencia finalizados realizados por las entidades federativas  TPAF = Total de procedimientos de adjudicación finalizados con contrato formalizado o gasto directo completado TPP = Total de procedimientos de adjudicación por la entidad</t>
  </si>
  <si>
    <t>SEMESTRAL</t>
  </si>
  <si>
    <t>ANUAL</t>
  </si>
  <si>
    <t>Integrantes de instituciones estatales y municipales de seguridad pública con capacitación en formación inicial y continua aprobada.</t>
  </si>
  <si>
    <t xml:space="preserve">Capacitar en formación inicial y continua al personal (aspirantes e integrantes) de las instituciones de seguridad pública estatales y municipales con recursos del Fondo de Aportaciones para la Seguridad Publica (FASP) </t>
  </si>
  <si>
    <t>Garantizar que las instituciones de seguridad pública estatales y municipales (policiales, centros penitenciarios, de procuración de justicia y de profesionalización) cuenten con equipamiento operativo suficiente y adecuado mediante la adquisición de bienes con recursos FASP, que permitan fortalecer sus capacidades institucionales.</t>
  </si>
  <si>
    <t>Garantizar el ejercicio oportuno y eficiente de los recursos del FASP destinados al equipamiento de las Instituciones de Seguridad Pública estatales y municipales, conforme a lo convenido en el ejercicio fiscal en curso.</t>
  </si>
  <si>
    <t>Implementar Proyectos de Inversión para el desarrollo de infraestructura y obra Instituciones de Seguridad Pública estatales y municipales (policiales, centros penitenciarios, de procuración de justicia y de profesionalización), de acuerdo con los criterios establecidos por el Secretariado Ejecutivo del Sistema Nacional de Seguridad Pública</t>
  </si>
  <si>
    <t>Garantizar el ejercicio oportuno y eficiente de los recursos del FASP destinados a proyectos de inversión para el desarrollo de infraestructura y obra de instituciones de seguridad pública estatales y municipales, conforme a lo convenido en el ejercicio fiscal en curso.</t>
  </si>
  <si>
    <t>Garantizar que las instituciones policiales estatales y municipales cuenten con personal confiable mediante la aplicación de evaluaciones de Control de Confianza</t>
  </si>
  <si>
    <t>Aplicar evaluaciones de control de confianza al personal policial estatal y municipal (activo y aspirantes) para garantizar que las instituciones de seguridad pública cuenten con elementos confiables.</t>
  </si>
  <si>
    <t>Implementar Proyectos de Inversión de infraestructura y equipamiento para Unidades de Investigación e Inteligencia en las Instituciones Policiales y de Procuración de justicia, de acuerdo con el Modelo Nacional de Unidades de Investigación Criminal.</t>
  </si>
  <si>
    <t>Garantizar el uso eficiente, eficaz y económico de los recursos del FASP, mediante procedimientos de adjudicación para infraestructura y equipamiento de Unidades de Investigación e Inteligencia en instituciones policiales y de procuración de justicia oportunos y transparentes.</t>
  </si>
  <si>
    <t>Academias o institutos de  formación</t>
  </si>
  <si>
    <t>Áreas administrativas de las  instituciones de seguridad  pública estatal y procuracion de justicia</t>
  </si>
  <si>
    <t>Áreas administrativas de las  instituciones de seguridad  pública estatal  y procuracion de justicia</t>
  </si>
  <si>
    <t>Areas de Infraestructura y obra estatal</t>
  </si>
  <si>
    <t>Centro Estatal de  Evaluación y Control de  Confianza</t>
  </si>
  <si>
    <t>Mide el porcentaje de personal de las instituciones de seguridad pública estatales y municipales (aspirantes e integrantes) que ha aprobado las evaluaciones de formación inicial y continua financiadas con recursos del FASP, respecto al total de personal capacitado en el período de referencia.</t>
  </si>
  <si>
    <t xml:space="preserve">Mide el porcentaje del personal de las instituciones de seguridad pública, estatales y municipales (aspirantes e integrantes) capacitado en formación inicial y continua con recursos del FASP, respecto al total del personal programados para recibir dichas capacitaciones en el periodo de referencia. </t>
  </si>
  <si>
    <t>Mide el porcentaje de recursos del Fondo de Aportaciones para la Seguridad Pública (FASP) que han transitado por los cuatro momentos contables (comprometido, devengado, ejercido y pagado) para la adquisición de equipamiento destinado a instituciones de seguridad pública estatales y municipales, respecto al monto total convenido en los Anexos Técnicos del Convenio de Coordinación FASP del ejercicio fiscal.</t>
  </si>
  <si>
    <t>Mide el porcentaje de procedimientos de adjudicación para la adquisición de equipamiento de las instituciones de seguridad pública estatales y municipales que han concluido con la formalización del contrato o con el gasto directo completado, respecto al total de procedimientos programados en el Programa Anual de Adquisiciones con recursos del FASP en el período de referencia.</t>
  </si>
  <si>
    <t>Mide el porcentaje de proyectos de inversión (Capítulo 6000) para el desarrollo de infraestructura y obra de instituciones de seguridad pública estatales y municipales que han sido concluidos al 100%, respecto al total de proyectos convenidos en los Anexos Técnicos del Convenio de Coordinación FASP del ejercicio fiscal.</t>
  </si>
  <si>
    <t>Mide el porcentaje de recursos del FASP ejercidos en proyectos de inversión (Capítulo 6000) para el desarrollo de infraestructura y obra de instituciones de seguridad pública estatales y municipales, respecto al monto total convenido en los Anexos Técnicos del Convenio de Coordinación FASP del ejercicio fiscal en curso.</t>
  </si>
  <si>
    <t>Mide el porcentaje de personal de las instituciones de seguridad pública estatales y municipales (activos y aspirantes) que aprobó las evaluaciones de control de confianza realizadas con recursos del FASP, respecto al total de personal evaluado en el período de referencia.</t>
  </si>
  <si>
    <t>Mide el porcentaje de personal de las instituciones de seguridad pública estatales y municipales (activos y aspirantes) que fue evaluado en control de confianza con recursos del FASP, respecto al total de personal programado para evaluación en el ejercicio fiscal.</t>
  </si>
  <si>
    <t>Mide el porcentaje de proyectos de inversión para infraestructura y equipamiento de Unidades de Investigación e Inteligencia en instituciones policiales y de procuración de justicia que han sido concluidos al 100%, respecto al total de proyectos convenidos  con recursos FASP del ejercicio fiscal.</t>
  </si>
  <si>
    <t>Mide el porcentaje de procedimientos de adjudicación para infraestructura y equipamiento para unidades de investigación e inteligencia en instituciones policiales y de procuración de justicia que han concluido con la formalización del contrato o con el gasto directo completado, respecto al total de procedimientos programados en el Programa Anual de Adquisiciones con recursos del FASP en el período de referencia.</t>
  </si>
  <si>
    <t>De conformidad con el Art.16 y 17 Ley Gral.de Transp. y 16 Ley de Transp. y acceso ala información del Estado vigente, la información para el 1er.Trim.NO fue generada EN LAS COLUMNAS L,M,N y O ; toda vez que de acuerdo al proceso interior que regulan la elaboración se "Modifican las MIR del FASP 2026 realizada por la Dirección General de Planeación (DGP)del Secretariado Ejecutivo del Sistema Nacional de Seguridad Pública (SESNSP),conforme a acuerdos de trabajo y comunicada al Estado mediante correo electrónico de fecha 04 Feb 2026, incluyendo fichas técnicas alineadas y presentación de referencia para su implementación."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</si>
</sst>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theme="1"/>
      <name val="Calibri"/>
      <family val="2"/>
    </font>
    <font>
      <sz val="8"/>
      <color theme="1"/>
      <name val="Montserrat"/>
      <family val="3"/>
    </font>
    <font>
      <sz val="10"/>
      <color theme="1"/>
      <name val="Montserrat"/>
    </font>
    <font>
      <sz val="11"/>
      <color rgb="FF000000"/>
      <name val="Calibri"/>
      <family val="2"/>
      <scheme val="minor"/>
    </font>
    <font>
      <sz val="6"/>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8">
    <xf numFmtId="0" fontId="0" fillId="0" borderId="0" xfId="0"/>
    <xf numFmtId="0" fontId="0" fillId="4" borderId="1" xfId="0" applyFill="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xf numFmtId="0" fontId="3" fillId="3" borderId="2"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4" borderId="1" xfId="0" applyFont="1" applyFill="1" applyBorder="1" applyAlignment="1">
      <alignment horizontal="center" vertical="center" wrapText="1"/>
    </xf>
    <xf numFmtId="0" fontId="0" fillId="4" borderId="1" xfId="0" applyFill="1" applyBorder="1" applyAlignment="1">
      <alignment horizontal="center" vertical="center"/>
    </xf>
    <xf numFmtId="0" fontId="7"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tabSelected="1" topLeftCell="A2" workbookViewId="0">
      <selection activeCell="D8" sqref="D8"/>
    </sheetView>
  </sheetViews>
  <sheetFormatPr baseColWidth="10" defaultColWidth="9.140625" defaultRowHeight="1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c r="A1" t="s">
        <v>0</v>
      </c>
    </row>
    <row r="2" spans="1:20">
      <c r="A2" s="2" t="s">
        <v>1</v>
      </c>
      <c r="B2" s="3"/>
      <c r="C2" s="3"/>
      <c r="D2" s="2" t="s">
        <v>2</v>
      </c>
      <c r="E2" s="3"/>
      <c r="F2" s="3"/>
      <c r="G2" s="2" t="s">
        <v>3</v>
      </c>
      <c r="H2" s="3"/>
      <c r="I2" s="3"/>
    </row>
    <row r="3" spans="1:20">
      <c r="A3" s="4" t="s">
        <v>4</v>
      </c>
      <c r="B3" s="3"/>
      <c r="C3" s="3"/>
      <c r="D3" s="4" t="s">
        <v>5</v>
      </c>
      <c r="E3" s="3"/>
      <c r="F3" s="3"/>
      <c r="G3" s="4" t="s">
        <v>6</v>
      </c>
      <c r="H3" s="3"/>
      <c r="I3" s="3"/>
    </row>
    <row r="4" spans="1:20"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c r="A6" s="2" t="s">
        <v>33</v>
      </c>
      <c r="B6" s="3"/>
      <c r="C6" s="3"/>
      <c r="D6" s="3"/>
      <c r="E6" s="3"/>
      <c r="F6" s="3"/>
      <c r="G6" s="3"/>
      <c r="H6" s="3"/>
      <c r="I6" s="3"/>
      <c r="J6" s="3"/>
      <c r="K6" s="3"/>
      <c r="L6" s="3"/>
      <c r="M6" s="3"/>
      <c r="N6" s="3"/>
      <c r="O6" s="3"/>
      <c r="P6" s="3"/>
      <c r="Q6" s="3"/>
      <c r="R6" s="3"/>
      <c r="S6" s="3"/>
      <c r="T6" s="3"/>
    </row>
    <row r="7" spans="1:20" ht="26.25">
      <c r="A7" s="5" t="s">
        <v>34</v>
      </c>
      <c r="B7" s="5" t="s">
        <v>35</v>
      </c>
      <c r="C7" s="5" t="s">
        <v>36</v>
      </c>
      <c r="D7" s="5" t="s">
        <v>37</v>
      </c>
      <c r="E7" s="5" t="s">
        <v>38</v>
      </c>
      <c r="F7" s="5" t="s">
        <v>39</v>
      </c>
      <c r="G7" s="5" t="s">
        <v>40</v>
      </c>
      <c r="H7" s="5" t="s">
        <v>41</v>
      </c>
      <c r="I7" s="5" t="s">
        <v>42</v>
      </c>
      <c r="J7" s="5" t="s">
        <v>43</v>
      </c>
      <c r="K7" s="5" t="s">
        <v>44</v>
      </c>
      <c r="L7" s="5" t="s">
        <v>45</v>
      </c>
      <c r="M7" s="5" t="s">
        <v>46</v>
      </c>
      <c r="N7" s="5" t="s">
        <v>47</v>
      </c>
      <c r="O7" s="5" t="s">
        <v>48</v>
      </c>
      <c r="P7" s="5" t="s">
        <v>49</v>
      </c>
      <c r="Q7" s="5" t="s">
        <v>50</v>
      </c>
      <c r="R7" s="5" t="s">
        <v>51</v>
      </c>
      <c r="S7" s="5" t="s">
        <v>52</v>
      </c>
      <c r="T7" s="5" t="s">
        <v>53</v>
      </c>
    </row>
    <row r="8" spans="1:20" ht="409.5">
      <c r="A8" s="6">
        <v>2026</v>
      </c>
      <c r="B8" s="7">
        <v>46023</v>
      </c>
      <c r="C8" s="7">
        <v>46112</v>
      </c>
      <c r="D8" s="8" t="s">
        <v>56</v>
      </c>
      <c r="E8" s="9" t="s">
        <v>82</v>
      </c>
      <c r="F8" s="9" t="s">
        <v>60</v>
      </c>
      <c r="G8" s="10" t="s">
        <v>57</v>
      </c>
      <c r="H8" s="1" t="s">
        <v>97</v>
      </c>
      <c r="I8" s="9" t="s">
        <v>70</v>
      </c>
      <c r="J8" s="10" t="s">
        <v>58</v>
      </c>
      <c r="K8" s="10" t="s">
        <v>81</v>
      </c>
      <c r="L8" s="6">
        <v>0</v>
      </c>
      <c r="M8" s="6">
        <v>0</v>
      </c>
      <c r="N8" s="6">
        <v>0</v>
      </c>
      <c r="O8" s="6">
        <v>0</v>
      </c>
      <c r="P8" s="10" t="s">
        <v>54</v>
      </c>
      <c r="Q8" s="11" t="s">
        <v>92</v>
      </c>
      <c r="R8" s="8" t="s">
        <v>59</v>
      </c>
      <c r="S8" s="7">
        <v>46112</v>
      </c>
      <c r="T8" s="12" t="s">
        <v>107</v>
      </c>
    </row>
    <row r="9" spans="1:20" ht="409.5">
      <c r="A9" s="6">
        <v>2026</v>
      </c>
      <c r="B9" s="7">
        <v>46023</v>
      </c>
      <c r="C9" s="7">
        <v>46112</v>
      </c>
      <c r="D9" s="8" t="s">
        <v>56</v>
      </c>
      <c r="E9" s="9" t="s">
        <v>83</v>
      </c>
      <c r="F9" s="9" t="s">
        <v>61</v>
      </c>
      <c r="G9" s="10" t="s">
        <v>57</v>
      </c>
      <c r="H9" s="1" t="s">
        <v>98</v>
      </c>
      <c r="I9" s="13" t="s">
        <v>71</v>
      </c>
      <c r="J9" s="6" t="s">
        <v>58</v>
      </c>
      <c r="K9" s="10" t="s">
        <v>80</v>
      </c>
      <c r="L9" s="6">
        <v>0</v>
      </c>
      <c r="M9" s="6">
        <v>0</v>
      </c>
      <c r="N9" s="6">
        <v>0</v>
      </c>
      <c r="O9" s="6">
        <v>0</v>
      </c>
      <c r="P9" s="10" t="s">
        <v>54</v>
      </c>
      <c r="Q9" s="11" t="s">
        <v>92</v>
      </c>
      <c r="R9" s="8" t="s">
        <v>59</v>
      </c>
      <c r="S9" s="7">
        <v>46112</v>
      </c>
      <c r="T9" s="12" t="s">
        <v>107</v>
      </c>
    </row>
    <row r="10" spans="1:20" ht="409.5">
      <c r="A10" s="6">
        <v>2026</v>
      </c>
      <c r="B10" s="7">
        <v>46023</v>
      </c>
      <c r="C10" s="7">
        <v>46112</v>
      </c>
      <c r="D10" s="8" t="s">
        <v>56</v>
      </c>
      <c r="E10" s="9" t="s">
        <v>84</v>
      </c>
      <c r="F10" s="13" t="s">
        <v>62</v>
      </c>
      <c r="G10" s="6" t="s">
        <v>57</v>
      </c>
      <c r="H10" s="1" t="s">
        <v>99</v>
      </c>
      <c r="I10" s="13" t="s">
        <v>72</v>
      </c>
      <c r="J10" s="6" t="s">
        <v>58</v>
      </c>
      <c r="K10" s="10" t="s">
        <v>81</v>
      </c>
      <c r="L10" s="6">
        <v>0</v>
      </c>
      <c r="M10" s="6">
        <v>0</v>
      </c>
      <c r="N10" s="6">
        <v>0</v>
      </c>
      <c r="O10" s="6">
        <v>0</v>
      </c>
      <c r="P10" s="6" t="s">
        <v>54</v>
      </c>
      <c r="Q10" s="11" t="s">
        <v>93</v>
      </c>
      <c r="R10" s="8" t="s">
        <v>59</v>
      </c>
      <c r="S10" s="7">
        <v>46112</v>
      </c>
      <c r="T10" s="12" t="s">
        <v>107</v>
      </c>
    </row>
    <row r="11" spans="1:20" ht="409.5">
      <c r="A11" s="6">
        <v>2026</v>
      </c>
      <c r="B11" s="7">
        <v>46023</v>
      </c>
      <c r="C11" s="7">
        <v>46112</v>
      </c>
      <c r="D11" s="8" t="s">
        <v>56</v>
      </c>
      <c r="E11" s="9" t="s">
        <v>85</v>
      </c>
      <c r="F11" s="14" t="s">
        <v>63</v>
      </c>
      <c r="G11" s="6" t="s">
        <v>57</v>
      </c>
      <c r="H11" s="1" t="s">
        <v>100</v>
      </c>
      <c r="I11" s="15" t="s">
        <v>73</v>
      </c>
      <c r="J11" s="6" t="s">
        <v>58</v>
      </c>
      <c r="K11" s="10" t="s">
        <v>80</v>
      </c>
      <c r="L11" s="6">
        <v>0</v>
      </c>
      <c r="M11" s="6">
        <v>0</v>
      </c>
      <c r="N11" s="6">
        <v>0</v>
      </c>
      <c r="O11" s="6">
        <v>0</v>
      </c>
      <c r="P11" s="6" t="s">
        <v>54</v>
      </c>
      <c r="Q11" s="11" t="s">
        <v>94</v>
      </c>
      <c r="R11" s="8" t="s">
        <v>59</v>
      </c>
      <c r="S11" s="7">
        <v>46112</v>
      </c>
      <c r="T11" s="12" t="s">
        <v>107</v>
      </c>
    </row>
    <row r="12" spans="1:20" ht="409.5">
      <c r="A12" s="6">
        <v>2026</v>
      </c>
      <c r="B12" s="7">
        <v>46023</v>
      </c>
      <c r="C12" s="7">
        <v>46112</v>
      </c>
      <c r="D12" s="8" t="s">
        <v>56</v>
      </c>
      <c r="E12" s="8" t="s">
        <v>86</v>
      </c>
      <c r="F12" s="16" t="s">
        <v>64</v>
      </c>
      <c r="G12" s="6" t="s">
        <v>57</v>
      </c>
      <c r="H12" s="1" t="s">
        <v>101</v>
      </c>
      <c r="I12" s="15" t="s">
        <v>74</v>
      </c>
      <c r="J12" s="6" t="s">
        <v>58</v>
      </c>
      <c r="K12" s="6" t="s">
        <v>81</v>
      </c>
      <c r="L12" s="6">
        <v>0</v>
      </c>
      <c r="M12" s="6">
        <v>0</v>
      </c>
      <c r="N12" s="6">
        <v>0</v>
      </c>
      <c r="O12" s="6">
        <v>0</v>
      </c>
      <c r="P12" s="6" t="s">
        <v>54</v>
      </c>
      <c r="Q12" s="11" t="s">
        <v>95</v>
      </c>
      <c r="R12" s="8" t="s">
        <v>59</v>
      </c>
      <c r="S12" s="7">
        <v>46112</v>
      </c>
      <c r="T12" s="12" t="s">
        <v>107</v>
      </c>
    </row>
    <row r="13" spans="1:20" ht="409.5">
      <c r="A13" s="6">
        <v>2026</v>
      </c>
      <c r="B13" s="7">
        <v>46023</v>
      </c>
      <c r="C13" s="7">
        <v>46112</v>
      </c>
      <c r="D13" s="8" t="s">
        <v>56</v>
      </c>
      <c r="E13" s="8" t="s">
        <v>87</v>
      </c>
      <c r="F13" s="14" t="s">
        <v>65</v>
      </c>
      <c r="G13" s="6" t="s">
        <v>57</v>
      </c>
      <c r="H13" s="1" t="s">
        <v>102</v>
      </c>
      <c r="I13" s="15" t="s">
        <v>75</v>
      </c>
      <c r="J13" s="6" t="s">
        <v>58</v>
      </c>
      <c r="K13" s="6" t="s">
        <v>80</v>
      </c>
      <c r="L13" s="6">
        <v>0</v>
      </c>
      <c r="M13" s="6">
        <v>0</v>
      </c>
      <c r="N13" s="6">
        <v>0</v>
      </c>
      <c r="O13" s="6">
        <v>0</v>
      </c>
      <c r="P13" s="6" t="s">
        <v>54</v>
      </c>
      <c r="Q13" s="11" t="s">
        <v>95</v>
      </c>
      <c r="R13" s="8" t="s">
        <v>59</v>
      </c>
      <c r="S13" s="7">
        <v>46112</v>
      </c>
      <c r="T13" s="12" t="s">
        <v>107</v>
      </c>
    </row>
    <row r="14" spans="1:20" ht="409.5">
      <c r="A14" s="6">
        <v>2026</v>
      </c>
      <c r="B14" s="7">
        <v>46023</v>
      </c>
      <c r="C14" s="7">
        <v>46112</v>
      </c>
      <c r="D14" s="8" t="s">
        <v>56</v>
      </c>
      <c r="E14" s="8" t="s">
        <v>88</v>
      </c>
      <c r="F14" s="16" t="s">
        <v>66</v>
      </c>
      <c r="G14" s="6" t="s">
        <v>57</v>
      </c>
      <c r="H14" s="1" t="s">
        <v>103</v>
      </c>
      <c r="I14" s="15" t="s">
        <v>76</v>
      </c>
      <c r="J14" s="6" t="s">
        <v>58</v>
      </c>
      <c r="K14" s="6" t="s">
        <v>80</v>
      </c>
      <c r="L14" s="6">
        <v>0</v>
      </c>
      <c r="M14" s="6">
        <v>0</v>
      </c>
      <c r="N14" s="6">
        <v>0</v>
      </c>
      <c r="O14" s="6">
        <v>0</v>
      </c>
      <c r="P14" s="6" t="s">
        <v>54</v>
      </c>
      <c r="Q14" s="11" t="s">
        <v>96</v>
      </c>
      <c r="R14" s="8" t="s">
        <v>59</v>
      </c>
      <c r="S14" s="7">
        <v>46112</v>
      </c>
      <c r="T14" s="12" t="s">
        <v>107</v>
      </c>
    </row>
    <row r="15" spans="1:20" ht="409.5">
      <c r="A15" s="6">
        <v>2026</v>
      </c>
      <c r="B15" s="7">
        <v>46023</v>
      </c>
      <c r="C15" s="7">
        <v>46112</v>
      </c>
      <c r="D15" s="8" t="s">
        <v>56</v>
      </c>
      <c r="E15" s="8" t="s">
        <v>89</v>
      </c>
      <c r="F15" s="14" t="s">
        <v>67</v>
      </c>
      <c r="G15" s="6" t="s">
        <v>57</v>
      </c>
      <c r="H15" s="1" t="s">
        <v>104</v>
      </c>
      <c r="I15" s="15" t="s">
        <v>77</v>
      </c>
      <c r="J15" s="6" t="s">
        <v>58</v>
      </c>
      <c r="K15" s="6" t="s">
        <v>80</v>
      </c>
      <c r="L15" s="6">
        <v>0</v>
      </c>
      <c r="M15" s="6">
        <v>0</v>
      </c>
      <c r="N15" s="6">
        <v>0</v>
      </c>
      <c r="O15" s="6">
        <v>0</v>
      </c>
      <c r="P15" s="6" t="s">
        <v>54</v>
      </c>
      <c r="Q15" s="11" t="s">
        <v>96</v>
      </c>
      <c r="R15" s="8" t="s">
        <v>59</v>
      </c>
      <c r="S15" s="7">
        <v>46112</v>
      </c>
      <c r="T15" s="12" t="s">
        <v>107</v>
      </c>
    </row>
    <row r="16" spans="1:20" ht="409.5">
      <c r="A16" s="6">
        <v>2026</v>
      </c>
      <c r="B16" s="7">
        <v>46023</v>
      </c>
      <c r="C16" s="7">
        <v>46112</v>
      </c>
      <c r="D16" s="8" t="s">
        <v>56</v>
      </c>
      <c r="E16" s="8" t="s">
        <v>90</v>
      </c>
      <c r="F16" s="16" t="s">
        <v>68</v>
      </c>
      <c r="G16" s="6" t="s">
        <v>57</v>
      </c>
      <c r="H16" s="1" t="s">
        <v>105</v>
      </c>
      <c r="I16" s="15" t="s">
        <v>78</v>
      </c>
      <c r="J16" s="6" t="s">
        <v>58</v>
      </c>
      <c r="K16" s="6" t="s">
        <v>81</v>
      </c>
      <c r="L16" s="6">
        <v>0</v>
      </c>
      <c r="M16" s="6">
        <v>0</v>
      </c>
      <c r="N16" s="6">
        <v>0</v>
      </c>
      <c r="O16" s="6">
        <v>0</v>
      </c>
      <c r="P16" s="6" t="s">
        <v>54</v>
      </c>
      <c r="Q16" s="11" t="s">
        <v>93</v>
      </c>
      <c r="R16" s="8" t="s">
        <v>59</v>
      </c>
      <c r="S16" s="7">
        <v>46112</v>
      </c>
      <c r="T16" s="12" t="s">
        <v>107</v>
      </c>
    </row>
    <row r="17" spans="1:20" ht="409.5">
      <c r="A17" s="6">
        <v>2026</v>
      </c>
      <c r="B17" s="7">
        <v>46023</v>
      </c>
      <c r="C17" s="7">
        <v>46112</v>
      </c>
      <c r="D17" s="8" t="s">
        <v>56</v>
      </c>
      <c r="E17" s="17" t="s">
        <v>91</v>
      </c>
      <c r="F17" s="14" t="s">
        <v>69</v>
      </c>
      <c r="G17" s="6" t="s">
        <v>57</v>
      </c>
      <c r="H17" s="1" t="s">
        <v>106</v>
      </c>
      <c r="I17" s="15" t="s">
        <v>79</v>
      </c>
      <c r="J17" s="6" t="s">
        <v>58</v>
      </c>
      <c r="K17" s="6" t="s">
        <v>80</v>
      </c>
      <c r="L17" s="6">
        <v>0</v>
      </c>
      <c r="M17" s="6">
        <v>0</v>
      </c>
      <c r="N17" s="6">
        <v>0</v>
      </c>
      <c r="O17" s="6">
        <v>0</v>
      </c>
      <c r="P17" s="6" t="s">
        <v>54</v>
      </c>
      <c r="Q17" s="11" t="s">
        <v>94</v>
      </c>
      <c r="R17" s="8" t="s">
        <v>59</v>
      </c>
      <c r="S17" s="7">
        <v>46112</v>
      </c>
      <c r="T17" s="12" t="s">
        <v>107</v>
      </c>
    </row>
  </sheetData>
  <mergeCells count="7">
    <mergeCell ref="A6:T6"/>
    <mergeCell ref="A2:C2"/>
    <mergeCell ref="D2:F2"/>
    <mergeCell ref="G2:I2"/>
    <mergeCell ref="A3:C3"/>
    <mergeCell ref="D3:F3"/>
    <mergeCell ref="G3:I3"/>
  </mergeCells>
  <dataValidations disablePrompts="1" count="1">
    <dataValidation type="list" allowBlank="1" showErrorMessage="1" sqref="P8:P198">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2025-04-03T16:06:21Z</dcterms:created>
  <dcterms:modified xsi:type="dcterms:W3CDTF">2026-04-16T15:37:39Z</dcterms:modified>
</cp:coreProperties>
</file>