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85" windowWidth="28215" windowHeight="13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<sst xmlns="http://schemas.openxmlformats.org/spreadsheetml/2006/main" count="378" uniqueCount="227">
  <si>
    <t>50872</t>
  </si>
  <si>
    <t>TÍTULO</t>
  </si>
  <si>
    <t>NOMBRE CORTO</t>
  </si>
  <si>
    <t>DESCRIPCIÓN</t>
  </si>
  <si>
    <t>Directorio</t>
  </si>
  <si>
    <t>LTAIPBCSA75FVII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</si>
  <si>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</si>
  <si>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</si>
  <si>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</si>
  <si>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</si>
  <si>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</si>
  <si>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</si>
  <si>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</si>
  <si>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468736</t>
  </si>
  <si>
    <t>468735</t>
  </si>
  <si>
    <t>468737</t>
  </si>
  <si>
    <t>468713</t>
  </si>
  <si>
    <t>468714</t>
  </si>
  <si>
    <t>468715</t>
  </si>
  <si>
    <t>468716</t>
  </si>
  <si>
    <t>468717</t>
  </si>
  <si>
    <t>570086</t>
  </si>
  <si>
    <t>468731</t>
  </si>
  <si>
    <t>468726</t>
  </si>
  <si>
    <t>468728</t>
  </si>
  <si>
    <t>468738</t>
  </si>
  <si>
    <t>468718</t>
  </si>
  <si>
    <t>468739</t>
  </si>
  <si>
    <t>468729</t>
  </si>
  <si>
    <t>468724</t>
  </si>
  <si>
    <t>468740</t>
  </si>
  <si>
    <t>468725</t>
  </si>
  <si>
    <t>468712</t>
  </si>
  <si>
    <t>468741</t>
  </si>
  <si>
    <t>468723</t>
  </si>
  <si>
    <t>468730</t>
  </si>
  <si>
    <t>468719</t>
  </si>
  <si>
    <t>468720</t>
  </si>
  <si>
    <t>468721</t>
  </si>
  <si>
    <t>468722</t>
  </si>
  <si>
    <t>468733</t>
  </si>
  <si>
    <t>468732</t>
  </si>
  <si>
    <t>468734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</si>
  <si>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</si>
  <si>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</si>
  <si>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</si>
  <si>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</si>
  <si>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</si>
  <si>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</si>
  <si>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</si>
  <si>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</si>
  <si>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</si>
  <si>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</si>
  <si>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</si>
  <si>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</si>
  <si>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</si>
  <si>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</si>
  <si>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</si>
  <si>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</si>
  <si>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</si>
  <si>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</si>
  <si>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</si>
  <si>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</si>
  <si>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</si>
  <si>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</si>
  <si>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</si>
  <si>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</si>
  <si>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</si>
  <si>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</si>
  <si>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</si>
  <si>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</si>
  <si>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</si>
  <si>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</si>
  <si>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</si>
  <si>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</si>
  <si>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</si>
  <si>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</si>
  <si>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</si>
  <si>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</si>
  <si>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</si>
  <si>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</si>
  <si>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</si>
  <si>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</si>
  <si>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</si>
  <si>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</si>
  <si>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</si>
  <si>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</si>
  <si>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</si>
  <si>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</si>
  <si>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</si>
  <si>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</si>
  <si>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</si>
  <si>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</si>
  <si>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</si>
  <si>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</si>
  <si>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</si>
  <si>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</si>
  <si>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</si>
  <si>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</si>
  <si>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</si>
  <si>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</si>
  <si>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</si>
  <si>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</si>
  <si>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</si>
  <si>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</si>
  <si>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</si>
  <si>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</si>
  <si>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</si>
  <si>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</si>
  <si>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</si>
  <si>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</si>
  <si>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</si>
  <si>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</si>
  <si>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</si>
  <si>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</si>
  <si>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</si>
  <si>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</si>
  <si>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</si>
  <si>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</si>
  <si>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</si>
  <si>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</si>
  <si>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</si>
  <si>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</si>
  <si>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</si>
  <si>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</si>
  <si>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</si>
  <si>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</si>
  <si>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</si>
  <si>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</si>
  <si>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</si>
  <si>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</si>
  <si>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</si>
  <si>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</si>
  <si>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</si>
  <si>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</si>
  <si>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</si>
  <si>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</si>
  <si>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</si>
  <si>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</si>
  <si>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</si>
  <si>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</si>
  <si>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</si>
  <si>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</si>
  <si>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</si>
  <si>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</si>
  <si>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</si>
  <si>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</si>
  <si>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</si>
  <si>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</si>
  <si>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</si>
  <si>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</si>
  <si>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</si>
  <si>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</si>
  <si>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</si>
  <si>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</si>
  <si>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</si>
  <si>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</si>
  <si>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</si>
  <si>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</si>
  <si>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</si>
  <si>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</si>
  <si>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</si>
  <si>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</si>
  <si>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</si>
  <si>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</si>
  <si>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</si>
  <si>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</si>
  <si>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</si>
  <si>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</si>
  <si>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</si>
  <si>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</si>
  <si>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</si>
  <si>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DEL CENTRO ESTATAL DE CONTROL DE CONFIANZA</t>
  </si>
  <si>
    <t>YAZMIN BELEM</t>
  </si>
  <si>
    <t xml:space="preserve">HERRERA </t>
  </si>
  <si>
    <t>MERCADO</t>
  </si>
  <si>
    <t>SUBDIRECTOR ADMINISTRATIVO</t>
  </si>
  <si>
    <t>DIANA YESENIA</t>
  </si>
  <si>
    <t xml:space="preserve">AGUNDEZ </t>
  </si>
  <si>
    <t>RUIZ</t>
  </si>
  <si>
    <t>SUBDIRECTOR DE EVALUACIÓN</t>
  </si>
  <si>
    <t>JEFE DEL DEPARTAMENTO DE POLIGRAFÍA</t>
  </si>
  <si>
    <t>MARIA</t>
  </si>
  <si>
    <t xml:space="preserve">SILVA </t>
  </si>
  <si>
    <t>VERA</t>
  </si>
  <si>
    <t>JEFE DEL DEPARTAMENTO DE TECNOLOGÍA, SISTEMAS Y ESTADÍSTICA</t>
  </si>
  <si>
    <t>JOSE CARLOS</t>
  </si>
  <si>
    <t>AVILES</t>
  </si>
  <si>
    <t>GARCIA</t>
  </si>
  <si>
    <t>JEFE DEL DEPARTAMENTO DE INTEGRACIÓN DE RESULTADOS</t>
  </si>
  <si>
    <t>IRENE</t>
  </si>
  <si>
    <t xml:space="preserve">DE LA TOBA </t>
  </si>
  <si>
    <t>CORRAL</t>
  </si>
  <si>
    <t>JEFE DEL DEPARTAMENTO DE PSICOLOGÍA</t>
  </si>
  <si>
    <t>CLAUDIA</t>
  </si>
  <si>
    <t xml:space="preserve">NUÑEZ </t>
  </si>
  <si>
    <t>COTA</t>
  </si>
  <si>
    <t>JEFE DEL DEPARTAMENTO DE INVESTIGACIÓN SOCIOECONÓMICA</t>
  </si>
  <si>
    <t>JANET JUDIT</t>
  </si>
  <si>
    <t xml:space="preserve">PICHARDO </t>
  </si>
  <si>
    <t>ESPINO</t>
  </si>
  <si>
    <t>JEFE DEL DEPARTAMENTO DE ENLACE Y VINCULACIÓN INSTITUCIONAL</t>
  </si>
  <si>
    <t>MARIA BELEN</t>
  </si>
  <si>
    <t xml:space="preserve">ORTEGA </t>
  </si>
  <si>
    <t>JEFE DEL DEPARTAMENTO MÉDICO Y TOXICOLÓGICO</t>
  </si>
  <si>
    <t>CENTRO ESTATAL DE CONTROL DE CONFIANZA (C-3)</t>
  </si>
  <si>
    <t>Transpeninsular al Sur</t>
  </si>
  <si>
    <t>S/N</t>
  </si>
  <si>
    <t>Calafia</t>
  </si>
  <si>
    <t>LA PAZ</t>
  </si>
  <si>
    <t>612 1750400</t>
  </si>
  <si>
    <t>ceccbcs@gmail.com</t>
  </si>
  <si>
    <t>DIRECCIÓN DE RECURSOS HUMANOS DE LA SECRETARÍA DE SEGURIDAD PÚBLICA DEL ESTADO DE BAJA CALIFORNIA SUR</t>
  </si>
  <si>
    <t>ceccbcs.subadm@gmail.com</t>
  </si>
  <si>
    <t>ceccbcs.subevaluacion@gmail.com</t>
  </si>
  <si>
    <t xml:space="preserve">ceccbcs.poligrafia@gmail.com </t>
  </si>
  <si>
    <t>ceccbcs.sistemas@gmail.com</t>
  </si>
  <si>
    <t>ceccbcs.integracion@gmail.com</t>
  </si>
  <si>
    <t xml:space="preserve">ceccbcs.psicologia@gmail.com </t>
  </si>
  <si>
    <t>ceccisebcs@gmail.com</t>
  </si>
  <si>
    <t>ceccbcs.programacion@gamil.com</t>
  </si>
  <si>
    <t>ceccbcs.medicos@gmail.com</t>
  </si>
  <si>
    <t>PAUL IVAN</t>
  </si>
  <si>
    <t xml:space="preserve">RIVERA </t>
  </si>
  <si>
    <t>LEAL</t>
  </si>
  <si>
    <t>JOVANKA KARINA</t>
  </si>
  <si>
    <t>LUCERO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</si>
</sst>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80A]dd/mm/yyyy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u/>
      <sz val="11"/>
      <color rgb="FF0000FF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 applyBorder="0" applyProtection="0"/>
  </cellStyleXfs>
  <cellXfs count="28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5" fillId="0" borderId="0" xfId="0" applyFont="1" applyAlignment="1">
      <alignment horizontal="center" vertical="center"/>
    </xf>
    <xf numFmtId="0" fontId="1" fillId="0" borderId="0" xfId="1" applyFont="1"/>
    <xf numFmtId="0" fontId="6" fillId="0" borderId="0" xfId="1" applyFont="1"/>
    <xf numFmtId="49" fontId="6" fillId="0" borderId="0" xfId="1" applyNumberFormat="1" applyFont="1"/>
    <xf numFmtId="0" fontId="7" fillId="0" borderId="0" xfId="1" applyFont="1"/>
    <xf numFmtId="0" fontId="7" fillId="0" borderId="0" xfId="1" applyFont="1" applyAlignment="1">
      <alignment horizontal="center" vertical="center"/>
    </xf>
    <xf numFmtId="0" fontId="4" fillId="0" borderId="0" xfId="1"/>
    <xf numFmtId="49" fontId="6" fillId="0" borderId="0" xfId="2" applyNumberFormat="1" applyFont="1"/>
    <xf numFmtId="164" fontId="7" fillId="0" borderId="0" xfId="2" applyNumberFormat="1" applyFont="1" applyAlignment="1">
      <alignment horizontal="right"/>
    </xf>
    <xf numFmtId="0" fontId="4" fillId="0" borderId="0" xfId="3" applyAlignment="1">
      <alignment horizontal="center" vertical="center"/>
    </xf>
    <xf numFmtId="0" fontId="4" fillId="0" borderId="0" xfId="4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6" fillId="0" borderId="0" xfId="5" applyFont="1" applyAlignment="1">
      <alignment horizontal="center" vertical="center"/>
    </xf>
    <xf numFmtId="0" fontId="8" fillId="4" borderId="0" xfId="6" applyFill="1" applyAlignment="1">
      <alignment vertical="center"/>
    </xf>
    <xf numFmtId="0" fontId="6" fillId="0" borderId="0" xfId="5" applyFont="1" applyAlignment="1">
      <alignment horizontal="left" vertical="center"/>
    </xf>
    <xf numFmtId="0" fontId="8" fillId="4" borderId="0" xfId="6" applyFill="1" applyBorder="1" applyAlignment="1" applyProtection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6" applyAlignment="1">
      <alignment vertical="center"/>
    </xf>
    <xf numFmtId="14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7">
    <cellStyle name="Hipervínculo" xfId="6" builtinId="8"/>
    <cellStyle name="Normal" xfId="0" builtinId="0"/>
    <cellStyle name="Normal 2" xfId="1"/>
    <cellStyle name="Normal 3" xfId="2"/>
    <cellStyle name="Normal 4" xfId="3"/>
    <cellStyle name="Normal 5" xfId="4"/>
    <cellStyle name="Normal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"/>
  <sheetViews>
    <sheetView tabSelected="1" topLeftCell="A2" workbookViewId="0">
      <selection activeCell="F29" sqref="F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30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5" t="s">
        <v>43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3">
        <v>2025</v>
      </c>
      <c r="B8" s="24">
        <v>45658</v>
      </c>
      <c r="C8" s="24">
        <v>45747</v>
      </c>
      <c r="D8" s="3">
        <v>68210</v>
      </c>
      <c r="E8" s="4" t="s">
        <v>172</v>
      </c>
      <c r="F8" s="5" t="s">
        <v>173</v>
      </c>
      <c r="G8" s="6" t="s">
        <v>174</v>
      </c>
      <c r="H8" s="5" t="s">
        <v>175</v>
      </c>
      <c r="I8" t="s">
        <v>75</v>
      </c>
      <c r="J8" s="10" t="s">
        <v>205</v>
      </c>
      <c r="K8" s="11">
        <v>43236</v>
      </c>
      <c r="L8" t="s">
        <v>76</v>
      </c>
      <c r="M8" s="12" t="s">
        <v>206</v>
      </c>
      <c r="N8" s="12" t="s">
        <v>207</v>
      </c>
      <c r="O8" s="12" t="s">
        <v>207</v>
      </c>
      <c r="P8" s="2" t="s">
        <v>107</v>
      </c>
      <c r="Q8" s="13" t="s">
        <v>208</v>
      </c>
      <c r="R8" s="13">
        <v>1</v>
      </c>
      <c r="S8" s="14" t="s">
        <v>209</v>
      </c>
      <c r="T8" s="14">
        <v>3</v>
      </c>
      <c r="U8" s="14" t="s">
        <v>209</v>
      </c>
      <c r="V8" s="14">
        <v>3</v>
      </c>
      <c r="W8" s="2" t="s">
        <v>154</v>
      </c>
      <c r="X8" s="15">
        <v>23054</v>
      </c>
      <c r="Y8" s="15" t="s">
        <v>210</v>
      </c>
      <c r="Z8" s="15">
        <v>1109</v>
      </c>
      <c r="AA8" s="16" t="s">
        <v>211</v>
      </c>
      <c r="AB8" s="17" t="s">
        <v>212</v>
      </c>
      <c r="AC8" s="21">
        <v>45747</v>
      </c>
    </row>
    <row r="9" spans="1:30" x14ac:dyDescent="0.25">
      <c r="A9" s="23">
        <v>2025</v>
      </c>
      <c r="B9" s="24">
        <v>45658</v>
      </c>
      <c r="C9" s="24">
        <v>45747</v>
      </c>
      <c r="D9" s="3">
        <v>68690</v>
      </c>
      <c r="E9" s="7" t="s">
        <v>176</v>
      </c>
      <c r="F9" s="5" t="s">
        <v>177</v>
      </c>
      <c r="G9" s="6" t="s">
        <v>178</v>
      </c>
      <c r="H9" s="5" t="s">
        <v>179</v>
      </c>
      <c r="I9" t="s">
        <v>75</v>
      </c>
      <c r="J9" s="10" t="s">
        <v>205</v>
      </c>
      <c r="K9" s="11">
        <v>42020</v>
      </c>
      <c r="L9" t="s">
        <v>76</v>
      </c>
      <c r="M9" s="12" t="s">
        <v>206</v>
      </c>
      <c r="N9" s="12" t="s">
        <v>207</v>
      </c>
      <c r="O9" s="12" t="s">
        <v>207</v>
      </c>
      <c r="P9" s="2" t="s">
        <v>107</v>
      </c>
      <c r="Q9" s="13" t="s">
        <v>208</v>
      </c>
      <c r="R9" s="13">
        <v>1</v>
      </c>
      <c r="S9" s="14" t="s">
        <v>209</v>
      </c>
      <c r="T9" s="14">
        <v>3</v>
      </c>
      <c r="U9" s="14" t="s">
        <v>209</v>
      </c>
      <c r="V9" s="14">
        <v>3</v>
      </c>
      <c r="W9" s="2" t="s">
        <v>154</v>
      </c>
      <c r="X9" s="15">
        <v>23054</v>
      </c>
      <c r="Y9" s="15" t="s">
        <v>210</v>
      </c>
      <c r="Z9" s="15">
        <v>1105</v>
      </c>
      <c r="AA9" s="18" t="s">
        <v>213</v>
      </c>
      <c r="AB9" s="17" t="s">
        <v>212</v>
      </c>
      <c r="AC9" s="21">
        <v>45747</v>
      </c>
    </row>
    <row r="10" spans="1:30" x14ac:dyDescent="0.25">
      <c r="A10" s="23">
        <v>2025</v>
      </c>
      <c r="B10" s="24">
        <v>45658</v>
      </c>
      <c r="C10" s="24">
        <v>45747</v>
      </c>
      <c r="D10" s="8">
        <v>68699</v>
      </c>
      <c r="E10" s="7" t="s">
        <v>180</v>
      </c>
      <c r="F10" s="5" t="s">
        <v>225</v>
      </c>
      <c r="G10" s="6" t="s">
        <v>226</v>
      </c>
      <c r="H10" s="5"/>
      <c r="I10" t="s">
        <v>75</v>
      </c>
      <c r="J10" s="10" t="s">
        <v>205</v>
      </c>
      <c r="K10" s="11"/>
      <c r="L10" t="s">
        <v>76</v>
      </c>
      <c r="M10" s="12" t="s">
        <v>206</v>
      </c>
      <c r="N10" s="12" t="s">
        <v>207</v>
      </c>
      <c r="O10" s="12" t="s">
        <v>207</v>
      </c>
      <c r="P10" s="2" t="s">
        <v>107</v>
      </c>
      <c r="Q10" s="13" t="s">
        <v>208</v>
      </c>
      <c r="R10" s="13">
        <v>1</v>
      </c>
      <c r="S10" s="14" t="s">
        <v>209</v>
      </c>
      <c r="T10" s="14">
        <v>3</v>
      </c>
      <c r="U10" s="14" t="s">
        <v>209</v>
      </c>
      <c r="V10" s="14">
        <v>3</v>
      </c>
      <c r="W10" s="2" t="s">
        <v>154</v>
      </c>
      <c r="X10" s="15">
        <v>23054</v>
      </c>
      <c r="Y10" s="15" t="s">
        <v>210</v>
      </c>
      <c r="Z10" s="19">
        <v>1122</v>
      </c>
      <c r="AA10" s="16" t="s">
        <v>214</v>
      </c>
      <c r="AB10" s="17" t="s">
        <v>212</v>
      </c>
      <c r="AC10" s="21">
        <v>45747</v>
      </c>
      <c r="AD10" s="22"/>
    </row>
    <row r="11" spans="1:30" x14ac:dyDescent="0.25">
      <c r="A11" s="23">
        <v>2025</v>
      </c>
      <c r="B11" s="24">
        <v>45658</v>
      </c>
      <c r="C11" s="24">
        <v>45747</v>
      </c>
      <c r="D11" s="3">
        <v>68836</v>
      </c>
      <c r="E11" s="7" t="s">
        <v>181</v>
      </c>
      <c r="F11" s="5" t="s">
        <v>182</v>
      </c>
      <c r="G11" s="6" t="s">
        <v>183</v>
      </c>
      <c r="H11" s="5" t="s">
        <v>184</v>
      </c>
      <c r="I11" t="s">
        <v>75</v>
      </c>
      <c r="J11" s="10" t="s">
        <v>205</v>
      </c>
      <c r="K11" s="11">
        <v>44713</v>
      </c>
      <c r="L11" t="s">
        <v>76</v>
      </c>
      <c r="M11" s="12" t="s">
        <v>206</v>
      </c>
      <c r="N11" s="12" t="s">
        <v>207</v>
      </c>
      <c r="O11" s="12" t="s">
        <v>207</v>
      </c>
      <c r="P11" s="2" t="s">
        <v>107</v>
      </c>
      <c r="Q11" s="13" t="s">
        <v>208</v>
      </c>
      <c r="R11" s="13">
        <v>1</v>
      </c>
      <c r="S11" s="14" t="s">
        <v>209</v>
      </c>
      <c r="T11" s="14">
        <v>3</v>
      </c>
      <c r="U11" s="14" t="s">
        <v>209</v>
      </c>
      <c r="V11" s="14">
        <v>3</v>
      </c>
      <c r="W11" s="2" t="s">
        <v>154</v>
      </c>
      <c r="X11" s="15">
        <v>23054</v>
      </c>
      <c r="Y11" s="15" t="s">
        <v>210</v>
      </c>
      <c r="Z11" s="15">
        <v>1107</v>
      </c>
      <c r="AA11" s="20" t="s">
        <v>215</v>
      </c>
      <c r="AB11" s="17" t="s">
        <v>212</v>
      </c>
      <c r="AC11" s="21">
        <v>45747</v>
      </c>
    </row>
    <row r="12" spans="1:30" x14ac:dyDescent="0.25">
      <c r="A12" s="23">
        <v>2025</v>
      </c>
      <c r="B12" s="24">
        <v>45658</v>
      </c>
      <c r="C12" s="24">
        <v>45747</v>
      </c>
      <c r="D12" s="3">
        <v>68523</v>
      </c>
      <c r="E12" s="7" t="s">
        <v>185</v>
      </c>
      <c r="F12" s="5" t="s">
        <v>186</v>
      </c>
      <c r="G12" s="6" t="s">
        <v>187</v>
      </c>
      <c r="H12" s="5" t="s">
        <v>188</v>
      </c>
      <c r="I12" t="s">
        <v>74</v>
      </c>
      <c r="J12" s="10" t="s">
        <v>205</v>
      </c>
      <c r="K12" s="11">
        <v>43306</v>
      </c>
      <c r="L12" t="s">
        <v>76</v>
      </c>
      <c r="M12" s="12" t="s">
        <v>206</v>
      </c>
      <c r="N12" s="12" t="s">
        <v>207</v>
      </c>
      <c r="O12" s="12" t="s">
        <v>207</v>
      </c>
      <c r="P12" s="2" t="s">
        <v>107</v>
      </c>
      <c r="Q12" s="13" t="s">
        <v>208</v>
      </c>
      <c r="R12" s="13">
        <v>1</v>
      </c>
      <c r="S12" s="14" t="s">
        <v>209</v>
      </c>
      <c r="T12" s="14">
        <v>3</v>
      </c>
      <c r="U12" s="14" t="s">
        <v>209</v>
      </c>
      <c r="V12" s="14">
        <v>3</v>
      </c>
      <c r="W12" s="2" t="s">
        <v>154</v>
      </c>
      <c r="X12" s="15">
        <v>23054</v>
      </c>
      <c r="Y12" s="15" t="s">
        <v>210</v>
      </c>
      <c r="Z12" s="15">
        <v>1116</v>
      </c>
      <c r="AA12" s="20" t="s">
        <v>216</v>
      </c>
      <c r="AB12" s="17" t="s">
        <v>212</v>
      </c>
      <c r="AC12" s="21">
        <v>45747</v>
      </c>
    </row>
    <row r="13" spans="1:30" x14ac:dyDescent="0.25">
      <c r="A13" s="23">
        <v>2025</v>
      </c>
      <c r="B13" s="24">
        <v>45658</v>
      </c>
      <c r="C13" s="24">
        <v>45747</v>
      </c>
      <c r="D13" s="3">
        <v>68415</v>
      </c>
      <c r="E13" s="7" t="s">
        <v>189</v>
      </c>
      <c r="F13" s="5" t="s">
        <v>190</v>
      </c>
      <c r="G13" s="6" t="s">
        <v>191</v>
      </c>
      <c r="H13" s="5" t="s">
        <v>192</v>
      </c>
      <c r="I13" t="s">
        <v>75</v>
      </c>
      <c r="J13" s="10" t="s">
        <v>205</v>
      </c>
      <c r="K13" s="11">
        <v>41518</v>
      </c>
      <c r="L13" t="s">
        <v>76</v>
      </c>
      <c r="M13" s="12" t="s">
        <v>206</v>
      </c>
      <c r="N13" s="12" t="s">
        <v>207</v>
      </c>
      <c r="O13" s="12" t="s">
        <v>207</v>
      </c>
      <c r="P13" s="2" t="s">
        <v>107</v>
      </c>
      <c r="Q13" s="13" t="s">
        <v>208</v>
      </c>
      <c r="R13" s="13">
        <v>1</v>
      </c>
      <c r="S13" s="14" t="s">
        <v>209</v>
      </c>
      <c r="T13" s="14">
        <v>3</v>
      </c>
      <c r="U13" s="14" t="s">
        <v>209</v>
      </c>
      <c r="V13" s="14">
        <v>3</v>
      </c>
      <c r="W13" s="2" t="s">
        <v>154</v>
      </c>
      <c r="X13" s="15">
        <v>23054</v>
      </c>
      <c r="Y13" s="15" t="s">
        <v>210</v>
      </c>
      <c r="Z13" s="15">
        <v>1118</v>
      </c>
      <c r="AA13" s="20" t="s">
        <v>217</v>
      </c>
      <c r="AB13" s="17" t="s">
        <v>212</v>
      </c>
      <c r="AC13" s="21">
        <v>45747</v>
      </c>
    </row>
    <row r="14" spans="1:30" x14ac:dyDescent="0.25">
      <c r="A14" s="23">
        <v>2025</v>
      </c>
      <c r="B14" s="24">
        <v>45658</v>
      </c>
      <c r="C14" s="24">
        <v>45747</v>
      </c>
      <c r="D14" s="3">
        <v>68464</v>
      </c>
      <c r="E14" s="7" t="s">
        <v>193</v>
      </c>
      <c r="F14" s="5" t="s">
        <v>194</v>
      </c>
      <c r="G14" s="6" t="s">
        <v>195</v>
      </c>
      <c r="H14" s="5" t="s">
        <v>196</v>
      </c>
      <c r="I14" t="s">
        <v>75</v>
      </c>
      <c r="J14" s="10" t="s">
        <v>205</v>
      </c>
      <c r="K14" s="11">
        <v>41806</v>
      </c>
      <c r="L14" t="s">
        <v>76</v>
      </c>
      <c r="M14" s="12" t="s">
        <v>206</v>
      </c>
      <c r="N14" s="12" t="s">
        <v>207</v>
      </c>
      <c r="O14" s="12" t="s">
        <v>207</v>
      </c>
      <c r="P14" s="2" t="s">
        <v>107</v>
      </c>
      <c r="Q14" s="13" t="s">
        <v>208</v>
      </c>
      <c r="R14" s="13">
        <v>1</v>
      </c>
      <c r="S14" s="14" t="s">
        <v>209</v>
      </c>
      <c r="T14" s="14">
        <v>3</v>
      </c>
      <c r="U14" s="14" t="s">
        <v>209</v>
      </c>
      <c r="V14" s="14">
        <v>3</v>
      </c>
      <c r="W14" s="2" t="s">
        <v>154</v>
      </c>
      <c r="X14" s="15">
        <v>23054</v>
      </c>
      <c r="Y14" s="15" t="s">
        <v>210</v>
      </c>
      <c r="Z14" s="15">
        <v>1103</v>
      </c>
      <c r="AA14" s="20" t="s">
        <v>218</v>
      </c>
      <c r="AB14" s="17" t="s">
        <v>212</v>
      </c>
      <c r="AC14" s="21">
        <v>45747</v>
      </c>
    </row>
    <row r="15" spans="1:30" x14ac:dyDescent="0.25">
      <c r="A15" s="23">
        <v>2025</v>
      </c>
      <c r="B15" s="24">
        <v>45658</v>
      </c>
      <c r="C15" s="24">
        <v>45747</v>
      </c>
      <c r="D15" s="3">
        <v>68418</v>
      </c>
      <c r="E15" s="7" t="s">
        <v>197</v>
      </c>
      <c r="F15" s="5" t="s">
        <v>198</v>
      </c>
      <c r="G15" s="6" t="s">
        <v>199</v>
      </c>
      <c r="H15" s="5" t="s">
        <v>200</v>
      </c>
      <c r="I15" t="s">
        <v>75</v>
      </c>
      <c r="J15" s="10" t="s">
        <v>205</v>
      </c>
      <c r="K15" s="11">
        <v>42993</v>
      </c>
      <c r="L15" t="s">
        <v>76</v>
      </c>
      <c r="M15" s="12" t="s">
        <v>206</v>
      </c>
      <c r="N15" s="12" t="s">
        <v>207</v>
      </c>
      <c r="O15" s="12" t="s">
        <v>207</v>
      </c>
      <c r="P15" s="2" t="s">
        <v>107</v>
      </c>
      <c r="Q15" s="13" t="s">
        <v>208</v>
      </c>
      <c r="R15" s="13">
        <v>1</v>
      </c>
      <c r="S15" s="14" t="s">
        <v>209</v>
      </c>
      <c r="T15" s="14">
        <v>3</v>
      </c>
      <c r="U15" s="14" t="s">
        <v>209</v>
      </c>
      <c r="V15" s="14">
        <v>3</v>
      </c>
      <c r="W15" s="2" t="s">
        <v>154</v>
      </c>
      <c r="X15" s="15">
        <v>23054</v>
      </c>
      <c r="Y15" s="15" t="s">
        <v>210</v>
      </c>
      <c r="Z15" s="15">
        <v>1125</v>
      </c>
      <c r="AA15" s="20" t="s">
        <v>219</v>
      </c>
      <c r="AB15" s="17" t="s">
        <v>212</v>
      </c>
      <c r="AC15" s="21">
        <v>45747</v>
      </c>
    </row>
    <row r="16" spans="1:30" x14ac:dyDescent="0.25">
      <c r="A16" s="23">
        <v>2025</v>
      </c>
      <c r="B16" s="24">
        <v>45658</v>
      </c>
      <c r="C16" s="24">
        <v>45747</v>
      </c>
      <c r="D16" s="3">
        <v>68836</v>
      </c>
      <c r="E16" s="7" t="s">
        <v>201</v>
      </c>
      <c r="F16" s="9" t="s">
        <v>202</v>
      </c>
      <c r="G16" s="9" t="s">
        <v>203</v>
      </c>
      <c r="H16" s="9" t="s">
        <v>196</v>
      </c>
      <c r="I16" t="s">
        <v>75</v>
      </c>
      <c r="J16" s="10" t="s">
        <v>205</v>
      </c>
      <c r="K16" s="11">
        <v>44743</v>
      </c>
      <c r="L16" t="s">
        <v>76</v>
      </c>
      <c r="M16" s="12" t="s">
        <v>206</v>
      </c>
      <c r="N16" s="12" t="s">
        <v>207</v>
      </c>
      <c r="O16" s="12" t="s">
        <v>207</v>
      </c>
      <c r="P16" s="2" t="s">
        <v>107</v>
      </c>
      <c r="Q16" s="13" t="s">
        <v>208</v>
      </c>
      <c r="R16" s="13">
        <v>1</v>
      </c>
      <c r="S16" s="14" t="s">
        <v>209</v>
      </c>
      <c r="T16" s="14">
        <v>3</v>
      </c>
      <c r="U16" s="14" t="s">
        <v>209</v>
      </c>
      <c r="V16" s="14">
        <v>3</v>
      </c>
      <c r="W16" s="2" t="s">
        <v>154</v>
      </c>
      <c r="X16" s="15">
        <v>23054</v>
      </c>
      <c r="Y16" s="15" t="s">
        <v>210</v>
      </c>
      <c r="Z16" s="15">
        <v>1124</v>
      </c>
      <c r="AA16" s="20" t="s">
        <v>220</v>
      </c>
      <c r="AB16" s="17" t="s">
        <v>212</v>
      </c>
      <c r="AC16" s="21">
        <v>45747</v>
      </c>
    </row>
    <row r="17" spans="1:30" x14ac:dyDescent="0.25">
      <c r="A17" s="23">
        <v>2025</v>
      </c>
      <c r="B17" s="24">
        <v>45658</v>
      </c>
      <c r="C17" s="24">
        <v>45747</v>
      </c>
      <c r="D17" s="8">
        <v>68836</v>
      </c>
      <c r="E17" s="7" t="s">
        <v>204</v>
      </c>
      <c r="F17" s="5" t="s">
        <v>222</v>
      </c>
      <c r="G17" s="6" t="s">
        <v>223</v>
      </c>
      <c r="H17" s="5" t="s">
        <v>224</v>
      </c>
      <c r="I17" t="s">
        <v>74</v>
      </c>
      <c r="J17" s="10" t="s">
        <v>205</v>
      </c>
      <c r="K17" s="2"/>
      <c r="L17" t="s">
        <v>76</v>
      </c>
      <c r="M17" s="12" t="s">
        <v>206</v>
      </c>
      <c r="N17" s="12" t="s">
        <v>207</v>
      </c>
      <c r="O17" s="12" t="s">
        <v>207</v>
      </c>
      <c r="P17" s="2" t="s">
        <v>107</v>
      </c>
      <c r="Q17" s="13" t="s">
        <v>208</v>
      </c>
      <c r="R17" s="13">
        <v>1</v>
      </c>
      <c r="S17" s="14" t="s">
        <v>209</v>
      </c>
      <c r="T17" s="14">
        <v>3</v>
      </c>
      <c r="U17" s="14" t="s">
        <v>209</v>
      </c>
      <c r="V17" s="14">
        <v>3</v>
      </c>
      <c r="W17" s="2" t="s">
        <v>154</v>
      </c>
      <c r="X17" s="15">
        <v>23054</v>
      </c>
      <c r="Y17" s="15" t="s">
        <v>210</v>
      </c>
      <c r="Z17" s="15">
        <v>1110</v>
      </c>
      <c r="AA17" s="20" t="s">
        <v>221</v>
      </c>
      <c r="AB17" s="17" t="s">
        <v>212</v>
      </c>
      <c r="AC17" s="21">
        <v>45747</v>
      </c>
      <c r="AD17" s="2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2024-04-02T15:13:16Z</dcterms:created>
  <dcterms:modified xsi:type="dcterms:W3CDTF">2025-04-03T18:03:48Z</dcterms:modified>
</cp:coreProperties>
</file>