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FONDOS FEDERALES\"/>
    </mc:Choice>
  </mc:AlternateContent>
  <xr:revisionPtr revIDLastSave="0" documentId="8_{6411E64E-485E-42D4-9B84-AB596059F92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externalReferences>
    <externalReference r:id="rId3"/>
  </externalReferences>
  <definedNames>
    <definedName name="Hidden_115">Hidden_1!$A$1:$A$2</definedName>
    <definedName name="Hidden_116">[1]Hidden_1!$A$1:$A$2</definedName>
  </definedNames>
  <calcPr calcId="0"/>
</workbook>
</file>

<file path=xl/sharedStrings.xml><?xml version="1.0" encoding="utf-8"?>
<sst xmlns="http://schemas.openxmlformats.org/spreadsheetml/2006/main" count="613" uniqueCount="136">
  <si>
    <t>50871</t>
  </si>
  <si>
    <t>TÍTULO</t>
  </si>
  <si>
    <t>NOMBRE CORTO</t>
  </si>
  <si>
    <t>DESCRIPCIÓN</t>
  </si>
  <si>
    <t>Indicadores de resultados</t>
  </si>
  <si>
    <t>LTAIPBCSA75FVI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</si>
  <si>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</si>
  <si>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</si>
  <si>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</si>
  <si>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</si>
  <si>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</si>
  <si>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</si>
  <si>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</si>
  <si>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468694</t>
  </si>
  <si>
    <t>468709</t>
  </si>
  <si>
    <t>468710</t>
  </si>
  <si>
    <t>468700</t>
  </si>
  <si>
    <t>468708</t>
  </si>
  <si>
    <t>468691</t>
  </si>
  <si>
    <t>468695</t>
  </si>
  <si>
    <t>468696</t>
  </si>
  <si>
    <t>468697</t>
  </si>
  <si>
    <t>468692</t>
  </si>
  <si>
    <t>468693</t>
  </si>
  <si>
    <t>468711</t>
  </si>
  <si>
    <t>468698</t>
  </si>
  <si>
    <t>468702</t>
  </si>
  <si>
    <t>468701</t>
  </si>
  <si>
    <t>468705</t>
  </si>
  <si>
    <t>468699</t>
  </si>
  <si>
    <t>468706</t>
  </si>
  <si>
    <t>468704</t>
  </si>
  <si>
    <t>468707</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</si>
  <si>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</si>
  <si>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</si>
  <si>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</si>
  <si>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</si>
  <si>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</si>
  <si>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</si>
  <si>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</si>
  <si>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</si>
  <si>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</si>
  <si>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</si>
  <si>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</si>
  <si>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</si>
  <si>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</si>
  <si>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</si>
  <si>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</si>
  <si>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</si>
  <si>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</si>
  <si>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</si>
  <si>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</si>
  <si>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</si>
  <si>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</si>
  <si>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</si>
  <si>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</si>
  <si>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Porcentaje de integrantes del estado de fuerza estatal y municipal con evaluaciones de Competencias Básicas realizadas con recursos FASP, aprobados.</t>
  </si>
  <si>
    <t>Mide el avance alcanzado en la aprobación de evaluaciones de Competencias Básicas con recursos federales del FASP a los integrantes del estado de fuerza estatal y municipal, es decir policías preventivos, policías de investigación y custodios, durante el ejercicio fiscal.</t>
  </si>
  <si>
    <t>(Integrantes del estado de fuerza estatal y municipal aprobados en Evaluaciones de Competencias Básicas realizadas con recurso FASP/ Integrantes del estado de fuerza estatal y municipal evaluados en Competencias Básicas con recurso FASP) * 100</t>
  </si>
  <si>
    <t>Porcentaje</t>
  </si>
  <si>
    <t>Trimestral</t>
  </si>
  <si>
    <t>Eficacia</t>
  </si>
  <si>
    <t>55.58408</t>
  </si>
  <si>
    <t>57.97</t>
  </si>
  <si>
    <t>CUMPLIMIENTO DE LAS METAS FISICAS Y FINANCIERAS CONVENIDAS EN EL ANEXO TECNICO Y DE COLABORACION DEL FONDO DE APORTACIONES PARA LA SEGURIDAD PUBLICA</t>
  </si>
  <si>
    <t>PROGRAMA SEGUIMIENTO Y EVALUACIÓN DEL FASP</t>
  </si>
  <si>
    <t>DIRECCION DE FONDOS FEDERALES DE LA SSP</t>
  </si>
  <si>
    <t>Porcentaje de recursos concertados para la adquisición de equipamiento (uniforme, vestuario o equipo de protección) para la operación policial que se utilizaron para ese fin.</t>
  </si>
  <si>
    <t>Porcentaje de integrantes del estado de fuerza estatal y municipal evaluados en Desempeño, con recursos FASP.</t>
  </si>
  <si>
    <t>Porcentaje de aspirantes e integrantes del estado de fuerza estatal y municipal evaluados en Formación Inicial con recurso FASP.</t>
  </si>
  <si>
    <t>Porcentaje de integrantes del estado de fuerza estatal y municipal que fueron evaluados con recursos FASP en Control de Confianza, aprobados.</t>
  </si>
  <si>
    <t>Porcentaje de integrantes del estado de fuerza estatal y municipal con evaluaciones de Desempeño realizadas con recursos FASP, aprobados.</t>
  </si>
  <si>
    <t>Porcentaje de solicitudes de conectividad presentadas por las entidades federativas para enlazar a municipios al Sistema Nacional de Información de Seguridad Pública de Plataforma México.</t>
  </si>
  <si>
    <t>Porcentaje de integrantes del estado de fuerza estatal y municipal equipados con uniforme, vestuario o equipo de protección, con recurso federal FASP.</t>
  </si>
  <si>
    <t>Porcentaje de aspirantes e integrantes del estado de fuerza estatal y municipal evaluados en Control de Confianza, con recursos FASP.</t>
  </si>
  <si>
    <t>Porcentaje de municipios conectados directamente con Plataforma México para la captura del Informe Policial Homologado, gestionados por la entidad federativa con recurso federal del FASP en el año en curso.</t>
  </si>
  <si>
    <t>Porcentaje de integrantes del estado de fuerza estatal y municipal con evaluaciones de Formación Inicial realizadas con recursos FASP, aprobados.</t>
  </si>
  <si>
    <t>Porcentaje de integrantes del estado de fuerza estatal y municipal evaluados en Competencias Básicas con recursos FASP.</t>
  </si>
  <si>
    <t>Mide la proporción de recursos federales del FASP concertados para el equipamiento (uniforme, vestuario o equipo de protección) en apoyo de la función policial que fueron destinados para ese fin, sin ser reprogramados durante el ejercicio fiscal.</t>
  </si>
  <si>
    <t>Cuantifica el avance alcanzado por la institución de seguridad pública en la aplicación de evaluaciones de desempeño con recurso federal FASP a los integrantes del estado de fuerza estatal y municipal en el ejercicio fiscal, de acuerdo al Programa Rector de Profesionalización.</t>
  </si>
  <si>
    <t>Cuantifica el grado de avance alcanzado por la institución de seguridad pública estatal en la aplicación de evaluaciones de Formación Inicial con recursos federales del FASP en el ejercicio fiscal a aspirantes e integrantes del estado de fuerza estatal y municipal en apego al Programa Rector de Profesionalización.</t>
  </si>
  <si>
    <t>Mide el avance alcanzado en la aprobación de los exámenes de Control de Confianza aplicados con recursos federales del FASP a los integrantes del estado de fuerza estatal y municipal, es decir policías preventivos, policías de investigación y custodios.</t>
  </si>
  <si>
    <t>Mide el avance alcanzado en la aprobación de evaluaciones de Desempeño, con recursos federales del FASP a los integrantes del estado de fuerza estatal y municipal, es decir policías preventivos, policías de investigación y custodios, durante el ejercicio fiscal.</t>
  </si>
  <si>
    <t>Mide el porcentaje de solicitudes que tramitan las Instituciones de Seguridad Pública Estatales ante el Centro Nacional de Información del Secretariado Ejecutivo del Sistema Nacional de Seguridad Pública para permitir que las instituciones de sus municipios se conecten al Sistema Nacional de Información de Seguridad Pública de Plataforma México para registrar la información de los Informes Policiales Homologados.</t>
  </si>
  <si>
    <t>Mide los avances en el equipamiento con uniforme, vestuario o equipo de protección a los integrantes del estado de fuerza estatal y municipal, es decir policías preventivos, policías de investigación y custodios, con recursos federales del FASP durante el ejercicio fiscal.</t>
  </si>
  <si>
    <t>Mide el avance alcanzado en la realización de evaluaciones con recurso federal FASP a aspirantes e integrantes del estado de fuerza estatal y municipal que necesita evaluación de Control de Confianza.</t>
  </si>
  <si>
    <t>Mide el porcentaje de municipios conectados con Plataforma México como resultado de las gestiones realizadas por la entidad federativa con recursos federales FASP en el ejercicio fiscal, que permita a los municipios registrar el Informe Policial Homologado. La prioridad en la gestión y conexión la establece la entidad federativa en función de las prioridades y características de sus municipios y la necesidad de mantener la conectividad.</t>
  </si>
  <si>
    <t>Mide el avance alcanzado en la aprobación de evaluaciones de Formación Inicial con recursos federales del FASP a los integrantes del estado de fuerza estatal y municipal, es decir policías preventivos, policías de investigación y custodios, en el ejercicio fiscal.</t>
  </si>
  <si>
    <t>Mide el avance logrado por la institución de seguridad pública estatal en la aplicación de evaluaciones de competencias básicas con recursos federales del FASP a integrantes del estado de fuerza estatal y municipal en el ejercicio fiscal, en apego al Programa Rector de Profesionalización.</t>
  </si>
  <si>
    <t>(Total de recursos pagados en equipamiento (uniforme, vestuario o equipo de protección) / Total de recursos para equipamiento (uniforme, vestuario y equipo de protección) concertados)*100</t>
  </si>
  <si>
    <t>(Integrantes del estado de fuerza estatal y municipal evaluados en Desempeño con recursos FASP/ Integrantes del estado de fuerza estatal y municipal programados para evaluarse en Desempeño con recursos FASP) *100</t>
  </si>
  <si>
    <t>(Aspirantes e integrantes del estado de fuerza estatal y municipal evaluados en Formación Inicial con recursos FASP / Integrantes del estado de fuerza estatal y municipal programados para evaluarse en Formación Inicial con recurso FASP) *100</t>
  </si>
  <si>
    <t>(Integrantes del estado de fuerza estatal y municipal aprobados en Control de Confianza con recurso FASP / integrantes del estado de fuerza estatal y municipal evaluados en control de confianza con recurso FASP) * 100</t>
  </si>
  <si>
    <t>(Integrantes del estado de fuerza estatal y municipal aprobados en Evaluaciones de Desempeño realizadas con recurso FASP/ Integrantes del estado de estatal y municipal, evaluados en Desempeño con recurso FASP) * 100</t>
  </si>
  <si>
    <t>(Solicitudes de conectividad al Sistema Nacional de Información de Seguridad Pública de Plataforma México presentadas / Solicitudes de conectividad al Sistema Nacional de Información de Seguridad Pública de Plataforma México programadas por la Entidad Federativa) *100</t>
  </si>
  <si>
    <t>(Integrantes del estado de fuerza estatal y municipal Evaluados en Competencias Básicas con recursos FASP / Integrantes del estado de fuerza estatal y municipal programados para evaluarse en Competencias Básicas con recursos FASP) *100</t>
  </si>
  <si>
    <t>(Integrantes del estado de fuerza estatal y municipal aprobados en Formación Inicial realizadas con recurso FASP/ Integrantes del estado de fuerza estatal y municipal evaluados en Formación Inicial con recurso FASP) * 100</t>
  </si>
  <si>
    <t>(Número de municipios conectados a Plataforma México con recursos FASP / Número de municipios concertados con recurso FASP para conexión en el ejercicio fiscal) *100</t>
  </si>
  <si>
    <t>(Aspirantes e integrantes del estado de fuerza estatal y municipal evaluados en Control de Confianza con recurso FASP / Aspirantes e integrantes del estado de fuerza estatal y municipal programado para evaluación de control de confianza, con recursos FASP) *100</t>
  </si>
  <si>
    <t>(Integrantes del estado de fuerza estatal y municipal equipados (uniforme, vestuario o equipo de protección) / Integrantes del estado de fuerza estatal y municipal programados para dotación de equipo con recurso FASP)*100</t>
  </si>
  <si>
    <t>FONDO DE APORTACIONES PARA LA SEGURIDAD PÚBLICA (FASP )</t>
  </si>
  <si>
    <t>59.23077</t>
  </si>
  <si>
    <t>48.21151</t>
  </si>
  <si>
    <t>33.77</t>
  </si>
  <si>
    <t>100</t>
  </si>
  <si>
    <t>53.87</t>
  </si>
  <si>
    <t>77.83</t>
  </si>
  <si>
    <t>Con fundamento en los articulos 19 y 20 de la Ley General de Transparencia y Acceso a la Información Pública y Articulos 15 y 16 de la Ley de Transparencia y Acceso a la Informacion Pública del Estado de Baja California Sur, en cuanto esta informacion no se ha generado por lo que es inexistente.</t>
  </si>
  <si>
    <t>N/D</t>
  </si>
  <si>
    <t>La meta será cero en virtud de que apenas se iniciara con las Evaluaciones de Competencias Basicas de los elementos policiales, integrantes del estado de fuerza estatal y Municipal.                                                                                                                                                                                                                                                                                                                                                                .</t>
  </si>
  <si>
    <t>La meta será cero en virtud de que apenas se iniciará el Preoceso de compras del equipamiento (uniforme, vestuario o  equipo de protección).</t>
  </si>
  <si>
    <t>La meta será cero en virtud de que apenas se iniciará con el Programa para la Evaluación en Desempeño a los Integrantes del estado de fuerza estatal y municipal.</t>
  </si>
  <si>
    <t>La meta será cero en virtud de que apenas se iniciará con el Programa para la Evaluación en Formación Inicial a los Aspirantes e integrantes del  estado de fuerza Estatal y Municipal.</t>
  </si>
  <si>
    <t>La meta será cero en virtud de que apenas se iniciará con el Programa para la Evaluación en Control de Confianza  a los Integrantes del  Estado de fuerza Estatal y Municipal.</t>
  </si>
  <si>
    <t>La meta será cero en virtud de que apenas se iniciará con el Programa para la Evaluación en Desempeño a los  integrantes del  estado de fuerza Estatal y Municipal aprobados en Control de Confianza.</t>
  </si>
  <si>
    <t>Todos los municipios del estado ya se encuentran conectados al Sistema Nacional de Información de Seguridad Pública de Plataforma México</t>
  </si>
  <si>
    <t>La meta será cero en virtud de que apenas se iniciará con el Programa para la Evaluación en Formación Inicia a los  integrantes del  estado de fuerza Estatal y Municipal .</t>
  </si>
  <si>
    <t>La meta será cero en virtud de que apenas se iniciará con el Programa para la Evaluación en Competencias Básicas a los  integrantes del  estado de fuerza Estatal y Municipal.</t>
  </si>
  <si>
    <t>FONDO DE APORTACIÓN PARA LA SEGURIDAD PÚBLICA ( FASP )</t>
  </si>
  <si>
    <t>Programa Seguimiento y Evaluación del FASP</t>
  </si>
  <si>
    <t>Dirección de Fondos Federales de la Secretaría de Seguridad Pública</t>
  </si>
  <si>
    <t>90.2439</t>
  </si>
  <si>
    <t>Se encuentra en firma contrato adquisición,uniformes y prendas de protección para elementos operativos, una vez firmado, las áreas correspondientes tramitarán pago 50% anticipo,el cual se vera reflejado para  informe del 4to Trimestre.</t>
  </si>
  <si>
    <t>Los cursos de formación Inicial concluyen hasta el mes de diciembre de acuerdo a la candeldarizacion de los entes de capacitación; en este trimestre se modifica la meta, en virtud de la cancelación del curso para formación inicial aspirantes para custodios, derivado a que no hubo suficiente reclutamiento.</t>
  </si>
  <si>
    <t>Solo se incluyen elementos de perfil policial o de custodia. En PGJE, se descartan los Ministerios Públicos (MP) y Peritos.</t>
  </si>
  <si>
    <t>Los 5 municipios del estado ya se encuentran conectados al Sistema Nacional de Información de Seguridad Pública de Plataforma México, por lo tanto ya no hay solitud de municipio a conectar y la meta será cero.</t>
  </si>
  <si>
    <t>Elementos evaluados (con resultado definido o que concluyeron su proceso de evaluación).</t>
  </si>
  <si>
    <t>la formación inicial de acuerdo a la candeldarizacion de ejecución de los entes de profesionalización, concluye hasta diciembre, por lo tanto en los primeros trimestres el avance será cero o saldrá el primer grupo de formación, en este trimestre se modifica la meta derivado a que se canceló el curso de formación inicial para custodios, derivado a que no hubo suficiente reclutamiento.</t>
  </si>
  <si>
    <t>Semestral</t>
  </si>
  <si>
    <t>Quedo pendiente el pago del finiquito al corte del 31 de diciembre, el cual será cubierto durante el primer trimestre del año nuevo de acuerdo a los contratos.</t>
  </si>
  <si>
    <t>solo hizo falta 3 elementos para evaluarse en desempeño por salud  quedando el avance a diciembre del 98.85% alcanzado</t>
  </si>
  <si>
    <t>la meta fue rebasada con 2 elementos mas que fueron evaluados en formación inicial pero desertaron</t>
  </si>
  <si>
    <t>la meta fue rebasada derivado a la necesidad de completar la meta de elementos con el CUP que requerían la evaluación en competencias básicas.</t>
  </si>
  <si>
    <t>Queda pendiente la entrega de uniformes al corte del 31 de diciembre, los cuales de acuerdo a contratos serán entregados durante el primer trimestre del año entrante cumpliendo la meta.</t>
  </si>
  <si>
    <t>Todos los municipios del estado ya se encuentran conectados al Sistema Nacional de Información de Seguridad Pública de Plataforma México, por lo tanto no se destino presupuesto FASP y la meta será cero</t>
  </si>
  <si>
    <t>se modifica la meta por la cancelación del curso de formación inicial para custodios, derivado a que no hubo suficiente reclutamiento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</si>
</sst>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color theme="1"/>
      <name val="Montserrat"/>
    </font>
    <font>
      <sz val="8"/>
      <color theme="1"/>
      <name val="Montserrat"/>
    </font>
    <font>
      <sz val="11"/>
      <color indexed="8"/>
      <name val="Calibri"/>
      <family val="2"/>
    </font>
    <font>
      <sz val="6"/>
      <color indexed="8"/>
      <name val="Calibri"/>
      <family val="2"/>
      <scheme val="minor"/>
    </font>
    <font>
      <sz val="8"/>
      <name val="Calibri"/>
      <family val="2"/>
      <scheme val="minor"/>
    </font>
    <font>
      <sz val="8"/>
      <color indexed="8"/>
      <name val="Calibri"/>
      <family val="2"/>
      <scheme val="minor"/>
    </font>
    <font>
      <sz val="8"/>
      <color theme="1"/>
      <name val="Calibri"/>
      <family val="2"/>
      <scheme val="minor"/>
    </font>
    <font>
      <sz val="11"/>
      <name val="Calibri"/>
      <family val="2"/>
      <scheme val="minor"/>
    </font>
    <font>
      <sz val="11"/>
      <color indexed="9"/>
      <name val="Arial"/>
      <family val="2"/>
    </font>
    <font>
      <sz val="10"/>
      <color theme="1"/>
      <name val="Arial"/>
      <family val="2"/>
    </font>
    <font>
      <sz val="8"/>
      <color theme="1"/>
      <name val="Arial"/>
      <family val="2"/>
    </font>
    <font>
      <sz val="6"/>
      <color indexed="8"/>
      <name val="Arial"/>
      <family val="2"/>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
      <patternFill patternType="solid">
        <fgColor rgb="FFFFFF00"/>
        <bgColor rgb="FFE1E1E1"/>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thin">
        <color indexed="64"/>
      </right>
      <top style="thin">
        <color indexed="64"/>
      </top>
      <bottom style="medium">
        <color indexed="64"/>
      </bottom>
      <diagonal/>
    </border>
    <border>
      <left style="thin">
        <color auto="1"/>
      </left>
      <right style="thin">
        <color auto="1"/>
      </right>
      <top/>
      <bottom style="thin">
        <color auto="1"/>
      </bottom>
      <diagonal/>
    </border>
  </borders>
  <cellStyleXfs count="1">
    <xf numFmtId="0" fontId="0" fillId="0" borderId="0"/>
  </cellStyleXfs>
  <cellXfs count="77">
    <xf numFmtId="0" fontId="0" fillId="0" borderId="0" xfId="0"/>
    <xf numFmtId="0" fontId="4" fillId="4"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0" fillId="3" borderId="0" xfId="0" applyFill="1" applyAlignment="1">
      <alignment horizontal="center" vertical="center"/>
    </xf>
    <xf numFmtId="2" fontId="5" fillId="0" borderId="1" xfId="0" applyNumberFormat="1" applyFont="1" applyBorder="1" applyAlignment="1">
      <alignment horizontal="center" vertical="center" wrapText="1"/>
    </xf>
    <xf numFmtId="2" fontId="5" fillId="3" borderId="4" xfId="0" applyNumberFormat="1" applyFont="1" applyFill="1" applyBorder="1" applyAlignment="1">
      <alignment horizontal="center" vertical="center" wrapText="1"/>
    </xf>
    <xf numFmtId="0" fontId="8" fillId="0" borderId="0" xfId="0" applyFont="1" applyAlignment="1">
      <alignment wrapText="1"/>
    </xf>
    <xf numFmtId="0" fontId="0" fillId="6" borderId="0" xfId="0" applyFill="1" applyAlignment="1">
      <alignment horizontal="center" vertical="center"/>
    </xf>
    <xf numFmtId="14" fontId="0" fillId="6" borderId="0" xfId="0" applyNumberFormat="1" applyFill="1" applyAlignment="1">
      <alignment horizontal="center" vertical="center"/>
    </xf>
    <xf numFmtId="0" fontId="7" fillId="6" borderId="3"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6" borderId="5" xfId="0" applyFill="1" applyBorder="1" applyAlignment="1">
      <alignment horizontal="center" vertical="center" wrapText="1"/>
    </xf>
    <xf numFmtId="0" fontId="0" fillId="6" borderId="0" xfId="0" applyFill="1" applyAlignment="1">
      <alignment horizontal="center" vertical="center" wrapText="1"/>
    </xf>
    <xf numFmtId="0" fontId="9" fillId="6" borderId="0" xfId="0" applyFont="1" applyFill="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3" borderId="4" xfId="0" applyFill="1" applyBorder="1" applyAlignment="1">
      <alignment horizontal="center" vertical="center" wrapText="1"/>
    </xf>
    <xf numFmtId="0" fontId="0" fillId="3" borderId="6" xfId="0" applyFill="1" applyBorder="1" applyAlignment="1">
      <alignment horizontal="center" vertical="center" wrapText="1"/>
    </xf>
    <xf numFmtId="0" fontId="0" fillId="3" borderId="0" xfId="0" applyFill="1" applyAlignment="1">
      <alignment horizontal="center" vertical="center" wrapText="1"/>
    </xf>
    <xf numFmtId="0" fontId="0" fillId="0" borderId="7" xfId="0"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wrapText="1"/>
    </xf>
    <xf numFmtId="0" fontId="10" fillId="0" borderId="0" xfId="0" applyFont="1" applyAlignment="1">
      <alignment horizontal="center" wrapText="1"/>
    </xf>
    <xf numFmtId="0" fontId="11" fillId="0" borderId="1" xfId="0" applyFont="1" applyBorder="1" applyAlignment="1">
      <alignment horizontal="center" vertical="center" wrapText="1"/>
    </xf>
    <xf numFmtId="0" fontId="0" fillId="7" borderId="5" xfId="0" applyFill="1" applyBorder="1" applyAlignment="1">
      <alignment horizontal="center" vertical="center" wrapText="1"/>
    </xf>
    <xf numFmtId="0" fontId="4" fillId="4" borderId="0" xfId="0" applyFont="1" applyFill="1" applyAlignment="1">
      <alignment horizontal="center" wrapText="1"/>
    </xf>
    <xf numFmtId="0" fontId="1" fillId="6" borderId="2" xfId="0" applyFont="1" applyFill="1" applyBorder="1" applyAlignment="1">
      <alignment horizontal="justify" vertical="center" wrapText="1"/>
    </xf>
    <xf numFmtId="0" fontId="1" fillId="0" borderId="1" xfId="0" applyFont="1" applyBorder="1" applyAlignment="1">
      <alignment horizontal="justify" vertical="center" wrapText="1"/>
    </xf>
    <xf numFmtId="0" fontId="1" fillId="0" borderId="7" xfId="0" applyFont="1" applyBorder="1" applyAlignment="1">
      <alignment horizontal="justify" vertical="center" wrapText="1"/>
    </xf>
    <xf numFmtId="0" fontId="12" fillId="6" borderId="0" xfId="0" applyFont="1" applyFill="1" applyAlignment="1">
      <alignment horizontal="center" vertical="center" wrapText="1"/>
    </xf>
    <xf numFmtId="14" fontId="12" fillId="6" borderId="0" xfId="0" applyNumberFormat="1" applyFont="1" applyFill="1" applyAlignment="1">
      <alignment horizontal="center" vertical="center" wrapText="1"/>
    </xf>
    <xf numFmtId="0" fontId="12" fillId="6" borderId="2" xfId="0" applyFont="1" applyFill="1" applyBorder="1" applyAlignment="1">
      <alignment horizontal="justify" vertical="center" wrapText="1"/>
    </xf>
    <xf numFmtId="0" fontId="12" fillId="6" borderId="4" xfId="0" applyFont="1" applyFill="1" applyBorder="1"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justify" vertical="center" wrapText="1"/>
    </xf>
    <xf numFmtId="0" fontId="12" fillId="0" borderId="4" xfId="0" applyFont="1" applyBorder="1" applyAlignment="1">
      <alignment horizontal="center" vertical="center" wrapText="1"/>
    </xf>
    <xf numFmtId="0" fontId="12" fillId="5" borderId="1" xfId="0" applyFont="1" applyFill="1" applyBorder="1" applyAlignment="1">
      <alignment horizontal="justify" vertical="center" wrapText="1"/>
    </xf>
    <xf numFmtId="0" fontId="12" fillId="0" borderId="0" xfId="0" applyFont="1" applyAlignment="1">
      <alignment horizontal="center" vertical="center"/>
    </xf>
    <xf numFmtId="2" fontId="12" fillId="0" borderId="5" xfId="0" applyNumberFormat="1" applyFont="1" applyBorder="1" applyAlignment="1">
      <alignment horizontal="center" vertical="center" wrapText="1"/>
    </xf>
    <xf numFmtId="0" fontId="12" fillId="0" borderId="7" xfId="0" applyFont="1" applyBorder="1" applyAlignment="1">
      <alignment horizontal="justify" vertical="center" wrapText="1"/>
    </xf>
    <xf numFmtId="0" fontId="2" fillId="6" borderId="2" xfId="0" applyFont="1" applyFill="1" applyBorder="1" applyAlignment="1">
      <alignment horizontal="center" vertical="center" wrapText="1"/>
    </xf>
    <xf numFmtId="2" fontId="12" fillId="0" borderId="4" xfId="0" applyNumberFormat="1" applyFont="1" applyBorder="1" applyAlignment="1">
      <alignment horizontal="center" vertical="center" wrapText="1"/>
    </xf>
    <xf numFmtId="0" fontId="12" fillId="6" borderId="0" xfId="0" applyFont="1" applyFill="1" applyAlignment="1">
      <alignment horizontal="center" vertical="center"/>
    </xf>
    <xf numFmtId="2" fontId="12" fillId="6" borderId="2" xfId="0" applyNumberFormat="1" applyFont="1" applyFill="1" applyBorder="1" applyAlignment="1">
      <alignment horizontal="center" vertical="center" wrapText="1"/>
    </xf>
    <xf numFmtId="14" fontId="12" fillId="6" borderId="0" xfId="0" applyNumberFormat="1" applyFont="1" applyFill="1" applyAlignment="1">
      <alignment horizontal="center" vertical="center"/>
    </xf>
    <xf numFmtId="0" fontId="4" fillId="6" borderId="0" xfId="0" applyFont="1" applyFill="1" applyAlignment="1">
      <alignment horizontal="center" wrapText="1"/>
    </xf>
    <xf numFmtId="14" fontId="12" fillId="0" borderId="0" xfId="0" applyNumberFormat="1" applyFont="1" applyAlignment="1">
      <alignment horizontal="center" vertical="center"/>
    </xf>
    <xf numFmtId="0" fontId="9" fillId="0" borderId="1" xfId="0" applyFont="1" applyBorder="1" applyAlignment="1">
      <alignment horizontal="justify" vertical="center"/>
    </xf>
    <xf numFmtId="0" fontId="9" fillId="0" borderId="1" xfId="0" applyFont="1" applyBorder="1" applyAlignment="1">
      <alignment horizontal="justify" vertical="center" wrapText="1"/>
    </xf>
    <xf numFmtId="2" fontId="2" fillId="6" borderId="2" xfId="0" applyNumberFormat="1" applyFont="1" applyFill="1" applyBorder="1" applyAlignment="1">
      <alignment horizontal="center" vertical="center" wrapText="1"/>
    </xf>
    <xf numFmtId="0" fontId="8" fillId="6" borderId="0" xfId="0" applyFont="1" applyFill="1" applyAlignment="1">
      <alignment wrapText="1"/>
    </xf>
    <xf numFmtId="0" fontId="12" fillId="5" borderId="0" xfId="0" applyFont="1" applyFill="1" applyAlignment="1">
      <alignment horizontal="center" vertical="center" wrapText="1"/>
    </xf>
    <xf numFmtId="14" fontId="12" fillId="5" borderId="0" xfId="0" applyNumberFormat="1" applyFont="1" applyFill="1" applyAlignment="1">
      <alignment horizontal="center" vertical="center" wrapText="1"/>
    </xf>
    <xf numFmtId="0" fontId="0" fillId="5" borderId="0" xfId="0" applyFill="1" applyAlignment="1">
      <alignment horizontal="center" vertical="center" wrapText="1"/>
    </xf>
    <xf numFmtId="14" fontId="0" fillId="5" borderId="0" xfId="0" applyNumberFormat="1" applyFill="1" applyAlignment="1">
      <alignment horizontal="center" vertical="center" wrapText="1"/>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wrapText="1"/>
    </xf>
    <xf numFmtId="0" fontId="15" fillId="0" borderId="1" xfId="0" applyFont="1" applyBorder="1" applyAlignment="1">
      <alignment horizontal="center" vertical="center" wrapText="1"/>
    </xf>
    <xf numFmtId="14"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0" xfId="0" applyFont="1" applyFill="1" applyAlignment="1">
      <alignment horizontal="left" wrapText="1"/>
    </xf>
    <xf numFmtId="0" fontId="16" fillId="4" borderId="0" xfId="0" applyFont="1" applyFill="1" applyAlignment="1">
      <alignment horizontal="left" wrapText="1"/>
    </xf>
    <xf numFmtId="0" fontId="16" fillId="4" borderId="0" xfId="0" applyFont="1" applyFill="1" applyAlignment="1">
      <alignment horizontal="center" wrapText="1"/>
    </xf>
    <xf numFmtId="0" fontId="13" fillId="2" borderId="1" xfId="0" applyFont="1" applyFill="1" applyBorder="1" applyAlignment="1">
      <alignment horizontal="center"/>
    </xf>
    <xf numFmtId="0" fontId="0" fillId="0" borderId="0" xfId="0"/>
    <xf numFmtId="0" fontId="3" fillId="2" borderId="1" xfId="0" applyFont="1" applyFill="1" applyBorder="1" applyAlignment="1">
      <alignment horizontal="center"/>
    </xf>
    <xf numFmtId="0" fontId="4"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TRANSPARENCIA%20%20SYE\1%20er.Trim.2024%20LTAIPBCSA75FVI.xlsx" TargetMode="External"/><Relationship Id="rId1" Type="http://schemas.openxmlformats.org/officeDocument/2006/relationships/externalLinkPath" Target="file:///Y:\TRANSPARENCIA%20%20SYE\1%20er.Trim.2024%20LTAIPBCSA75F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1"/>
  <sheetViews>
    <sheetView tabSelected="1" topLeftCell="J18" workbookViewId="0">
      <selection activeCell="F19" sqref="F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75" t="s">
        <v>1</v>
      </c>
      <c r="B2" s="74"/>
      <c r="C2" s="74"/>
      <c r="D2" s="75" t="s">
        <v>2</v>
      </c>
      <c r="E2" s="74"/>
      <c r="F2" s="74"/>
      <c r="G2" s="75" t="s">
        <v>3</v>
      </c>
      <c r="H2" s="74"/>
      <c r="I2" s="74"/>
    </row>
    <row r="3" spans="1:20" x14ac:dyDescent="0.25">
      <c r="A3" s="76" t="s">
        <v>4</v>
      </c>
      <c r="B3" s="74"/>
      <c r="C3" s="74"/>
      <c r="D3" s="76" t="s">
        <v>5</v>
      </c>
      <c r="E3" s="74"/>
      <c r="F3" s="74"/>
      <c r="G3" s="76" t="s">
        <v>6</v>
      </c>
      <c r="H3" s="74"/>
      <c r="I3" s="7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3" t="s">
        <v>33</v>
      </c>
      <c r="B6" s="74"/>
      <c r="C6" s="74"/>
      <c r="D6" s="74"/>
      <c r="E6" s="74"/>
      <c r="F6" s="74"/>
      <c r="G6" s="74"/>
      <c r="H6" s="74"/>
      <c r="I6" s="74"/>
      <c r="J6" s="74"/>
      <c r="K6" s="74"/>
      <c r="L6" s="74"/>
      <c r="M6" s="74"/>
      <c r="N6" s="74"/>
      <c r="O6" s="74"/>
      <c r="P6" s="74"/>
      <c r="Q6" s="74"/>
      <c r="R6" s="74"/>
      <c r="S6" s="74"/>
      <c r="T6" s="74"/>
    </row>
    <row r="7" spans="1:20" ht="27" thickBot="1"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23.75" x14ac:dyDescent="0.25">
      <c r="A8" s="65">
        <v>2024</v>
      </c>
      <c r="B8" s="64">
        <v>45566</v>
      </c>
      <c r="C8" s="64">
        <v>45657</v>
      </c>
      <c r="D8" s="65" t="s">
        <v>100</v>
      </c>
      <c r="E8" s="65" t="s">
        <v>64</v>
      </c>
      <c r="F8" s="62" t="s">
        <v>56</v>
      </c>
      <c r="G8" s="68" t="s">
        <v>61</v>
      </c>
      <c r="H8" s="67" t="s">
        <v>57</v>
      </c>
      <c r="I8" s="67" t="s">
        <v>58</v>
      </c>
      <c r="J8" s="65" t="s">
        <v>59</v>
      </c>
      <c r="K8" s="65" t="s">
        <v>60</v>
      </c>
      <c r="L8" s="65">
        <v>0</v>
      </c>
      <c r="M8" s="69">
        <v>100</v>
      </c>
      <c r="N8" s="65">
        <v>100</v>
      </c>
      <c r="O8" s="69">
        <v>75.099999999999994</v>
      </c>
      <c r="P8" s="68" t="s">
        <v>54</v>
      </c>
      <c r="Q8" s="65" t="s">
        <v>65</v>
      </c>
      <c r="R8" s="65" t="s">
        <v>120</v>
      </c>
      <c r="S8" s="64">
        <v>45657</v>
      </c>
      <c r="T8" s="71"/>
    </row>
    <row r="9" spans="1:20" ht="213.75" x14ac:dyDescent="0.25">
      <c r="A9" s="65">
        <v>2024</v>
      </c>
      <c r="B9" s="64">
        <v>45566</v>
      </c>
      <c r="C9" s="64">
        <v>45657</v>
      </c>
      <c r="D9" s="65" t="s">
        <v>100</v>
      </c>
      <c r="E9" s="65" t="s">
        <v>64</v>
      </c>
      <c r="F9" s="61" t="s">
        <v>67</v>
      </c>
      <c r="G9" s="68" t="s">
        <v>61</v>
      </c>
      <c r="H9" s="66" t="s">
        <v>78</v>
      </c>
      <c r="I9" s="66" t="s">
        <v>89</v>
      </c>
      <c r="J9" s="65" t="s">
        <v>59</v>
      </c>
      <c r="K9" s="65" t="s">
        <v>60</v>
      </c>
      <c r="L9" s="65">
        <v>0</v>
      </c>
      <c r="M9" s="69">
        <v>100</v>
      </c>
      <c r="N9" s="65">
        <v>100</v>
      </c>
      <c r="O9" s="69">
        <v>57.28</v>
      </c>
      <c r="P9" s="68" t="s">
        <v>54</v>
      </c>
      <c r="Q9" s="65" t="s">
        <v>65</v>
      </c>
      <c r="R9" s="65" t="s">
        <v>120</v>
      </c>
      <c r="S9" s="64">
        <v>45657</v>
      </c>
      <c r="T9" s="63" t="s">
        <v>129</v>
      </c>
    </row>
    <row r="10" spans="1:20" ht="191.25" x14ac:dyDescent="0.25">
      <c r="A10" s="65">
        <v>2024</v>
      </c>
      <c r="B10" s="64">
        <v>45566</v>
      </c>
      <c r="C10" s="64">
        <v>45657</v>
      </c>
      <c r="D10" s="65" t="s">
        <v>100</v>
      </c>
      <c r="E10" s="65" t="s">
        <v>64</v>
      </c>
      <c r="F10" s="61" t="s">
        <v>68</v>
      </c>
      <c r="G10" s="68" t="s">
        <v>61</v>
      </c>
      <c r="H10" s="66" t="s">
        <v>79</v>
      </c>
      <c r="I10" s="66" t="s">
        <v>90</v>
      </c>
      <c r="J10" s="65" t="s">
        <v>59</v>
      </c>
      <c r="K10" s="65" t="s">
        <v>60</v>
      </c>
      <c r="L10" s="65">
        <v>0</v>
      </c>
      <c r="M10" s="69">
        <v>100</v>
      </c>
      <c r="N10" s="65">
        <v>100</v>
      </c>
      <c r="O10" s="69">
        <v>98.85</v>
      </c>
      <c r="P10" s="68" t="s">
        <v>54</v>
      </c>
      <c r="Q10" s="65" t="s">
        <v>65</v>
      </c>
      <c r="R10" s="65" t="s">
        <v>120</v>
      </c>
      <c r="S10" s="64">
        <v>45657</v>
      </c>
      <c r="T10" s="63" t="s">
        <v>130</v>
      </c>
    </row>
    <row r="11" spans="1:20" ht="157.5" x14ac:dyDescent="0.25">
      <c r="A11" s="65">
        <v>2024</v>
      </c>
      <c r="B11" s="64">
        <v>45566</v>
      </c>
      <c r="C11" s="64">
        <v>45657</v>
      </c>
      <c r="D11" s="65" t="s">
        <v>100</v>
      </c>
      <c r="E11" s="65" t="s">
        <v>64</v>
      </c>
      <c r="F11" s="61" t="s">
        <v>69</v>
      </c>
      <c r="G11" s="68" t="s">
        <v>61</v>
      </c>
      <c r="H11" s="66" t="s">
        <v>80</v>
      </c>
      <c r="I11" s="66" t="s">
        <v>91</v>
      </c>
      <c r="J11" s="65" t="s">
        <v>59</v>
      </c>
      <c r="K11" s="65" t="s">
        <v>60</v>
      </c>
      <c r="L11" s="65">
        <v>0</v>
      </c>
      <c r="M11" s="69">
        <v>100</v>
      </c>
      <c r="N11" s="65">
        <v>100</v>
      </c>
      <c r="O11" s="69">
        <v>101.01</v>
      </c>
      <c r="P11" s="68" t="s">
        <v>54</v>
      </c>
      <c r="Q11" s="65" t="s">
        <v>65</v>
      </c>
      <c r="R11" s="65" t="s">
        <v>120</v>
      </c>
      <c r="S11" s="64">
        <v>45657</v>
      </c>
      <c r="T11" s="63" t="s">
        <v>131</v>
      </c>
    </row>
    <row r="12" spans="1:20" ht="112.5" x14ac:dyDescent="0.25">
      <c r="A12" s="65">
        <v>2024</v>
      </c>
      <c r="B12" s="64">
        <v>45566</v>
      </c>
      <c r="C12" s="64">
        <v>45657</v>
      </c>
      <c r="D12" s="65" t="s">
        <v>100</v>
      </c>
      <c r="E12" s="65" t="s">
        <v>64</v>
      </c>
      <c r="F12" s="61" t="s">
        <v>70</v>
      </c>
      <c r="G12" s="68" t="s">
        <v>61</v>
      </c>
      <c r="H12" s="66" t="s">
        <v>81</v>
      </c>
      <c r="I12" s="66" t="s">
        <v>92</v>
      </c>
      <c r="J12" s="65" t="s">
        <v>59</v>
      </c>
      <c r="K12" s="65" t="s">
        <v>60</v>
      </c>
      <c r="L12" s="65">
        <v>0</v>
      </c>
      <c r="M12" s="69">
        <v>100</v>
      </c>
      <c r="N12" s="65">
        <v>100</v>
      </c>
      <c r="O12" s="69">
        <v>99.2</v>
      </c>
      <c r="P12" s="68" t="s">
        <v>54</v>
      </c>
      <c r="Q12" s="65" t="s">
        <v>65</v>
      </c>
      <c r="R12" s="65" t="s">
        <v>120</v>
      </c>
      <c r="S12" s="64">
        <v>45657</v>
      </c>
      <c r="T12" s="70"/>
    </row>
    <row r="13" spans="1:20" ht="123.75" x14ac:dyDescent="0.25">
      <c r="A13" s="65">
        <v>2024</v>
      </c>
      <c r="B13" s="64">
        <v>45566</v>
      </c>
      <c r="C13" s="64">
        <v>45657</v>
      </c>
      <c r="D13" s="65" t="s">
        <v>100</v>
      </c>
      <c r="E13" s="65" t="s">
        <v>64</v>
      </c>
      <c r="F13" s="61" t="s">
        <v>71</v>
      </c>
      <c r="G13" s="68" t="s">
        <v>61</v>
      </c>
      <c r="H13" s="66" t="s">
        <v>82</v>
      </c>
      <c r="I13" s="66" t="s">
        <v>93</v>
      </c>
      <c r="J13" s="65" t="s">
        <v>59</v>
      </c>
      <c r="K13" s="65" t="s">
        <v>60</v>
      </c>
      <c r="L13" s="65">
        <v>0</v>
      </c>
      <c r="M13" s="69">
        <v>100</v>
      </c>
      <c r="N13" s="65">
        <v>100</v>
      </c>
      <c r="O13" s="69">
        <v>98.85</v>
      </c>
      <c r="P13" s="68" t="s">
        <v>54</v>
      </c>
      <c r="Q13" s="65" t="s">
        <v>65</v>
      </c>
      <c r="R13" s="65" t="s">
        <v>120</v>
      </c>
      <c r="S13" s="64">
        <v>45657</v>
      </c>
      <c r="T13" s="72"/>
    </row>
    <row r="14" spans="1:20" ht="315" x14ac:dyDescent="0.25">
      <c r="A14" s="65">
        <v>2024</v>
      </c>
      <c r="B14" s="64">
        <v>45566</v>
      </c>
      <c r="C14" s="64">
        <v>45657</v>
      </c>
      <c r="D14" s="65" t="s">
        <v>100</v>
      </c>
      <c r="E14" s="65" t="s">
        <v>64</v>
      </c>
      <c r="F14" s="61" t="s">
        <v>72</v>
      </c>
      <c r="G14" s="68" t="s">
        <v>61</v>
      </c>
      <c r="H14" s="66" t="s">
        <v>83</v>
      </c>
      <c r="I14" s="66" t="s">
        <v>94</v>
      </c>
      <c r="J14" s="65" t="s">
        <v>59</v>
      </c>
      <c r="K14" s="65" t="s">
        <v>60</v>
      </c>
      <c r="L14" s="65">
        <v>0</v>
      </c>
      <c r="M14" s="69">
        <v>0</v>
      </c>
      <c r="N14" s="65">
        <v>0</v>
      </c>
      <c r="O14" s="69" t="s">
        <v>108</v>
      </c>
      <c r="P14" s="68" t="s">
        <v>54</v>
      </c>
      <c r="Q14" s="65" t="s">
        <v>65</v>
      </c>
      <c r="R14" s="65" t="s">
        <v>120</v>
      </c>
      <c r="S14" s="64">
        <v>45657</v>
      </c>
      <c r="T14" s="63" t="s">
        <v>125</v>
      </c>
    </row>
    <row r="15" spans="1:20" ht="90" x14ac:dyDescent="0.25">
      <c r="A15" s="65">
        <v>2024</v>
      </c>
      <c r="B15" s="64">
        <v>45566</v>
      </c>
      <c r="C15" s="64">
        <v>45657</v>
      </c>
      <c r="D15" s="65" t="s">
        <v>100</v>
      </c>
      <c r="E15" s="65" t="s">
        <v>64</v>
      </c>
      <c r="F15" s="61" t="s">
        <v>74</v>
      </c>
      <c r="G15" s="68" t="s">
        <v>61</v>
      </c>
      <c r="H15" s="66" t="s">
        <v>85</v>
      </c>
      <c r="I15" s="66" t="s">
        <v>98</v>
      </c>
      <c r="J15" s="65" t="s">
        <v>59</v>
      </c>
      <c r="K15" s="65" t="s">
        <v>60</v>
      </c>
      <c r="L15" s="65">
        <v>0</v>
      </c>
      <c r="M15" s="69">
        <v>100</v>
      </c>
      <c r="N15" s="65">
        <v>100</v>
      </c>
      <c r="O15" s="69">
        <v>71.23</v>
      </c>
      <c r="P15" s="68" t="s">
        <v>54</v>
      </c>
      <c r="Q15" s="65" t="s">
        <v>65</v>
      </c>
      <c r="R15" s="65" t="s">
        <v>120</v>
      </c>
      <c r="S15" s="64">
        <v>45657</v>
      </c>
      <c r="T15" s="72"/>
    </row>
    <row r="16" spans="1:20" ht="191.25" x14ac:dyDescent="0.25">
      <c r="A16" s="65">
        <v>2024</v>
      </c>
      <c r="B16" s="64">
        <v>45566</v>
      </c>
      <c r="C16" s="64">
        <v>45657</v>
      </c>
      <c r="D16" s="65" t="s">
        <v>100</v>
      </c>
      <c r="E16" s="65" t="s">
        <v>64</v>
      </c>
      <c r="F16" s="61" t="s">
        <v>76</v>
      </c>
      <c r="G16" s="68" t="s">
        <v>61</v>
      </c>
      <c r="H16" s="66" t="s">
        <v>87</v>
      </c>
      <c r="I16" s="66" t="s">
        <v>96</v>
      </c>
      <c r="J16" s="65" t="s">
        <v>59</v>
      </c>
      <c r="K16" s="65" t="s">
        <v>60</v>
      </c>
      <c r="L16" s="65">
        <v>0</v>
      </c>
      <c r="M16" s="69">
        <v>100</v>
      </c>
      <c r="N16" s="65">
        <v>100</v>
      </c>
      <c r="O16" s="69">
        <v>93.78</v>
      </c>
      <c r="P16" s="68" t="s">
        <v>54</v>
      </c>
      <c r="Q16" s="65" t="s">
        <v>65</v>
      </c>
      <c r="R16" s="65" t="s">
        <v>120</v>
      </c>
      <c r="S16" s="64">
        <v>45657</v>
      </c>
      <c r="T16" s="63" t="s">
        <v>135</v>
      </c>
    </row>
    <row r="17" spans="1:20" ht="213.75" x14ac:dyDescent="0.25">
      <c r="A17" s="65">
        <v>2024</v>
      </c>
      <c r="B17" s="64">
        <v>45566</v>
      </c>
      <c r="C17" s="64">
        <v>45657</v>
      </c>
      <c r="D17" s="65" t="s">
        <v>100</v>
      </c>
      <c r="E17" s="65" t="s">
        <v>64</v>
      </c>
      <c r="F17" s="61" t="s">
        <v>77</v>
      </c>
      <c r="G17" s="68" t="s">
        <v>61</v>
      </c>
      <c r="H17" s="66" t="s">
        <v>88</v>
      </c>
      <c r="I17" s="66" t="s">
        <v>95</v>
      </c>
      <c r="J17" s="65" t="s">
        <v>59</v>
      </c>
      <c r="K17" s="65" t="s">
        <v>60</v>
      </c>
      <c r="L17" s="65">
        <v>0</v>
      </c>
      <c r="M17" s="69">
        <v>100</v>
      </c>
      <c r="N17" s="65">
        <v>100</v>
      </c>
      <c r="O17" s="69">
        <v>105.65</v>
      </c>
      <c r="P17" s="68" t="s">
        <v>54</v>
      </c>
      <c r="Q17" s="65" t="s">
        <v>65</v>
      </c>
      <c r="R17" s="65" t="s">
        <v>120</v>
      </c>
      <c r="S17" s="64">
        <v>45657</v>
      </c>
      <c r="T17" s="63" t="s">
        <v>132</v>
      </c>
    </row>
    <row r="18" spans="1:20" ht="236.25" x14ac:dyDescent="0.25">
      <c r="A18" s="65">
        <v>2024</v>
      </c>
      <c r="B18" s="64">
        <v>45566</v>
      </c>
      <c r="C18" s="64">
        <v>45657</v>
      </c>
      <c r="D18" s="65" t="s">
        <v>100</v>
      </c>
      <c r="E18" s="65" t="s">
        <v>64</v>
      </c>
      <c r="F18" s="61" t="s">
        <v>77</v>
      </c>
      <c r="G18" s="68" t="s">
        <v>61</v>
      </c>
      <c r="H18" s="61" t="s">
        <v>84</v>
      </c>
      <c r="I18" s="61" t="s">
        <v>99</v>
      </c>
      <c r="J18" s="65" t="s">
        <v>59</v>
      </c>
      <c r="K18" s="65" t="s">
        <v>128</v>
      </c>
      <c r="L18" s="65">
        <v>0</v>
      </c>
      <c r="M18" s="69">
        <v>100</v>
      </c>
      <c r="N18" s="65">
        <v>100</v>
      </c>
      <c r="O18" s="69">
        <v>11.8</v>
      </c>
      <c r="P18" s="68" t="s">
        <v>54</v>
      </c>
      <c r="Q18" s="65" t="s">
        <v>65</v>
      </c>
      <c r="R18" s="65" t="s">
        <v>120</v>
      </c>
      <c r="S18" s="64">
        <v>45657</v>
      </c>
      <c r="T18" s="63" t="s">
        <v>133</v>
      </c>
    </row>
    <row r="19" spans="1:20" ht="293.25" thickBot="1" x14ac:dyDescent="0.3">
      <c r="A19" s="65">
        <v>2024</v>
      </c>
      <c r="B19" s="64">
        <v>45566</v>
      </c>
      <c r="C19" s="64">
        <v>45657</v>
      </c>
      <c r="D19" s="65" t="s">
        <v>100</v>
      </c>
      <c r="E19" s="65" t="s">
        <v>64</v>
      </c>
      <c r="F19" s="61" t="s">
        <v>75</v>
      </c>
      <c r="G19" s="68" t="s">
        <v>61</v>
      </c>
      <c r="H19" s="61" t="s">
        <v>86</v>
      </c>
      <c r="I19" s="61" t="s">
        <v>97</v>
      </c>
      <c r="J19" s="65" t="s">
        <v>59</v>
      </c>
      <c r="K19" s="65" t="s">
        <v>128</v>
      </c>
      <c r="L19" s="65">
        <v>0</v>
      </c>
      <c r="M19" s="69">
        <v>0</v>
      </c>
      <c r="N19" s="65">
        <v>0</v>
      </c>
      <c r="O19" s="69" t="s">
        <v>108</v>
      </c>
      <c r="P19" s="68" t="s">
        <v>54</v>
      </c>
      <c r="Q19" s="65" t="s">
        <v>65</v>
      </c>
      <c r="R19" s="65" t="s">
        <v>120</v>
      </c>
      <c r="S19" s="64">
        <v>45657</v>
      </c>
      <c r="T19" s="63" t="s">
        <v>134</v>
      </c>
    </row>
    <row r="20" spans="1:20" ht="225" x14ac:dyDescent="0.25">
      <c r="A20" s="35">
        <v>2024</v>
      </c>
      <c r="B20" s="36">
        <v>45474</v>
      </c>
      <c r="C20" s="36">
        <v>45565</v>
      </c>
      <c r="D20" s="35" t="s">
        <v>100</v>
      </c>
      <c r="E20" s="35" t="s">
        <v>64</v>
      </c>
      <c r="F20" s="37" t="s">
        <v>56</v>
      </c>
      <c r="G20" s="38" t="s">
        <v>61</v>
      </c>
      <c r="H20" s="37" t="s">
        <v>57</v>
      </c>
      <c r="I20" s="32" t="s">
        <v>58</v>
      </c>
      <c r="J20" s="48" t="s">
        <v>59</v>
      </c>
      <c r="K20" s="48" t="s">
        <v>60</v>
      </c>
      <c r="L20" s="48">
        <v>0</v>
      </c>
      <c r="M20" s="49" t="s">
        <v>121</v>
      </c>
      <c r="N20" s="48">
        <v>90.243899999999996</v>
      </c>
      <c r="O20" s="49">
        <v>71.27</v>
      </c>
      <c r="P20" s="38" t="s">
        <v>54</v>
      </c>
      <c r="Q20" s="35" t="s">
        <v>65</v>
      </c>
      <c r="R20" s="48" t="s">
        <v>66</v>
      </c>
      <c r="S20" s="50">
        <v>45565</v>
      </c>
      <c r="T20" s="51"/>
    </row>
    <row r="21" spans="1:20" ht="337.5" x14ac:dyDescent="0.25">
      <c r="A21" s="57">
        <v>2024</v>
      </c>
      <c r="B21" s="58">
        <v>45474</v>
      </c>
      <c r="C21" s="58">
        <v>45565</v>
      </c>
      <c r="D21" s="57" t="s">
        <v>100</v>
      </c>
      <c r="E21" s="39" t="s">
        <v>64</v>
      </c>
      <c r="F21" s="40" t="s">
        <v>67</v>
      </c>
      <c r="G21" s="41" t="s">
        <v>61</v>
      </c>
      <c r="H21" s="40" t="s">
        <v>78</v>
      </c>
      <c r="I21" s="33" t="s">
        <v>89</v>
      </c>
      <c r="J21" s="43" t="s">
        <v>59</v>
      </c>
      <c r="K21" s="43" t="s">
        <v>60</v>
      </c>
      <c r="L21" s="43">
        <v>0</v>
      </c>
      <c r="M21" s="43">
        <v>50</v>
      </c>
      <c r="N21" s="43">
        <v>50</v>
      </c>
      <c r="O21" s="47">
        <v>0</v>
      </c>
      <c r="P21" s="41" t="s">
        <v>54</v>
      </c>
      <c r="Q21" s="39" t="s">
        <v>65</v>
      </c>
      <c r="R21" s="43" t="s">
        <v>66</v>
      </c>
      <c r="S21" s="52">
        <v>45565</v>
      </c>
      <c r="T21" s="53" t="s">
        <v>122</v>
      </c>
    </row>
    <row r="22" spans="1:20" ht="225" x14ac:dyDescent="0.25">
      <c r="A22" s="57">
        <v>2024</v>
      </c>
      <c r="B22" s="58">
        <v>45474</v>
      </c>
      <c r="C22" s="58">
        <v>45565</v>
      </c>
      <c r="D22" s="57" t="s">
        <v>100</v>
      </c>
      <c r="E22" s="39" t="s">
        <v>64</v>
      </c>
      <c r="F22" s="42" t="s">
        <v>68</v>
      </c>
      <c r="G22" s="41" t="s">
        <v>61</v>
      </c>
      <c r="H22" s="40" t="s">
        <v>79</v>
      </c>
      <c r="I22" s="42" t="s">
        <v>90</v>
      </c>
      <c r="J22" s="43" t="s">
        <v>59</v>
      </c>
      <c r="K22" s="43" t="s">
        <v>60</v>
      </c>
      <c r="L22" s="43">
        <v>0</v>
      </c>
      <c r="M22" s="43">
        <v>71.153850000000006</v>
      </c>
      <c r="N22" s="43">
        <v>71.153850000000006</v>
      </c>
      <c r="O22" s="47">
        <v>80.540000000000006</v>
      </c>
      <c r="P22" s="41" t="s">
        <v>54</v>
      </c>
      <c r="Q22" s="39" t="s">
        <v>65</v>
      </c>
      <c r="R22" s="43" t="s">
        <v>66</v>
      </c>
      <c r="S22" s="52">
        <v>45565</v>
      </c>
      <c r="T22" s="31"/>
    </row>
    <row r="23" spans="1:20" ht="409.5" x14ac:dyDescent="0.25">
      <c r="A23" s="57">
        <v>2024</v>
      </c>
      <c r="B23" s="58">
        <v>45474</v>
      </c>
      <c r="C23" s="58">
        <v>45565</v>
      </c>
      <c r="D23" s="57" t="s">
        <v>100</v>
      </c>
      <c r="E23" s="39" t="s">
        <v>64</v>
      </c>
      <c r="F23" s="40" t="s">
        <v>69</v>
      </c>
      <c r="G23" s="41" t="s">
        <v>61</v>
      </c>
      <c r="H23" s="40" t="s">
        <v>80</v>
      </c>
      <c r="I23" s="40" t="s">
        <v>91</v>
      </c>
      <c r="J23" s="43" t="s">
        <v>59</v>
      </c>
      <c r="K23" s="43" t="s">
        <v>60</v>
      </c>
      <c r="L23" s="43">
        <v>0</v>
      </c>
      <c r="M23" s="43">
        <v>7.69231</v>
      </c>
      <c r="N23" s="43">
        <v>7.69231</v>
      </c>
      <c r="O23" s="47">
        <v>0</v>
      </c>
      <c r="P23" s="41" t="s">
        <v>54</v>
      </c>
      <c r="Q23" s="39" t="s">
        <v>65</v>
      </c>
      <c r="R23" s="43" t="s">
        <v>66</v>
      </c>
      <c r="S23" s="52">
        <v>45565</v>
      </c>
      <c r="T23" s="54" t="s">
        <v>123</v>
      </c>
    </row>
    <row r="24" spans="1:20" ht="225" x14ac:dyDescent="0.25">
      <c r="A24" s="57">
        <v>2024</v>
      </c>
      <c r="B24" s="58">
        <v>45474</v>
      </c>
      <c r="C24" s="58">
        <v>45565</v>
      </c>
      <c r="D24" s="57" t="s">
        <v>100</v>
      </c>
      <c r="E24" s="39" t="s">
        <v>64</v>
      </c>
      <c r="F24" s="42" t="s">
        <v>70</v>
      </c>
      <c r="G24" s="41" t="s">
        <v>61</v>
      </c>
      <c r="H24" s="40" t="s">
        <v>81</v>
      </c>
      <c r="I24" s="42" t="s">
        <v>92</v>
      </c>
      <c r="J24" s="43" t="s">
        <v>59</v>
      </c>
      <c r="K24" s="43" t="s">
        <v>60</v>
      </c>
      <c r="L24" s="43">
        <v>0</v>
      </c>
      <c r="M24" s="43">
        <v>100</v>
      </c>
      <c r="N24" s="43">
        <v>100</v>
      </c>
      <c r="O24" s="43">
        <v>100</v>
      </c>
      <c r="P24" s="41" t="s">
        <v>54</v>
      </c>
      <c r="Q24" s="39" t="s">
        <v>65</v>
      </c>
      <c r="R24" s="43" t="s">
        <v>66</v>
      </c>
      <c r="S24" s="52">
        <v>45565</v>
      </c>
      <c r="T24" s="54" t="s">
        <v>124</v>
      </c>
    </row>
    <row r="25" spans="1:20" ht="225" x14ac:dyDescent="0.25">
      <c r="A25" s="57">
        <v>2024</v>
      </c>
      <c r="B25" s="58">
        <v>45474</v>
      </c>
      <c r="C25" s="58">
        <v>45565</v>
      </c>
      <c r="D25" s="57" t="s">
        <v>100</v>
      </c>
      <c r="E25" s="39" t="s">
        <v>64</v>
      </c>
      <c r="F25" s="40" t="s">
        <v>71</v>
      </c>
      <c r="G25" s="41" t="s">
        <v>61</v>
      </c>
      <c r="H25" s="40" t="s">
        <v>82</v>
      </c>
      <c r="I25" s="40" t="s">
        <v>93</v>
      </c>
      <c r="J25" s="43" t="s">
        <v>59</v>
      </c>
      <c r="K25" s="43" t="s">
        <v>60</v>
      </c>
      <c r="L25" s="43">
        <v>0</v>
      </c>
      <c r="M25" s="43">
        <v>71.153850000000006</v>
      </c>
      <c r="N25" s="43">
        <v>71.153850000000006</v>
      </c>
      <c r="O25" s="47">
        <v>80.540000000000006</v>
      </c>
      <c r="P25" s="41" t="s">
        <v>54</v>
      </c>
      <c r="Q25" s="39" t="s">
        <v>65</v>
      </c>
      <c r="R25" s="43" t="s">
        <v>66</v>
      </c>
      <c r="S25" s="52">
        <v>45565</v>
      </c>
      <c r="T25" s="31"/>
    </row>
    <row r="26" spans="1:20" ht="360" x14ac:dyDescent="0.25">
      <c r="A26" s="57">
        <v>2024</v>
      </c>
      <c r="B26" s="58">
        <v>45474</v>
      </c>
      <c r="C26" s="58">
        <v>45565</v>
      </c>
      <c r="D26" s="57" t="s">
        <v>100</v>
      </c>
      <c r="E26" s="39" t="s">
        <v>64</v>
      </c>
      <c r="F26" s="42" t="s">
        <v>72</v>
      </c>
      <c r="G26" s="41" t="s">
        <v>61</v>
      </c>
      <c r="H26" s="40" t="s">
        <v>83</v>
      </c>
      <c r="I26" s="42" t="s">
        <v>94</v>
      </c>
      <c r="J26" s="43" t="s">
        <v>59</v>
      </c>
      <c r="K26" s="43" t="s">
        <v>60</v>
      </c>
      <c r="L26" s="43">
        <v>0</v>
      </c>
      <c r="M26" s="43">
        <v>0</v>
      </c>
      <c r="N26" s="43">
        <v>0</v>
      </c>
      <c r="O26" s="43" t="s">
        <v>108</v>
      </c>
      <c r="P26" s="41" t="s">
        <v>54</v>
      </c>
      <c r="Q26" s="39" t="s">
        <v>65</v>
      </c>
      <c r="R26" s="43" t="s">
        <v>66</v>
      </c>
      <c r="S26" s="52">
        <v>45565</v>
      </c>
      <c r="T26" s="54" t="s">
        <v>125</v>
      </c>
    </row>
    <row r="27" spans="1:20" ht="180" x14ac:dyDescent="0.25">
      <c r="A27" s="57">
        <v>2024</v>
      </c>
      <c r="B27" s="58">
        <v>45474</v>
      </c>
      <c r="C27" s="58">
        <v>45565</v>
      </c>
      <c r="D27" s="57" t="s">
        <v>100</v>
      </c>
      <c r="E27" s="39" t="s">
        <v>64</v>
      </c>
      <c r="F27" s="40" t="s">
        <v>74</v>
      </c>
      <c r="G27" s="41" t="s">
        <v>61</v>
      </c>
      <c r="H27" s="40" t="s">
        <v>85</v>
      </c>
      <c r="I27" s="40" t="s">
        <v>98</v>
      </c>
      <c r="J27" s="43" t="s">
        <v>59</v>
      </c>
      <c r="K27" s="43" t="s">
        <v>60</v>
      </c>
      <c r="L27" s="43">
        <v>0</v>
      </c>
      <c r="M27" s="43">
        <v>91.757390000000001</v>
      </c>
      <c r="N27" s="43">
        <v>91.757390000000001</v>
      </c>
      <c r="O27" s="44">
        <v>51.02</v>
      </c>
      <c r="P27" s="41" t="s">
        <v>54</v>
      </c>
      <c r="Q27" s="39" t="s">
        <v>65</v>
      </c>
      <c r="R27" s="43" t="s">
        <v>66</v>
      </c>
      <c r="S27" s="52">
        <v>45565</v>
      </c>
      <c r="T27" s="54" t="s">
        <v>126</v>
      </c>
    </row>
    <row r="28" spans="1:20" ht="409.5" x14ac:dyDescent="0.25">
      <c r="A28" s="57">
        <v>2024</v>
      </c>
      <c r="B28" s="58">
        <v>45474</v>
      </c>
      <c r="C28" s="58">
        <v>45565</v>
      </c>
      <c r="D28" s="57" t="s">
        <v>100</v>
      </c>
      <c r="E28" s="39" t="s">
        <v>64</v>
      </c>
      <c r="F28" s="42" t="s">
        <v>76</v>
      </c>
      <c r="G28" s="41" t="s">
        <v>61</v>
      </c>
      <c r="H28" s="40" t="s">
        <v>87</v>
      </c>
      <c r="I28" s="42" t="s">
        <v>96</v>
      </c>
      <c r="J28" s="43" t="s">
        <v>59</v>
      </c>
      <c r="K28" s="43" t="s">
        <v>60</v>
      </c>
      <c r="L28" s="43">
        <v>0</v>
      </c>
      <c r="M28" s="43">
        <v>7.69231</v>
      </c>
      <c r="N28" s="43">
        <v>7.69231</v>
      </c>
      <c r="O28" s="44">
        <v>0</v>
      </c>
      <c r="P28" s="41" t="s">
        <v>54</v>
      </c>
      <c r="Q28" s="39" t="s">
        <v>65</v>
      </c>
      <c r="R28" s="43" t="s">
        <v>66</v>
      </c>
      <c r="S28" s="52">
        <v>45565</v>
      </c>
      <c r="T28" s="54" t="s">
        <v>127</v>
      </c>
    </row>
    <row r="29" spans="1:20" ht="255.75" thickBot="1" x14ac:dyDescent="0.3">
      <c r="A29" s="59">
        <v>2024</v>
      </c>
      <c r="B29" s="60">
        <v>45474</v>
      </c>
      <c r="C29" s="60">
        <v>45565</v>
      </c>
      <c r="D29" s="59" t="s">
        <v>100</v>
      </c>
      <c r="E29" s="39" t="s">
        <v>64</v>
      </c>
      <c r="F29" s="45" t="s">
        <v>77</v>
      </c>
      <c r="G29" s="41" t="s">
        <v>61</v>
      </c>
      <c r="H29" s="34" t="s">
        <v>88</v>
      </c>
      <c r="I29" s="34" t="s">
        <v>95</v>
      </c>
      <c r="J29" s="43" t="s">
        <v>59</v>
      </c>
      <c r="K29" s="43" t="s">
        <v>60</v>
      </c>
      <c r="L29" s="43">
        <v>0</v>
      </c>
      <c r="M29" s="43">
        <v>90.243899999999996</v>
      </c>
      <c r="N29" s="43">
        <v>90.243899999999996</v>
      </c>
      <c r="O29" s="44">
        <v>94.74</v>
      </c>
      <c r="P29" s="41" t="s">
        <v>54</v>
      </c>
      <c r="Q29" s="39" t="s">
        <v>65</v>
      </c>
      <c r="R29" s="43" t="s">
        <v>66</v>
      </c>
      <c r="S29" s="52">
        <v>45565</v>
      </c>
      <c r="T29" s="31"/>
    </row>
    <row r="30" spans="1:20" ht="241.5" thickBot="1" x14ac:dyDescent="0.3">
      <c r="A30" s="13">
        <v>2024</v>
      </c>
      <c r="B30" s="14">
        <v>45383</v>
      </c>
      <c r="C30" s="14">
        <v>45473</v>
      </c>
      <c r="D30" s="18" t="s">
        <v>100</v>
      </c>
      <c r="E30" s="15" t="s">
        <v>64</v>
      </c>
      <c r="F30" s="46" t="s">
        <v>56</v>
      </c>
      <c r="G30" s="46" t="s">
        <v>61</v>
      </c>
      <c r="H30" s="46" t="s">
        <v>57</v>
      </c>
      <c r="I30" s="46" t="s">
        <v>58</v>
      </c>
      <c r="J30" s="46" t="s">
        <v>59</v>
      </c>
      <c r="K30" s="46" t="s">
        <v>60</v>
      </c>
      <c r="L30" s="13">
        <v>0</v>
      </c>
      <c r="M30" s="55" t="s">
        <v>62</v>
      </c>
      <c r="N30" s="13">
        <v>0</v>
      </c>
      <c r="O30" s="55" t="s">
        <v>63</v>
      </c>
      <c r="P30" s="46" t="s">
        <v>54</v>
      </c>
      <c r="Q30" s="18" t="s">
        <v>65</v>
      </c>
      <c r="R30" s="13" t="s">
        <v>66</v>
      </c>
      <c r="S30" s="14">
        <v>45473</v>
      </c>
      <c r="T30" s="56" t="s">
        <v>107</v>
      </c>
    </row>
    <row r="31" spans="1:20" ht="241.5" thickBot="1" x14ac:dyDescent="0.3">
      <c r="A31" s="3">
        <v>2024</v>
      </c>
      <c r="B31" s="2">
        <v>45383</v>
      </c>
      <c r="C31" s="2">
        <v>45473</v>
      </c>
      <c r="D31" s="4" t="s">
        <v>100</v>
      </c>
      <c r="E31" s="4" t="s">
        <v>64</v>
      </c>
      <c r="F31" s="6" t="s">
        <v>67</v>
      </c>
      <c r="G31" s="5" t="s">
        <v>61</v>
      </c>
      <c r="H31" s="7" t="s">
        <v>78</v>
      </c>
      <c r="I31" s="8" t="s">
        <v>89</v>
      </c>
      <c r="J31" s="3" t="s">
        <v>59</v>
      </c>
      <c r="K31" s="3" t="s">
        <v>60</v>
      </c>
      <c r="L31" s="3">
        <v>0</v>
      </c>
      <c r="M31" s="3">
        <v>0</v>
      </c>
      <c r="N31" s="3">
        <v>0</v>
      </c>
      <c r="O31" s="10">
        <v>0</v>
      </c>
      <c r="P31" s="5" t="s">
        <v>54</v>
      </c>
      <c r="Q31" s="4" t="s">
        <v>65</v>
      </c>
      <c r="R31" s="3" t="s">
        <v>66</v>
      </c>
      <c r="S31" s="2">
        <v>45473</v>
      </c>
      <c r="T31" s="12" t="s">
        <v>107</v>
      </c>
    </row>
    <row r="32" spans="1:20" ht="241.5" thickBot="1" x14ac:dyDescent="0.3">
      <c r="A32" s="3">
        <v>2024</v>
      </c>
      <c r="B32" s="2">
        <v>45383</v>
      </c>
      <c r="C32" s="2">
        <v>45473</v>
      </c>
      <c r="D32" s="4" t="s">
        <v>100</v>
      </c>
      <c r="E32" s="4" t="s">
        <v>64</v>
      </c>
      <c r="F32" s="6" t="s">
        <v>68</v>
      </c>
      <c r="G32" s="5" t="s">
        <v>61</v>
      </c>
      <c r="H32" s="7" t="s">
        <v>79</v>
      </c>
      <c r="I32" s="8" t="s">
        <v>90</v>
      </c>
      <c r="J32" s="3" t="s">
        <v>59</v>
      </c>
      <c r="K32" s="3" t="s">
        <v>60</v>
      </c>
      <c r="L32" s="3">
        <v>0</v>
      </c>
      <c r="M32" s="10" t="s">
        <v>101</v>
      </c>
      <c r="N32" s="3">
        <v>0</v>
      </c>
      <c r="O32" s="10" t="s">
        <v>103</v>
      </c>
      <c r="P32" s="5" t="s">
        <v>54</v>
      </c>
      <c r="Q32" s="4" t="s">
        <v>65</v>
      </c>
      <c r="R32" s="3" t="s">
        <v>66</v>
      </c>
      <c r="S32" s="2">
        <v>45473</v>
      </c>
      <c r="T32" s="12" t="s">
        <v>107</v>
      </c>
    </row>
    <row r="33" spans="1:20" ht="241.5" thickBot="1" x14ac:dyDescent="0.3">
      <c r="A33" s="3">
        <v>2024</v>
      </c>
      <c r="B33" s="2">
        <v>45383</v>
      </c>
      <c r="C33" s="2">
        <v>45473</v>
      </c>
      <c r="D33" s="4" t="s">
        <v>100</v>
      </c>
      <c r="E33" s="4" t="s">
        <v>64</v>
      </c>
      <c r="F33" s="6" t="s">
        <v>69</v>
      </c>
      <c r="G33" s="5" t="s">
        <v>61</v>
      </c>
      <c r="H33" s="7" t="s">
        <v>80</v>
      </c>
      <c r="I33" s="8" t="s">
        <v>91</v>
      </c>
      <c r="J33" s="3" t="s">
        <v>59</v>
      </c>
      <c r="K33" s="3" t="s">
        <v>60</v>
      </c>
      <c r="L33" s="9">
        <v>0</v>
      </c>
      <c r="M33" s="3">
        <v>0</v>
      </c>
      <c r="N33" s="3">
        <v>0</v>
      </c>
      <c r="O33" s="10">
        <v>0</v>
      </c>
      <c r="P33" s="5" t="s">
        <v>54</v>
      </c>
      <c r="Q33" s="4" t="s">
        <v>65</v>
      </c>
      <c r="R33" s="3" t="s">
        <v>66</v>
      </c>
      <c r="S33" s="2">
        <v>45473</v>
      </c>
      <c r="T33" s="12" t="s">
        <v>107</v>
      </c>
    </row>
    <row r="34" spans="1:20" ht="241.5" thickBot="1" x14ac:dyDescent="0.3">
      <c r="A34" s="3">
        <v>2024</v>
      </c>
      <c r="B34" s="2">
        <v>45383</v>
      </c>
      <c r="C34" s="2">
        <v>45473</v>
      </c>
      <c r="D34" s="4" t="s">
        <v>100</v>
      </c>
      <c r="E34" s="4" t="s">
        <v>64</v>
      </c>
      <c r="F34" s="6" t="s">
        <v>70</v>
      </c>
      <c r="G34" s="5" t="s">
        <v>61</v>
      </c>
      <c r="H34" s="7" t="s">
        <v>81</v>
      </c>
      <c r="I34" s="8" t="s">
        <v>92</v>
      </c>
      <c r="J34" s="3" t="s">
        <v>59</v>
      </c>
      <c r="K34" s="3" t="s">
        <v>60</v>
      </c>
      <c r="L34" s="9">
        <v>0</v>
      </c>
      <c r="M34" s="3">
        <v>100</v>
      </c>
      <c r="N34" s="3">
        <v>0</v>
      </c>
      <c r="O34" s="10" t="s">
        <v>104</v>
      </c>
      <c r="P34" s="5" t="s">
        <v>54</v>
      </c>
      <c r="Q34" s="4" t="s">
        <v>65</v>
      </c>
      <c r="R34" s="3" t="s">
        <v>66</v>
      </c>
      <c r="S34" s="2">
        <v>45473</v>
      </c>
      <c r="T34" s="12" t="s">
        <v>107</v>
      </c>
    </row>
    <row r="35" spans="1:20" ht="241.5" thickBot="1" x14ac:dyDescent="0.3">
      <c r="A35" s="3">
        <v>2024</v>
      </c>
      <c r="B35" s="2">
        <v>45383</v>
      </c>
      <c r="C35" s="2">
        <v>45473</v>
      </c>
      <c r="D35" s="4" t="s">
        <v>100</v>
      </c>
      <c r="E35" s="4" t="s">
        <v>64</v>
      </c>
      <c r="F35" s="6" t="s">
        <v>71</v>
      </c>
      <c r="G35" s="5" t="s">
        <v>61</v>
      </c>
      <c r="H35" s="7" t="s">
        <v>82</v>
      </c>
      <c r="I35" s="8" t="s">
        <v>93</v>
      </c>
      <c r="J35" s="9" t="s">
        <v>59</v>
      </c>
      <c r="K35" s="9" t="s">
        <v>60</v>
      </c>
      <c r="L35" s="9">
        <v>0</v>
      </c>
      <c r="M35" s="10" t="s">
        <v>101</v>
      </c>
      <c r="N35" s="9">
        <v>0</v>
      </c>
      <c r="O35" s="10" t="s">
        <v>103</v>
      </c>
      <c r="P35" s="5" t="s">
        <v>54</v>
      </c>
      <c r="Q35" s="4" t="s">
        <v>65</v>
      </c>
      <c r="R35" s="3" t="s">
        <v>66</v>
      </c>
      <c r="S35" s="2">
        <v>45473</v>
      </c>
      <c r="T35" s="12" t="s">
        <v>107</v>
      </c>
    </row>
    <row r="36" spans="1:20" ht="243" thickBot="1" x14ac:dyDescent="0.3">
      <c r="A36" s="3">
        <v>2024</v>
      </c>
      <c r="B36" s="2">
        <v>45383</v>
      </c>
      <c r="C36" s="2">
        <v>45473</v>
      </c>
      <c r="D36" s="4" t="s">
        <v>100</v>
      </c>
      <c r="E36" s="4" t="s">
        <v>64</v>
      </c>
      <c r="F36" s="6" t="s">
        <v>72</v>
      </c>
      <c r="G36" s="5" t="s">
        <v>61</v>
      </c>
      <c r="H36" s="7" t="s">
        <v>83</v>
      </c>
      <c r="I36" s="8" t="s">
        <v>94</v>
      </c>
      <c r="J36" s="3" t="s">
        <v>59</v>
      </c>
      <c r="K36" s="3" t="s">
        <v>60</v>
      </c>
      <c r="L36" s="9">
        <v>0</v>
      </c>
      <c r="M36" s="3">
        <v>0</v>
      </c>
      <c r="N36" s="9">
        <v>0</v>
      </c>
      <c r="O36" s="11">
        <v>0</v>
      </c>
      <c r="P36" s="5" t="s">
        <v>54</v>
      </c>
      <c r="Q36" s="4" t="s">
        <v>65</v>
      </c>
      <c r="R36" s="3" t="s">
        <v>66</v>
      </c>
      <c r="S36" s="2">
        <v>45473</v>
      </c>
      <c r="T36" s="12" t="s">
        <v>107</v>
      </c>
    </row>
    <row r="37" spans="1:20" ht="241.5" thickBot="1" x14ac:dyDescent="0.3">
      <c r="A37" s="3">
        <v>2024</v>
      </c>
      <c r="B37" s="2">
        <v>45383</v>
      </c>
      <c r="C37" s="2">
        <v>45473</v>
      </c>
      <c r="D37" s="4" t="s">
        <v>100</v>
      </c>
      <c r="E37" s="4" t="s">
        <v>64</v>
      </c>
      <c r="F37" s="6" t="s">
        <v>73</v>
      </c>
      <c r="G37" s="5" t="s">
        <v>61</v>
      </c>
      <c r="H37" s="7" t="s">
        <v>84</v>
      </c>
      <c r="I37" s="8" t="s">
        <v>99</v>
      </c>
      <c r="J37" s="3" t="s">
        <v>59</v>
      </c>
      <c r="K37" s="3" t="s">
        <v>60</v>
      </c>
      <c r="L37" s="9">
        <v>0</v>
      </c>
      <c r="M37" s="10">
        <v>0</v>
      </c>
      <c r="N37" s="9">
        <v>0</v>
      </c>
      <c r="O37" s="11">
        <v>0</v>
      </c>
      <c r="P37" s="5" t="s">
        <v>54</v>
      </c>
      <c r="Q37" s="4" t="s">
        <v>65</v>
      </c>
      <c r="R37" s="3" t="s">
        <v>66</v>
      </c>
      <c r="S37" s="2">
        <v>45473</v>
      </c>
      <c r="T37" s="12" t="s">
        <v>107</v>
      </c>
    </row>
    <row r="38" spans="1:20" ht="241.5" thickBot="1" x14ac:dyDescent="0.3">
      <c r="A38" s="3">
        <v>2024</v>
      </c>
      <c r="B38" s="2">
        <v>45383</v>
      </c>
      <c r="C38" s="2">
        <v>45473</v>
      </c>
      <c r="D38" s="4" t="s">
        <v>100</v>
      </c>
      <c r="E38" s="4" t="s">
        <v>64</v>
      </c>
      <c r="F38" s="6" t="s">
        <v>74</v>
      </c>
      <c r="G38" s="5" t="s">
        <v>61</v>
      </c>
      <c r="H38" s="7" t="s">
        <v>85</v>
      </c>
      <c r="I38" s="8" t="s">
        <v>98</v>
      </c>
      <c r="J38" s="3" t="s">
        <v>59</v>
      </c>
      <c r="K38" s="3" t="s">
        <v>60</v>
      </c>
      <c r="L38" s="9">
        <v>0</v>
      </c>
      <c r="M38" s="10" t="s">
        <v>102</v>
      </c>
      <c r="N38" s="9">
        <v>0</v>
      </c>
      <c r="O38" s="10" t="s">
        <v>105</v>
      </c>
      <c r="P38" s="5" t="s">
        <v>54</v>
      </c>
      <c r="Q38" s="4" t="s">
        <v>65</v>
      </c>
      <c r="R38" s="3" t="s">
        <v>66</v>
      </c>
      <c r="S38" s="2">
        <v>45473</v>
      </c>
      <c r="T38" s="12" t="s">
        <v>107</v>
      </c>
    </row>
    <row r="39" spans="1:20" ht="255.75" thickBot="1" x14ac:dyDescent="0.3">
      <c r="A39" s="3">
        <v>2024</v>
      </c>
      <c r="B39" s="2">
        <v>45383</v>
      </c>
      <c r="C39" s="2">
        <v>45473</v>
      </c>
      <c r="D39" s="4" t="s">
        <v>100</v>
      </c>
      <c r="E39" s="4" t="s">
        <v>64</v>
      </c>
      <c r="F39" s="6" t="s">
        <v>75</v>
      </c>
      <c r="G39" s="5" t="s">
        <v>61</v>
      </c>
      <c r="H39" s="7" t="s">
        <v>86</v>
      </c>
      <c r="I39" s="8" t="s">
        <v>97</v>
      </c>
      <c r="J39" s="3" t="s">
        <v>59</v>
      </c>
      <c r="K39" s="3" t="s">
        <v>60</v>
      </c>
      <c r="L39" s="9">
        <v>0</v>
      </c>
      <c r="M39" s="9">
        <v>0</v>
      </c>
      <c r="N39" s="9">
        <v>0</v>
      </c>
      <c r="O39" s="11">
        <v>0</v>
      </c>
      <c r="P39" s="5" t="s">
        <v>54</v>
      </c>
      <c r="Q39" s="4" t="s">
        <v>65</v>
      </c>
      <c r="R39" s="3" t="s">
        <v>66</v>
      </c>
      <c r="S39" s="2">
        <v>45473</v>
      </c>
      <c r="T39" s="12" t="s">
        <v>107</v>
      </c>
    </row>
    <row r="40" spans="1:20" ht="241.5" thickBot="1" x14ac:dyDescent="0.3">
      <c r="A40" s="3">
        <v>2024</v>
      </c>
      <c r="B40" s="2">
        <v>45383</v>
      </c>
      <c r="C40" s="2">
        <v>45473</v>
      </c>
      <c r="D40" s="4" t="s">
        <v>100</v>
      </c>
      <c r="E40" s="4" t="s">
        <v>64</v>
      </c>
      <c r="F40" s="6" t="s">
        <v>76</v>
      </c>
      <c r="G40" s="5" t="s">
        <v>61</v>
      </c>
      <c r="H40" s="7" t="s">
        <v>87</v>
      </c>
      <c r="I40" s="8" t="s">
        <v>96</v>
      </c>
      <c r="J40" s="3" t="s">
        <v>59</v>
      </c>
      <c r="K40" s="3" t="s">
        <v>60</v>
      </c>
      <c r="L40" s="9">
        <v>0</v>
      </c>
      <c r="M40" s="9">
        <v>0</v>
      </c>
      <c r="N40" s="9">
        <v>0</v>
      </c>
      <c r="O40" s="11">
        <v>0</v>
      </c>
      <c r="P40" s="5" t="s">
        <v>54</v>
      </c>
      <c r="Q40" s="4" t="s">
        <v>65</v>
      </c>
      <c r="R40" s="3" t="s">
        <v>66</v>
      </c>
      <c r="S40" s="2">
        <v>45473</v>
      </c>
      <c r="T40" s="12" t="s">
        <v>107</v>
      </c>
    </row>
    <row r="41" spans="1:20" ht="241.5" thickBot="1" x14ac:dyDescent="0.3">
      <c r="A41" s="3">
        <v>2024</v>
      </c>
      <c r="B41" s="2">
        <v>45383</v>
      </c>
      <c r="C41" s="2">
        <v>45473</v>
      </c>
      <c r="D41" s="4" t="s">
        <v>100</v>
      </c>
      <c r="E41" s="4" t="s">
        <v>64</v>
      </c>
      <c r="F41" s="6" t="s">
        <v>77</v>
      </c>
      <c r="G41" s="5" t="s">
        <v>61</v>
      </c>
      <c r="H41" s="7" t="s">
        <v>88</v>
      </c>
      <c r="I41" s="8" t="s">
        <v>95</v>
      </c>
      <c r="J41" s="3" t="s">
        <v>59</v>
      </c>
      <c r="K41" s="3" t="s">
        <v>60</v>
      </c>
      <c r="L41" s="9">
        <v>0</v>
      </c>
      <c r="M41" s="10" t="s">
        <v>62</v>
      </c>
      <c r="N41" s="9">
        <v>0</v>
      </c>
      <c r="O41" s="10" t="s">
        <v>106</v>
      </c>
      <c r="P41" s="5" t="s">
        <v>54</v>
      </c>
      <c r="Q41" s="4" t="s">
        <v>65</v>
      </c>
      <c r="R41" s="3" t="s">
        <v>66</v>
      </c>
      <c r="S41" s="2">
        <v>45473</v>
      </c>
      <c r="T41" s="12" t="s">
        <v>107</v>
      </c>
    </row>
    <row r="42" spans="1:20" ht="270.75" thickBot="1" x14ac:dyDescent="0.3">
      <c r="A42" s="13">
        <v>2024</v>
      </c>
      <c r="B42" s="14">
        <v>45292</v>
      </c>
      <c r="C42" s="14">
        <v>45382</v>
      </c>
      <c r="D42" s="13" t="s">
        <v>118</v>
      </c>
      <c r="E42" s="15" t="s">
        <v>64</v>
      </c>
      <c r="F42" s="16" t="s">
        <v>56</v>
      </c>
      <c r="G42" s="13" t="s">
        <v>61</v>
      </c>
      <c r="H42" s="16" t="s">
        <v>57</v>
      </c>
      <c r="I42" s="16" t="s">
        <v>58</v>
      </c>
      <c r="J42" s="17" t="s">
        <v>59</v>
      </c>
      <c r="K42" s="30" t="s">
        <v>60</v>
      </c>
      <c r="L42" s="13">
        <v>0</v>
      </c>
      <c r="M42" s="13">
        <v>0</v>
      </c>
      <c r="N42" s="13">
        <v>0</v>
      </c>
      <c r="O42" s="13" t="s">
        <v>108</v>
      </c>
      <c r="P42" s="13" t="s">
        <v>54</v>
      </c>
      <c r="Q42" s="18" t="s">
        <v>119</v>
      </c>
      <c r="R42" s="13" t="s">
        <v>120</v>
      </c>
      <c r="S42" s="14">
        <v>45382</v>
      </c>
      <c r="T42" s="19" t="s">
        <v>109</v>
      </c>
    </row>
    <row r="43" spans="1:20" ht="210.75" thickBot="1" x14ac:dyDescent="0.3">
      <c r="A43" s="3">
        <v>2024</v>
      </c>
      <c r="B43" s="2">
        <v>45292</v>
      </c>
      <c r="C43" s="2">
        <v>45382</v>
      </c>
      <c r="D43" s="3" t="s">
        <v>118</v>
      </c>
      <c r="E43" s="20" t="s">
        <v>64</v>
      </c>
      <c r="F43" s="21" t="s">
        <v>67</v>
      </c>
      <c r="G43" s="3" t="s">
        <v>61</v>
      </c>
      <c r="H43" s="21" t="s">
        <v>78</v>
      </c>
      <c r="I43" s="21" t="s">
        <v>89</v>
      </c>
      <c r="J43" s="3" t="s">
        <v>59</v>
      </c>
      <c r="K43" s="3" t="s">
        <v>60</v>
      </c>
      <c r="L43" s="3">
        <v>0</v>
      </c>
      <c r="M43" s="3">
        <v>0</v>
      </c>
      <c r="N43" s="3">
        <v>0</v>
      </c>
      <c r="O43" s="3" t="s">
        <v>108</v>
      </c>
      <c r="P43" s="3" t="s">
        <v>54</v>
      </c>
      <c r="Q43" s="4" t="s">
        <v>119</v>
      </c>
      <c r="R43" s="3" t="s">
        <v>120</v>
      </c>
      <c r="S43" s="2">
        <v>45382</v>
      </c>
      <c r="T43" s="26" t="s">
        <v>110</v>
      </c>
    </row>
    <row r="44" spans="1:20" ht="226.5" thickBot="1" x14ac:dyDescent="0.3">
      <c r="A44" s="3">
        <v>2024</v>
      </c>
      <c r="B44" s="2">
        <v>45292</v>
      </c>
      <c r="C44" s="2">
        <v>45382</v>
      </c>
      <c r="D44" s="3" t="s">
        <v>118</v>
      </c>
      <c r="E44" s="20" t="s">
        <v>64</v>
      </c>
      <c r="F44" s="21" t="s">
        <v>68</v>
      </c>
      <c r="G44" s="3" t="s">
        <v>61</v>
      </c>
      <c r="H44" s="21" t="s">
        <v>79</v>
      </c>
      <c r="I44" s="21" t="s">
        <v>90</v>
      </c>
      <c r="J44" s="22" t="s">
        <v>59</v>
      </c>
      <c r="K44" s="22" t="s">
        <v>60</v>
      </c>
      <c r="L44" s="3">
        <v>0</v>
      </c>
      <c r="M44" s="3">
        <v>0</v>
      </c>
      <c r="N44" s="3">
        <v>0</v>
      </c>
      <c r="O44" s="3" t="s">
        <v>108</v>
      </c>
      <c r="P44" s="3" t="s">
        <v>54</v>
      </c>
      <c r="Q44" s="4" t="s">
        <v>119</v>
      </c>
      <c r="R44" s="3" t="s">
        <v>120</v>
      </c>
      <c r="S44" s="2">
        <v>45382</v>
      </c>
      <c r="T44" s="27" t="s">
        <v>111</v>
      </c>
    </row>
    <row r="45" spans="1:20" ht="270.75" thickBot="1" x14ac:dyDescent="0.3">
      <c r="A45" s="3">
        <v>2024</v>
      </c>
      <c r="B45" s="2">
        <v>45292</v>
      </c>
      <c r="C45" s="2">
        <v>45382</v>
      </c>
      <c r="D45" s="3" t="s">
        <v>118</v>
      </c>
      <c r="E45" s="20" t="s">
        <v>64</v>
      </c>
      <c r="F45" s="21" t="s">
        <v>69</v>
      </c>
      <c r="G45" s="3" t="s">
        <v>61</v>
      </c>
      <c r="H45" s="21" t="s">
        <v>80</v>
      </c>
      <c r="I45" s="21" t="s">
        <v>91</v>
      </c>
      <c r="J45" s="3" t="s">
        <v>59</v>
      </c>
      <c r="K45" s="3" t="s">
        <v>60</v>
      </c>
      <c r="L45" s="9">
        <v>0</v>
      </c>
      <c r="M45" s="9">
        <v>0</v>
      </c>
      <c r="N45" s="9">
        <v>0</v>
      </c>
      <c r="O45" s="9" t="s">
        <v>108</v>
      </c>
      <c r="P45" s="3" t="s">
        <v>54</v>
      </c>
      <c r="Q45" s="24" t="s">
        <v>119</v>
      </c>
      <c r="R45" s="9" t="s">
        <v>120</v>
      </c>
      <c r="S45" s="2">
        <v>45382</v>
      </c>
      <c r="T45" s="27" t="s">
        <v>112</v>
      </c>
    </row>
    <row r="46" spans="1:20" ht="237.75" thickBot="1" x14ac:dyDescent="0.3">
      <c r="A46" s="9">
        <v>2024</v>
      </c>
      <c r="B46" s="2">
        <v>45292</v>
      </c>
      <c r="C46" s="2">
        <v>45382</v>
      </c>
      <c r="D46" s="9" t="s">
        <v>118</v>
      </c>
      <c r="E46" s="20" t="s">
        <v>64</v>
      </c>
      <c r="F46" s="21" t="s">
        <v>70</v>
      </c>
      <c r="G46" s="3" t="s">
        <v>61</v>
      </c>
      <c r="H46" s="21" t="s">
        <v>81</v>
      </c>
      <c r="I46" s="21" t="s">
        <v>92</v>
      </c>
      <c r="J46" s="22" t="s">
        <v>59</v>
      </c>
      <c r="K46" s="22" t="s">
        <v>60</v>
      </c>
      <c r="L46" s="9">
        <v>0</v>
      </c>
      <c r="M46" s="9">
        <v>0</v>
      </c>
      <c r="N46" s="9">
        <v>0</v>
      </c>
      <c r="O46" s="9" t="s">
        <v>108</v>
      </c>
      <c r="P46" s="3" t="s">
        <v>54</v>
      </c>
      <c r="Q46" s="24" t="s">
        <v>119</v>
      </c>
      <c r="R46" s="9" t="s">
        <v>120</v>
      </c>
      <c r="S46" s="2">
        <v>45382</v>
      </c>
      <c r="T46" s="27" t="s">
        <v>113</v>
      </c>
    </row>
    <row r="47" spans="1:20" ht="260.25" thickBot="1" x14ac:dyDescent="0.3">
      <c r="A47" s="3">
        <v>2024</v>
      </c>
      <c r="B47" s="2">
        <v>45292</v>
      </c>
      <c r="C47" s="2">
        <v>45382</v>
      </c>
      <c r="D47" s="9" t="s">
        <v>118</v>
      </c>
      <c r="E47" s="20" t="s">
        <v>64</v>
      </c>
      <c r="F47" s="21" t="s">
        <v>71</v>
      </c>
      <c r="G47" s="3" t="s">
        <v>61</v>
      </c>
      <c r="H47" s="21" t="s">
        <v>82</v>
      </c>
      <c r="I47" s="21" t="s">
        <v>93</v>
      </c>
      <c r="J47" s="3" t="s">
        <v>59</v>
      </c>
      <c r="K47" s="9" t="s">
        <v>60</v>
      </c>
      <c r="L47" s="9">
        <v>0</v>
      </c>
      <c r="M47" s="3">
        <v>0</v>
      </c>
      <c r="N47" s="3">
        <v>0</v>
      </c>
      <c r="O47" s="3" t="s">
        <v>108</v>
      </c>
      <c r="P47" s="3" t="s">
        <v>54</v>
      </c>
      <c r="Q47" s="4" t="s">
        <v>119</v>
      </c>
      <c r="R47" s="3" t="s">
        <v>120</v>
      </c>
      <c r="S47" s="2">
        <v>45382</v>
      </c>
      <c r="T47" s="28" t="s">
        <v>114</v>
      </c>
    </row>
    <row r="48" spans="1:20" ht="360.75" thickBot="1" x14ac:dyDescent="0.3">
      <c r="A48" s="3">
        <v>2024</v>
      </c>
      <c r="B48" s="2">
        <v>45292</v>
      </c>
      <c r="C48" s="2">
        <v>45382</v>
      </c>
      <c r="D48" s="3" t="s">
        <v>118</v>
      </c>
      <c r="E48" s="20" t="s">
        <v>64</v>
      </c>
      <c r="F48" s="21" t="s">
        <v>72</v>
      </c>
      <c r="G48" s="3" t="s">
        <v>61</v>
      </c>
      <c r="H48" s="21" t="s">
        <v>83</v>
      </c>
      <c r="I48" s="21" t="s">
        <v>94</v>
      </c>
      <c r="J48" s="23" t="s">
        <v>59</v>
      </c>
      <c r="K48" s="23" t="s">
        <v>60</v>
      </c>
      <c r="L48" s="9">
        <v>0</v>
      </c>
      <c r="M48" s="3">
        <v>0</v>
      </c>
      <c r="N48" s="3">
        <v>0</v>
      </c>
      <c r="O48" s="3" t="s">
        <v>108</v>
      </c>
      <c r="P48" s="3" t="s">
        <v>54</v>
      </c>
      <c r="Q48" s="4" t="s">
        <v>119</v>
      </c>
      <c r="R48" s="3" t="s">
        <v>120</v>
      </c>
      <c r="S48" s="2">
        <v>45382</v>
      </c>
      <c r="T48" s="29" t="s">
        <v>115</v>
      </c>
    </row>
    <row r="49" spans="1:20" ht="180.75" thickBot="1" x14ac:dyDescent="0.3">
      <c r="A49" s="3">
        <v>2024</v>
      </c>
      <c r="B49" s="2">
        <v>45292</v>
      </c>
      <c r="C49" s="2">
        <v>45382</v>
      </c>
      <c r="D49" s="3" t="s">
        <v>118</v>
      </c>
      <c r="E49" s="20" t="s">
        <v>64</v>
      </c>
      <c r="F49" s="21" t="s">
        <v>74</v>
      </c>
      <c r="G49" s="3" t="s">
        <v>61</v>
      </c>
      <c r="H49" s="21" t="s">
        <v>85</v>
      </c>
      <c r="I49" s="21" t="s">
        <v>98</v>
      </c>
      <c r="J49" s="9" t="s">
        <v>59</v>
      </c>
      <c r="K49" s="24" t="s">
        <v>60</v>
      </c>
      <c r="L49" s="9">
        <v>0</v>
      </c>
      <c r="M49" s="3">
        <v>12.44168</v>
      </c>
      <c r="N49" s="3">
        <v>12.44168</v>
      </c>
      <c r="O49" s="3">
        <v>8.75</v>
      </c>
      <c r="P49" s="3" t="s">
        <v>54</v>
      </c>
      <c r="Q49" s="4" t="s">
        <v>119</v>
      </c>
      <c r="R49" s="3" t="s">
        <v>120</v>
      </c>
      <c r="S49" s="2">
        <v>45382</v>
      </c>
    </row>
    <row r="50" spans="1:20" ht="237.75" thickBot="1" x14ac:dyDescent="0.3">
      <c r="A50" s="3">
        <v>2024</v>
      </c>
      <c r="B50" s="2">
        <v>45292</v>
      </c>
      <c r="C50" s="2">
        <v>45382</v>
      </c>
      <c r="D50" s="3" t="s">
        <v>118</v>
      </c>
      <c r="E50" s="20" t="s">
        <v>64</v>
      </c>
      <c r="F50" s="21" t="s">
        <v>76</v>
      </c>
      <c r="G50" s="3" t="s">
        <v>61</v>
      </c>
      <c r="H50" s="21" t="s">
        <v>87</v>
      </c>
      <c r="I50" s="21" t="s">
        <v>96</v>
      </c>
      <c r="J50" s="22" t="s">
        <v>59</v>
      </c>
      <c r="K50" s="24" t="s">
        <v>60</v>
      </c>
      <c r="L50" s="9">
        <v>0</v>
      </c>
      <c r="M50" s="3">
        <v>0</v>
      </c>
      <c r="N50" s="3">
        <v>0</v>
      </c>
      <c r="O50" s="3" t="s">
        <v>108</v>
      </c>
      <c r="P50" s="3" t="s">
        <v>54</v>
      </c>
      <c r="Q50" s="4" t="s">
        <v>119</v>
      </c>
      <c r="R50" s="3" t="s">
        <v>120</v>
      </c>
      <c r="S50" s="2">
        <v>45382</v>
      </c>
      <c r="T50" s="28" t="s">
        <v>116</v>
      </c>
    </row>
    <row r="51" spans="1:20" ht="255.75" thickBot="1" x14ac:dyDescent="0.3">
      <c r="A51" s="3">
        <v>2024</v>
      </c>
      <c r="B51" s="2">
        <v>45292</v>
      </c>
      <c r="C51" s="2">
        <v>45382</v>
      </c>
      <c r="D51" s="9" t="s">
        <v>118</v>
      </c>
      <c r="E51" s="20" t="s">
        <v>64</v>
      </c>
      <c r="F51" s="25" t="s">
        <v>77</v>
      </c>
      <c r="G51" s="9" t="s">
        <v>61</v>
      </c>
      <c r="H51" s="25" t="s">
        <v>88</v>
      </c>
      <c r="I51" s="25" t="s">
        <v>95</v>
      </c>
      <c r="J51" s="23" t="s">
        <v>59</v>
      </c>
      <c r="K51" s="24" t="s">
        <v>60</v>
      </c>
      <c r="L51" s="9">
        <v>0</v>
      </c>
      <c r="M51" s="3">
        <v>0</v>
      </c>
      <c r="N51" s="3">
        <v>0</v>
      </c>
      <c r="O51" s="3" t="s">
        <v>108</v>
      </c>
      <c r="P51" s="3" t="s">
        <v>54</v>
      </c>
      <c r="Q51" s="4" t="s">
        <v>119</v>
      </c>
      <c r="R51" s="3" t="s">
        <v>120</v>
      </c>
      <c r="S51" s="2">
        <v>45382</v>
      </c>
      <c r="T51" s="28" t="s">
        <v>117</v>
      </c>
    </row>
  </sheetData>
  <mergeCells count="7">
    <mergeCell ref="A6:T6"/>
    <mergeCell ref="A2:C2"/>
    <mergeCell ref="D2:F2"/>
    <mergeCell ref="G2:I2"/>
    <mergeCell ref="A3:C3"/>
    <mergeCell ref="D3:F3"/>
    <mergeCell ref="G3:I3"/>
  </mergeCells>
  <dataValidations disablePrompts="1" count="1">
    <dataValidation type="list" allowBlank="1" showErrorMessage="1" sqref="P20:P207"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2024-07-08T19:04:30Z</dcterms:created>
  <dcterms:modified xsi:type="dcterms:W3CDTF">2025-01-22T18:47:27Z</dcterms:modified>
</cp:coreProperties>
</file>