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ADMIN\Desktop\Tablas PNT 2023-II\Cuarto trimestre 2023\Fracción XI\"/>
    </mc:Choice>
  </mc:AlternateContent>
  <xr:revisionPtr revIDLastSave="0" documentId="13_ncr:1_{74EFCD8D-6610-4534-BAF3-3329CD4B07D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<sst xmlns="http://schemas.openxmlformats.org/spreadsheetml/2006/main" count="325" uniqueCount="149">
  <si>
    <t>50900</t>
  </si>
  <si>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</si>
  <si>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</si>
  <si>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</si>
  <si>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</si>
  <si>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</si>
  <si>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</si>
  <si>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</si>
  <si>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</si>
  <si>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</si>
  <si>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</si>
  <si>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</si>
  <si>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</si>
  <si>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</si>
  <si>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</si>
  <si>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</si>
  <si>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</si>
  <si>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</si>
  <si>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</si>
  <si>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</si>
  <si>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</si>
  <si>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</si>
  <si>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</si>
  <si>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570091</t>
  </si>
  <si>
    <t>469196</t>
  </si>
  <si>
    <t>469204</t>
  </si>
  <si>
    <t>469211</t>
  </si>
  <si>
    <t>469212</t>
  </si>
  <si>
    <t>469198</t>
  </si>
  <si>
    <t>469202</t>
  </si>
  <si>
    <t>469203</t>
  </si>
  <si>
    <t>469210</t>
  </si>
  <si>
    <t>469205</t>
  </si>
  <si>
    <t>469208</t>
  </si>
  <si>
    <t>469201</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</si>
  <si>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</si>
  <si>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</si>
  <si>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</si>
  <si>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</si>
  <si>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</si>
  <si>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</si>
  <si>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</si>
  <si>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</si>
  <si>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</si>
  <si>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</si>
  <si>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</si>
  <si>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</si>
  <si>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</si>
  <si>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</si>
  <si>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</si>
  <si>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</si>
  <si>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</si>
  <si>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</si>
  <si>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</si>
  <si>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</si>
  <si>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</si>
  <si>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</si>
  <si>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</si>
  <si>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</si>
  <si>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</si>
  <si>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</si>
  <si>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</si>
  <si>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</si>
  <si>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</si>
  <si>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01402-C2004-M001-B807-530-51121001</t>
  </si>
  <si>
    <t>OCTAVIO</t>
  </si>
  <si>
    <t xml:space="preserve">AGUIAR </t>
  </si>
  <si>
    <t>BECERRIL</t>
  </si>
  <si>
    <t>YELITZA CELINA</t>
  </si>
  <si>
    <t>AVILES</t>
  </si>
  <si>
    <t>MOLINA</t>
  </si>
  <si>
    <t>AGUSTINA</t>
  </si>
  <si>
    <t>BAILON</t>
  </si>
  <si>
    <t>NAJERA</t>
  </si>
  <si>
    <t>ERIKA LIZETTE</t>
  </si>
  <si>
    <t>CASTRO</t>
  </si>
  <si>
    <t>LUCERO</t>
  </si>
  <si>
    <t>ELIZABETH</t>
  </si>
  <si>
    <t>ESCOBAR</t>
  </si>
  <si>
    <t>CESEÑA</t>
  </si>
  <si>
    <t>KARLA VICTORIA</t>
  </si>
  <si>
    <t>ESTRADA</t>
  </si>
  <si>
    <t>MARTINEZ</t>
  </si>
  <si>
    <t>VALERIA  IVETTE</t>
  </si>
  <si>
    <t>HERNANDEZ</t>
  </si>
  <si>
    <t>CORTEZ</t>
  </si>
  <si>
    <t>ORIANDY SAMANTHA</t>
  </si>
  <si>
    <t>MAGAÑA</t>
  </si>
  <si>
    <t>TALAMANTES</t>
  </si>
  <si>
    <t>KARLA EDITH</t>
  </si>
  <si>
    <t>GARZA</t>
  </si>
  <si>
    <t>CLAUDIA</t>
  </si>
  <si>
    <t>OJEDA</t>
  </si>
  <si>
    <t>TOLEDO</t>
  </si>
  <si>
    <t>OMAR ALEJANDRO</t>
  </si>
  <si>
    <t>ORTIZ</t>
  </si>
  <si>
    <t>SOSA Y SILVA</t>
  </si>
  <si>
    <t>CELIA GISSELL</t>
  </si>
  <si>
    <t>PLASCENCIA</t>
  </si>
  <si>
    <t>FERRERIRO</t>
  </si>
  <si>
    <t xml:space="preserve">ARTURO IVAN </t>
  </si>
  <si>
    <t xml:space="preserve">RIOS </t>
  </si>
  <si>
    <t>ARROYO</t>
  </si>
  <si>
    <t>DANIEL</t>
  </si>
  <si>
    <t>RIVERA</t>
  </si>
  <si>
    <t>NUÑEZ</t>
  </si>
  <si>
    <t>NORMA KARINA</t>
  </si>
  <si>
    <t>SANTIAGO</t>
  </si>
  <si>
    <t>DAMIANA</t>
  </si>
  <si>
    <t>SALAS</t>
  </si>
  <si>
    <t>MAYRA GUADALUPE</t>
  </si>
  <si>
    <t>RUIZ</t>
  </si>
  <si>
    <t>DORLY RUBÍ</t>
  </si>
  <si>
    <t>URENDA</t>
  </si>
  <si>
    <t>RAFAEL</t>
  </si>
  <si>
    <t>VAZQUEZ</t>
  </si>
  <si>
    <t>ZAZUETA</t>
  </si>
  <si>
    <t>NO APLICA</t>
  </si>
  <si>
    <t>http://drive.google.com/file/d/1G_nb2gBjWQYKW92hsIE9I7QOBfTXUX82/view?usp=share_link</t>
  </si>
  <si>
    <t>INVESTIGACIÓN SOCIOECONÓMICA, CATEGORÍA A</t>
  </si>
  <si>
    <t>http://www.cbcs.gob.mx/index.php/trabajos-legislativos/leyes?layout=edit&amp;id=1583</t>
  </si>
  <si>
    <t>DIRECCION DE RECURSOS HUMANOS DE LA SECRETARÍA GENERAL DE SEGURIDAD PÚBLICA DEL ESTADO DE BAJA CALIFORNIA SUR</t>
  </si>
  <si>
    <t>LA NORMATIVIDAD DE LA CELEBRACION  DE CONTRATOS ES REGULADA POR LA SUBSECRETARIA DE ADMINISTRACION DE GOBIERNO DEL ESTADO DE CONFORMIDAD CON LO DISPUESTO EN LOS ARTÍCULOS 1, 16 FRACCIÓN II, 18 Y 22  FRACCIÓN XXXVI Y XLIX DE LA LEY ORGÁNICA DE LA ADMINISTRACIÓN PÚBLICA DEL ESTADO DE BAJA CALIFORNIA SUR, Y LA SECRETARÍA DE SEGURIDAD PÚBLICA ES UNA DEPENDENCIA DEL PODER EJECUTIVO ESTATAL EN TÉRMINOS DE LO DISPUESTO EN EL ARTÍCULO 16, FRACCIÓN XIII, DE LA LEY ORGÁNICA DE LA ADMINISTRACIÓN PÚBLICA DEL ESTADO DE BAJA CALIFORNIA SUR.</t>
  </si>
  <si>
    <t>CONSULTORÍA ESPECIALIZADA, CATEGORÍA D</t>
  </si>
  <si>
    <t>LA NORMATIVIDAD DE LA CELEBRACION  DE CONTRATOS ES REGULADA POR LA SUBSECRETARIA DE ADMINISTRACION DE GOBIERNO DEL ESTADO DE CONFORMIDAD CON LO DISPUESTO EN LOS ARTÍCULOS 1, 16 FRACCIÓN II, 18 Y 22  FRACCIÓN XXXVI Y XLIX DE LA LEY ORGÁNICA DE LA ADMINISTRACIÓN PÚBLICA DEL ESTADO DE BAJA CALIFORNIA SUR, Y LA SECRETARÍA DE SEGURIDAD PÚBLICA ES UNA DEPENDENCIA DEL PODER EJECUTIVO ESTATAL EN TÉRMINOS DE LO DISPUESTO EN EL ARTÍCULO 16, FRACCIÓN XIII DE LA LEY ORGÁNICA DE LA ADMINISTRACIÓN PÚBLICA DEL ESTADO DE BAJA CALIFORNIA SUR.</t>
  </si>
  <si>
    <t>SERVICIO DE LIMPIEZA Y CONSERVACIÓN, CATEGORÍA C</t>
  </si>
  <si>
    <t>ASISTENCIA ADMINISTRATIVA, CATEOGRÍA G</t>
  </si>
  <si>
    <t>CONSULTORÍA ESPECIALIZADA, CATEGORÍA C</t>
  </si>
  <si>
    <t>ASISTENCIA ADMINISTRATIVA, CATOGRÍA G</t>
  </si>
  <si>
    <t>EVALUACIÓN QUÍMICA, CATEGORÍA A</t>
  </si>
  <si>
    <t>CONSULTORÍA ADMINISTRATIVA, CATEGORÍA A</t>
  </si>
  <si>
    <t>http://drive.google.com/file/d/17yURdYvGnd1hamPlR6Mmc8uK4ZriOsnn/view?usp=sharing</t>
  </si>
  <si>
    <t>http://drive.google.com/file/d/1VxHW92yJ0kGqdJjFKVQhYD6cw215oQZg/view?usp=sharing</t>
  </si>
  <si>
    <t>http://drive.google.com/file/d/1ieGcezQal5ySB3itGyvUT7DyCH9yWOmV/view?usp=sharing</t>
  </si>
  <si>
    <t>http://drive.google.com/file/d/1AtrgZb4V808pLoXFiI-mT1bv7caemd8-/view?usp=sharing</t>
  </si>
  <si>
    <t>http://drive.google.com/file/d/1LwDRF0750lAzZK2PuKQlGKRinVaUy54t/view?usp=sharing</t>
  </si>
  <si>
    <t>http://drive.google.com/file/d/1nwHvGIc2-raVl7kO9PHftpDPCK0OHfij/view?usp=sharing</t>
  </si>
  <si>
    <t>http://drive.google.com/file/d/1BmdZ4QNt-OBVEjr8imh1w0Wxzn1UKArv/view?usp=sharing</t>
  </si>
  <si>
    <t>http://drive.google.com/file/d/1mZGlCkf2cxAlxOPUeabvcSnT3Zp9l-Sh/view?usp=sharing</t>
  </si>
  <si>
    <t>http://drive.google.com/file/d/1q1HxBNF_Fa_ByHbxUCvePm4wkPjlEXTi/view?usp=sharing</t>
  </si>
  <si>
    <t>http://drive.google.com/file/d/1FelmB066CwJOgsbqku_yYA6OCB9xZwjD/view?usp=sharing</t>
  </si>
  <si>
    <t>http://drive.google.com/file/d/1nIeEY5hFg3C40qL9vXrm2PgM-vDOZLgh/view?usp=sharing</t>
  </si>
  <si>
    <t>http://drive.google.com/file/d/1rsOt1agDYeCnHrkS2pqUYlrqxqvGLtO5/view?usp=sharing</t>
  </si>
  <si>
    <t>http://drive.google.com/file/d/1LmKYbmncgLaimIpL2PVEUehayqkgdZ6U/view?usp=sharing</t>
  </si>
  <si>
    <t>http://drive.google.com/file/d/16HJrTLNip8nciylUoaL0iYFVygAApHId/view?usp=sharing</t>
  </si>
  <si>
    <t>http://drive.google.com/file/d/16WlPeZxP_wLIiTGcDWqi5CHq9WOqtj0b/view?usp=sharing</t>
  </si>
  <si>
    <t>http://drive.google.com/file/d/18sivtWTQUZzty_RH_IoaLbQit7vE-vm9/view?usp=sharing</t>
  </si>
  <si>
    <t>http://drive.google.com/file/d/1Ns33z0-NIAZYB2xNB_mAOj5GVBwyj1d_/view?usp=sharing</t>
  </si>
  <si>
    <t>http://drive.google.com/file/d/1a1wOwozCzNSlbIolzgj-tKlyELGRUvAX/view?usp=sharing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</si>
</sst>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amily val="2"/>
      <charset val="1"/>
    </font>
    <font>
      <sz val="10"/>
      <color indexed="64"/>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0" applyFont="1" applyFill="1"/>
    <xf numFmtId="0" fontId="4" fillId="0" borderId="0" xfId="0" applyFont="1" applyAlignment="1">
      <alignment horizontal="left" vertical="center" wrapText="1"/>
    </xf>
    <xf numFmtId="0" fontId="5" fillId="0" borderId="0" xfId="0" applyFont="1" applyAlignment="1">
      <alignment horizontal="left" vertical="center" wrapText="1"/>
    </xf>
    <xf numFmtId="49" fontId="4" fillId="0" borderId="0" xfId="0" applyNumberFormat="1" applyFont="1" applyAlignment="1">
      <alignment horizontal="left" vertical="center" wrapText="1"/>
    </xf>
    <xf numFmtId="0" fontId="6" fillId="5" borderId="0" xfId="1" applyFill="1"/>
    <xf numFmtId="14" fontId="0" fillId="0" borderId="0" xfId="0" applyNumberFormat="1"/>
    <xf numFmtId="4" fontId="0" fillId="0" borderId="0" xfId="0" applyNumberFormat="1" applyAlignment="1">
      <alignment horizontal="center" vertical="center"/>
    </xf>
    <xf numFmtId="0" fontId="6" fillId="3" borderId="0" xfId="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rive.google.com/file/d/1LwDRF0750lAzZK2PuKQlGKRinVaUy54t/view?usp=sharing" TargetMode="External"/><Relationship Id="rId13" Type="http://schemas.openxmlformats.org/officeDocument/2006/relationships/hyperlink" Target="http://drive.google.com/file/d/1FelmB066CwJOgsbqku_yYA6OCB9xZwjD/view?usp=sharing" TargetMode="External"/><Relationship Id="rId18" Type="http://schemas.openxmlformats.org/officeDocument/2006/relationships/hyperlink" Target="http://drive.google.com/file/d/16WlPeZxP_wLIiTGcDWqi5CHq9WOqtj0b/view?usp=sharing" TargetMode="External"/><Relationship Id="rId3" Type="http://schemas.openxmlformats.org/officeDocument/2006/relationships/hyperlink" Target="http://www.cbcs.gob.mx/index.php/trabajos-legislativos/leyes?layout=edit&amp;id=1583" TargetMode="External"/><Relationship Id="rId21" Type="http://schemas.openxmlformats.org/officeDocument/2006/relationships/hyperlink" Target="http://drive.google.com/file/d/1a1wOwozCzNSlbIolzgj-tKlyELGRUvAX/view?usp=sharing" TargetMode="External"/><Relationship Id="rId7" Type="http://schemas.openxmlformats.org/officeDocument/2006/relationships/hyperlink" Target="http://drive.google.com/file/d/1AtrgZb4V808pLoXFiI-mT1bv7caemd8-/view?usp=sharing" TargetMode="External"/><Relationship Id="rId12" Type="http://schemas.openxmlformats.org/officeDocument/2006/relationships/hyperlink" Target="http://drive.google.com/file/d/1q1HxBNF_Fa_ByHbxUCvePm4wkPjlEXTi/view?usp=sharing" TargetMode="External"/><Relationship Id="rId17" Type="http://schemas.openxmlformats.org/officeDocument/2006/relationships/hyperlink" Target="http://drive.google.com/file/d/16HJrTLNip8nciylUoaL0iYFVygAApHId/view?usp=sharing" TargetMode="External"/><Relationship Id="rId2" Type="http://schemas.openxmlformats.org/officeDocument/2006/relationships/hyperlink" Target="http://drive.google.com/file/d/1G_nb2gBjWQYKW92hsIE9I7QOBfTXUX82/view?usp=share_link" TargetMode="External"/><Relationship Id="rId16" Type="http://schemas.openxmlformats.org/officeDocument/2006/relationships/hyperlink" Target="http://drive.google.com/file/d/1LmKYbmncgLaimIpL2PVEUehayqkgdZ6U/view?usp=sharing" TargetMode="External"/><Relationship Id="rId20" Type="http://schemas.openxmlformats.org/officeDocument/2006/relationships/hyperlink" Target="http://drive.google.com/file/d/1Ns33z0-NIAZYB2xNB_mAOj5GVBwyj1d_/view?usp=sharing" TargetMode="External"/><Relationship Id="rId1" Type="http://schemas.openxmlformats.org/officeDocument/2006/relationships/hyperlink" Target="http://www.cbcs.gob.mx/index.php/trabajos-legislativos/leyes?layout=edit&amp;id=1583" TargetMode="External"/><Relationship Id="rId6" Type="http://schemas.openxmlformats.org/officeDocument/2006/relationships/hyperlink" Target="http://drive.google.com/file/d/1ieGcezQal5ySB3itGyvUT7DyCH9yWOmV/view?usp=sharing" TargetMode="External"/><Relationship Id="rId11" Type="http://schemas.openxmlformats.org/officeDocument/2006/relationships/hyperlink" Target="http://drive.google.com/file/d/1mZGlCkf2cxAlxOPUeabvcSnT3Zp9l-Sh/view?usp=sharing" TargetMode="External"/><Relationship Id="rId5" Type="http://schemas.openxmlformats.org/officeDocument/2006/relationships/hyperlink" Target="http://drive.google.com/file/d/1VxHW92yJ0kGqdJjFKVQhYD6cw215oQZg/view?usp=sharing" TargetMode="External"/><Relationship Id="rId15" Type="http://schemas.openxmlformats.org/officeDocument/2006/relationships/hyperlink" Target="http://drive.google.com/file/d/1rsOt1agDYeCnHrkS2pqUYlrqxqvGLtO5/view?usp=sharing" TargetMode="External"/><Relationship Id="rId10" Type="http://schemas.openxmlformats.org/officeDocument/2006/relationships/hyperlink" Target="http://drive.google.com/file/d/1BmdZ4QNt-OBVEjr8imh1w0Wxzn1UKArv/view?usp=sharing" TargetMode="External"/><Relationship Id="rId19" Type="http://schemas.openxmlformats.org/officeDocument/2006/relationships/hyperlink" Target="http://drive.google.com/file/d/18sivtWTQUZzty_RH_IoaLbQit7vE-vm9/view?usp=sharing" TargetMode="External"/><Relationship Id="rId4" Type="http://schemas.openxmlformats.org/officeDocument/2006/relationships/hyperlink" Target="http://drive.google.com/file/d/17yURdYvGnd1hamPlR6Mmc8uK4ZriOsnn/view?usp=sharing" TargetMode="External"/><Relationship Id="rId9" Type="http://schemas.openxmlformats.org/officeDocument/2006/relationships/hyperlink" Target="http://drive.google.com/file/d/1nwHvGIc2-raVl7kO9PHftpDPCK0OHfij/view?usp=sharing" TargetMode="External"/><Relationship Id="rId14" Type="http://schemas.openxmlformats.org/officeDocument/2006/relationships/hyperlink" Target="http://drive.google.com/file/d/1nIeEY5hFg3C40qL9vXrm2PgM-vDOZLg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6"/>
  <sheetViews>
    <sheetView tabSelected="1" topLeftCell="A2" zoomScale="90" zoomScaleNormal="9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13" t="s">
        <v>1</v>
      </c>
      <c r="B2" s="14"/>
      <c r="C2" s="14"/>
      <c r="D2" s="13" t="s">
        <v>2</v>
      </c>
      <c r="E2" s="14"/>
      <c r="F2" s="14"/>
      <c r="G2" s="13" t="s">
        <v>3</v>
      </c>
      <c r="H2" s="14"/>
      <c r="I2" s="14"/>
    </row>
    <row r="3" spans="1:22" x14ac:dyDescent="0.25">
      <c r="A3" s="15" t="s">
        <v>4</v>
      </c>
      <c r="B3" s="14"/>
      <c r="C3" s="14"/>
      <c r="D3" s="15" t="s">
        <v>5</v>
      </c>
      <c r="E3" s="14"/>
      <c r="F3" s="14"/>
      <c r="G3" s="15" t="s">
        <v>6</v>
      </c>
      <c r="H3" s="14"/>
      <c r="I3" s="14"/>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13" t="s">
        <v>37</v>
      </c>
      <c r="B6" s="14"/>
      <c r="C6" s="14"/>
      <c r="D6" s="14"/>
      <c r="E6" s="14"/>
      <c r="F6" s="14"/>
      <c r="G6" s="14"/>
      <c r="H6" s="14"/>
      <c r="I6" s="14"/>
      <c r="J6" s="14"/>
      <c r="K6" s="14"/>
      <c r="L6" s="14"/>
      <c r="M6" s="14"/>
      <c r="N6" s="14"/>
      <c r="O6" s="14"/>
      <c r="P6" s="14"/>
      <c r="Q6" s="14"/>
      <c r="R6" s="14"/>
      <c r="S6" s="14"/>
      <c r="T6" s="14"/>
      <c r="U6" s="14"/>
      <c r="V6" s="14"/>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x14ac:dyDescent="0.25">
      <c r="A8" s="2">
        <v>2023</v>
      </c>
      <c r="B8" s="3">
        <v>45200</v>
      </c>
      <c r="C8" s="3">
        <v>45291</v>
      </c>
      <c r="D8" t="s">
        <v>61</v>
      </c>
      <c r="E8" s="4" t="s">
        <v>64</v>
      </c>
      <c r="F8" s="5" t="s">
        <v>65</v>
      </c>
      <c r="G8" s="5" t="s">
        <v>66</v>
      </c>
      <c r="H8" s="5" t="s">
        <v>67</v>
      </c>
      <c r="I8" t="s">
        <v>62</v>
      </c>
      <c r="J8" t="s">
        <v>117</v>
      </c>
      <c r="K8" s="8" t="s">
        <v>131</v>
      </c>
      <c r="L8" s="9">
        <v>45200</v>
      </c>
      <c r="M8" s="9">
        <v>45291</v>
      </c>
      <c r="N8" t="s">
        <v>119</v>
      </c>
      <c r="O8" s="10">
        <v>17400</v>
      </c>
      <c r="P8" s="10">
        <v>15329.48</v>
      </c>
      <c r="Q8" t="s">
        <v>117</v>
      </c>
      <c r="R8" s="11" t="s">
        <v>120</v>
      </c>
      <c r="S8" s="12" t="s">
        <v>121</v>
      </c>
      <c r="T8" s="3">
        <v>45315</v>
      </c>
      <c r="U8" s="3">
        <v>45291</v>
      </c>
      <c r="V8" s="12" t="s">
        <v>122</v>
      </c>
    </row>
    <row r="9" spans="1:22" x14ac:dyDescent="0.25">
      <c r="A9" s="2">
        <v>2023</v>
      </c>
      <c r="B9" s="3">
        <v>45200</v>
      </c>
      <c r="C9" s="3">
        <v>45291</v>
      </c>
      <c r="D9" t="s">
        <v>61</v>
      </c>
      <c r="E9" s="4" t="s">
        <v>64</v>
      </c>
      <c r="F9" s="5" t="s">
        <v>68</v>
      </c>
      <c r="G9" s="5" t="s">
        <v>69</v>
      </c>
      <c r="H9" s="5" t="s">
        <v>70</v>
      </c>
      <c r="I9" t="s">
        <v>63</v>
      </c>
      <c r="J9" t="s">
        <v>117</v>
      </c>
      <c r="K9" s="8" t="s">
        <v>132</v>
      </c>
      <c r="L9" s="9">
        <v>45200</v>
      </c>
      <c r="M9" s="9">
        <v>45291</v>
      </c>
      <c r="N9" t="s">
        <v>123</v>
      </c>
      <c r="O9" s="10">
        <v>18000</v>
      </c>
      <c r="P9" s="10">
        <v>15801.32</v>
      </c>
      <c r="Q9" t="s">
        <v>117</v>
      </c>
      <c r="R9" s="11" t="s">
        <v>120</v>
      </c>
      <c r="S9" s="12" t="s">
        <v>121</v>
      </c>
      <c r="T9" s="3">
        <v>45315</v>
      </c>
      <c r="U9" s="3">
        <v>45291</v>
      </c>
      <c r="V9" s="12" t="s">
        <v>124</v>
      </c>
    </row>
    <row r="10" spans="1:22" x14ac:dyDescent="0.25">
      <c r="A10" s="2">
        <v>2023</v>
      </c>
      <c r="B10" s="3">
        <v>45200</v>
      </c>
      <c r="C10" s="3">
        <v>45291</v>
      </c>
      <c r="D10" t="s">
        <v>61</v>
      </c>
      <c r="E10" s="4" t="s">
        <v>64</v>
      </c>
      <c r="F10" s="5" t="s">
        <v>71</v>
      </c>
      <c r="G10" s="5" t="s">
        <v>72</v>
      </c>
      <c r="H10" s="5" t="s">
        <v>73</v>
      </c>
      <c r="I10" t="s">
        <v>63</v>
      </c>
      <c r="J10" t="s">
        <v>117</v>
      </c>
      <c r="K10" s="8" t="s">
        <v>133</v>
      </c>
      <c r="L10" s="9">
        <v>45200</v>
      </c>
      <c r="M10" s="9">
        <v>45291</v>
      </c>
      <c r="N10" t="s">
        <v>125</v>
      </c>
      <c r="O10" s="10">
        <v>9500</v>
      </c>
      <c r="P10" s="10">
        <v>8779.36</v>
      </c>
      <c r="Q10" t="s">
        <v>117</v>
      </c>
      <c r="R10" s="11" t="s">
        <v>120</v>
      </c>
      <c r="S10" s="12" t="s">
        <v>121</v>
      </c>
      <c r="T10" s="3">
        <v>45315</v>
      </c>
      <c r="U10" s="3">
        <v>45291</v>
      </c>
      <c r="V10" s="12" t="s">
        <v>124</v>
      </c>
    </row>
    <row r="11" spans="1:22" x14ac:dyDescent="0.25">
      <c r="A11" s="2">
        <v>2023</v>
      </c>
      <c r="B11" s="3">
        <v>45200</v>
      </c>
      <c r="C11" s="3">
        <v>45291</v>
      </c>
      <c r="D11" t="s">
        <v>61</v>
      </c>
      <c r="E11" s="4" t="s">
        <v>64</v>
      </c>
      <c r="F11" s="6" t="s">
        <v>74</v>
      </c>
      <c r="G11" s="5" t="s">
        <v>75</v>
      </c>
      <c r="H11" s="5" t="s">
        <v>76</v>
      </c>
      <c r="I11" t="s">
        <v>63</v>
      </c>
      <c r="J11" t="s">
        <v>117</v>
      </c>
      <c r="K11" s="8" t="s">
        <v>134</v>
      </c>
      <c r="L11" s="9">
        <v>45200</v>
      </c>
      <c r="M11" s="9">
        <v>45291</v>
      </c>
      <c r="N11" t="s">
        <v>126</v>
      </c>
      <c r="O11" s="10">
        <v>14000</v>
      </c>
      <c r="P11" s="10">
        <v>12611.5</v>
      </c>
      <c r="Q11" t="s">
        <v>117</v>
      </c>
      <c r="R11" s="11" t="s">
        <v>120</v>
      </c>
      <c r="S11" s="12" t="s">
        <v>121</v>
      </c>
      <c r="T11" s="3">
        <v>45315</v>
      </c>
      <c r="U11" s="3">
        <v>45291</v>
      </c>
      <c r="V11" s="12" t="s">
        <v>124</v>
      </c>
    </row>
    <row r="12" spans="1:22" x14ac:dyDescent="0.25">
      <c r="A12" s="2">
        <v>2023</v>
      </c>
      <c r="B12" s="3">
        <v>45200</v>
      </c>
      <c r="C12" s="3">
        <v>45291</v>
      </c>
      <c r="D12" t="s">
        <v>61</v>
      </c>
      <c r="E12" s="4" t="s">
        <v>64</v>
      </c>
      <c r="F12" s="5" t="s">
        <v>77</v>
      </c>
      <c r="G12" s="5" t="s">
        <v>78</v>
      </c>
      <c r="H12" s="5" t="s">
        <v>79</v>
      </c>
      <c r="I12" t="s">
        <v>63</v>
      </c>
      <c r="J12" t="s">
        <v>117</v>
      </c>
      <c r="K12" s="8" t="s">
        <v>135</v>
      </c>
      <c r="L12" s="9">
        <v>45200</v>
      </c>
      <c r="M12" s="9">
        <v>45291</v>
      </c>
      <c r="N12" t="s">
        <v>126</v>
      </c>
      <c r="O12" s="10">
        <v>14000</v>
      </c>
      <c r="P12" s="10">
        <v>12611.5</v>
      </c>
      <c r="Q12" t="s">
        <v>117</v>
      </c>
      <c r="R12" s="11" t="s">
        <v>120</v>
      </c>
      <c r="S12" s="12" t="s">
        <v>121</v>
      </c>
      <c r="T12" s="3">
        <v>45315</v>
      </c>
      <c r="U12" s="3">
        <v>45291</v>
      </c>
      <c r="V12" s="12" t="s">
        <v>124</v>
      </c>
    </row>
    <row r="13" spans="1:22" x14ac:dyDescent="0.25">
      <c r="A13" s="2">
        <v>2023</v>
      </c>
      <c r="B13" s="3">
        <v>45200</v>
      </c>
      <c r="C13" s="3">
        <v>45291</v>
      </c>
      <c r="D13" t="s">
        <v>61</v>
      </c>
      <c r="E13" s="4" t="s">
        <v>64</v>
      </c>
      <c r="F13" s="5" t="s">
        <v>80</v>
      </c>
      <c r="G13" s="5" t="s">
        <v>81</v>
      </c>
      <c r="H13" s="5" t="s">
        <v>82</v>
      </c>
      <c r="I13" t="s">
        <v>63</v>
      </c>
      <c r="J13" t="s">
        <v>117</v>
      </c>
      <c r="K13" s="8" t="s">
        <v>136</v>
      </c>
      <c r="L13" s="9">
        <v>45200</v>
      </c>
      <c r="M13" s="9">
        <v>45291</v>
      </c>
      <c r="N13" t="s">
        <v>127</v>
      </c>
      <c r="O13" s="10">
        <v>21500</v>
      </c>
      <c r="P13" s="10">
        <v>18553.72</v>
      </c>
      <c r="Q13" t="s">
        <v>117</v>
      </c>
      <c r="R13" s="11" t="s">
        <v>120</v>
      </c>
      <c r="S13" s="12" t="s">
        <v>121</v>
      </c>
      <c r="T13" s="3">
        <v>45315</v>
      </c>
      <c r="U13" s="3">
        <v>45291</v>
      </c>
      <c r="V13" s="12" t="s">
        <v>124</v>
      </c>
    </row>
    <row r="14" spans="1:22" x14ac:dyDescent="0.25">
      <c r="A14" s="2">
        <v>2023</v>
      </c>
      <c r="B14" s="3">
        <v>45200</v>
      </c>
      <c r="C14" s="3">
        <v>45291</v>
      </c>
      <c r="D14" t="s">
        <v>61</v>
      </c>
      <c r="E14" s="4" t="s">
        <v>64</v>
      </c>
      <c r="F14" s="7" t="s">
        <v>83</v>
      </c>
      <c r="G14" s="7" t="s">
        <v>84</v>
      </c>
      <c r="H14" s="7" t="s">
        <v>85</v>
      </c>
      <c r="I14" t="s">
        <v>63</v>
      </c>
      <c r="J14" t="s">
        <v>117</v>
      </c>
      <c r="K14" s="8" t="s">
        <v>137</v>
      </c>
      <c r="L14" s="9">
        <v>45200</v>
      </c>
      <c r="M14" s="9">
        <v>45291</v>
      </c>
      <c r="N14" t="s">
        <v>128</v>
      </c>
      <c r="O14" s="10">
        <v>14000</v>
      </c>
      <c r="P14" s="10">
        <v>12611.5</v>
      </c>
      <c r="Q14" t="s">
        <v>117</v>
      </c>
      <c r="R14" s="11" t="s">
        <v>120</v>
      </c>
      <c r="S14" s="12" t="s">
        <v>121</v>
      </c>
      <c r="T14" s="3">
        <v>45315</v>
      </c>
      <c r="U14" s="3">
        <v>45291</v>
      </c>
      <c r="V14" s="12" t="s">
        <v>124</v>
      </c>
    </row>
    <row r="15" spans="1:22" x14ac:dyDescent="0.25">
      <c r="A15" s="2">
        <v>2023</v>
      </c>
      <c r="B15" s="3">
        <v>45200</v>
      </c>
      <c r="C15" s="3">
        <v>45291</v>
      </c>
      <c r="D15" t="s">
        <v>61</v>
      </c>
      <c r="E15" s="4" t="s">
        <v>64</v>
      </c>
      <c r="F15" s="7" t="s">
        <v>86</v>
      </c>
      <c r="G15" s="7" t="s">
        <v>87</v>
      </c>
      <c r="H15" s="7" t="s">
        <v>88</v>
      </c>
      <c r="I15" t="s">
        <v>63</v>
      </c>
      <c r="J15" t="s">
        <v>117</v>
      </c>
      <c r="K15" s="8" t="s">
        <v>138</v>
      </c>
      <c r="L15" s="9">
        <v>45200</v>
      </c>
      <c r="M15" s="9">
        <v>45291</v>
      </c>
      <c r="N15" t="s">
        <v>119</v>
      </c>
      <c r="O15" s="10">
        <v>17400</v>
      </c>
      <c r="P15" s="10">
        <v>15329.48</v>
      </c>
      <c r="Q15" t="s">
        <v>117</v>
      </c>
      <c r="R15" s="11" t="s">
        <v>120</v>
      </c>
      <c r="S15" s="12" t="s">
        <v>121</v>
      </c>
      <c r="T15" s="3">
        <v>45315</v>
      </c>
      <c r="U15" s="3">
        <v>45291</v>
      </c>
      <c r="V15" s="12" t="s">
        <v>124</v>
      </c>
    </row>
    <row r="16" spans="1:22" x14ac:dyDescent="0.25">
      <c r="A16" s="2">
        <v>2023</v>
      </c>
      <c r="B16" s="3">
        <v>45200</v>
      </c>
      <c r="C16" s="3">
        <v>45291</v>
      </c>
      <c r="D16" t="s">
        <v>61</v>
      </c>
      <c r="E16" s="4" t="s">
        <v>64</v>
      </c>
      <c r="F16" s="5" t="s">
        <v>89</v>
      </c>
      <c r="G16" s="5" t="s">
        <v>82</v>
      </c>
      <c r="H16" s="5" t="s">
        <v>90</v>
      </c>
      <c r="I16" t="s">
        <v>63</v>
      </c>
      <c r="J16" t="s">
        <v>117</v>
      </c>
      <c r="K16" s="8" t="s">
        <v>139</v>
      </c>
      <c r="L16" s="9">
        <v>45200</v>
      </c>
      <c r="M16" s="9">
        <v>45291</v>
      </c>
      <c r="N16" t="s">
        <v>119</v>
      </c>
      <c r="O16" s="10">
        <v>17400</v>
      </c>
      <c r="P16" s="10">
        <v>15329.48</v>
      </c>
      <c r="Q16" t="s">
        <v>117</v>
      </c>
      <c r="R16" s="11" t="s">
        <v>120</v>
      </c>
      <c r="S16" s="12" t="s">
        <v>121</v>
      </c>
      <c r="T16" s="3">
        <v>45315</v>
      </c>
      <c r="U16" s="3">
        <v>45291</v>
      </c>
      <c r="V16" s="12" t="s">
        <v>124</v>
      </c>
    </row>
    <row r="17" spans="1:22" x14ac:dyDescent="0.25">
      <c r="A17" s="2">
        <v>2023</v>
      </c>
      <c r="B17" s="3">
        <v>45200</v>
      </c>
      <c r="C17" s="3">
        <v>45291</v>
      </c>
      <c r="D17" t="s">
        <v>61</v>
      </c>
      <c r="E17" s="4" t="s">
        <v>64</v>
      </c>
      <c r="F17" s="5" t="s">
        <v>91</v>
      </c>
      <c r="G17" s="5" t="s">
        <v>92</v>
      </c>
      <c r="H17" s="5" t="s">
        <v>93</v>
      </c>
      <c r="I17" t="s">
        <v>63</v>
      </c>
      <c r="J17" t="s">
        <v>117</v>
      </c>
      <c r="K17" s="8" t="s">
        <v>140</v>
      </c>
      <c r="L17" s="9">
        <v>45200</v>
      </c>
      <c r="M17" s="9">
        <v>45291</v>
      </c>
      <c r="N17" t="s">
        <v>119</v>
      </c>
      <c r="O17" s="10">
        <v>17400</v>
      </c>
      <c r="P17" s="10">
        <v>15329.48</v>
      </c>
      <c r="Q17" t="s">
        <v>117</v>
      </c>
      <c r="R17" s="11" t="s">
        <v>120</v>
      </c>
      <c r="S17" s="12" t="s">
        <v>121</v>
      </c>
      <c r="T17" s="3">
        <v>45315</v>
      </c>
      <c r="U17" s="3">
        <v>45291</v>
      </c>
      <c r="V17" s="12" t="s">
        <v>124</v>
      </c>
    </row>
    <row r="18" spans="1:22" x14ac:dyDescent="0.25">
      <c r="A18" s="2">
        <v>2023</v>
      </c>
      <c r="B18" s="3">
        <v>45200</v>
      </c>
      <c r="C18" s="3">
        <v>45291</v>
      </c>
      <c r="D18" t="s">
        <v>61</v>
      </c>
      <c r="E18" s="4" t="s">
        <v>64</v>
      </c>
      <c r="F18" s="5" t="s">
        <v>94</v>
      </c>
      <c r="G18" s="5" t="s">
        <v>95</v>
      </c>
      <c r="H18" s="5" t="s">
        <v>96</v>
      </c>
      <c r="I18" t="s">
        <v>62</v>
      </c>
      <c r="J18" t="s">
        <v>117</v>
      </c>
      <c r="K18" s="8" t="s">
        <v>141</v>
      </c>
      <c r="L18" s="9">
        <v>45200</v>
      </c>
      <c r="M18" s="9">
        <v>45291</v>
      </c>
      <c r="N18" t="s">
        <v>129</v>
      </c>
      <c r="O18" s="10">
        <v>17400</v>
      </c>
      <c r="P18" s="10">
        <v>15329.48</v>
      </c>
      <c r="Q18" t="s">
        <v>117</v>
      </c>
      <c r="R18" s="11" t="s">
        <v>120</v>
      </c>
      <c r="S18" s="12" t="s">
        <v>121</v>
      </c>
      <c r="T18" s="3">
        <v>45315</v>
      </c>
      <c r="U18" s="3">
        <v>45291</v>
      </c>
      <c r="V18" s="12" t="s">
        <v>124</v>
      </c>
    </row>
    <row r="19" spans="1:22" x14ac:dyDescent="0.25">
      <c r="A19" s="2">
        <v>2023</v>
      </c>
      <c r="B19" s="3">
        <v>45200</v>
      </c>
      <c r="C19" s="3">
        <v>45291</v>
      </c>
      <c r="D19" t="s">
        <v>61</v>
      </c>
      <c r="E19" s="4" t="s">
        <v>64</v>
      </c>
      <c r="F19" s="5" t="s">
        <v>97</v>
      </c>
      <c r="G19" s="5" t="s">
        <v>98</v>
      </c>
      <c r="H19" s="5" t="s">
        <v>99</v>
      </c>
      <c r="I19" t="s">
        <v>63</v>
      </c>
      <c r="J19" t="s">
        <v>117</v>
      </c>
      <c r="K19" s="8" t="s">
        <v>142</v>
      </c>
      <c r="L19" s="9">
        <v>45200</v>
      </c>
      <c r="M19" s="9">
        <v>45291</v>
      </c>
      <c r="N19" t="s">
        <v>129</v>
      </c>
      <c r="O19" s="10">
        <v>17400</v>
      </c>
      <c r="P19" s="10">
        <v>15329.48</v>
      </c>
      <c r="Q19" t="s">
        <v>117</v>
      </c>
      <c r="R19" s="11" t="s">
        <v>120</v>
      </c>
      <c r="S19" s="12" t="s">
        <v>121</v>
      </c>
      <c r="T19" s="3">
        <v>45315</v>
      </c>
      <c r="U19" s="3">
        <v>45291</v>
      </c>
      <c r="V19" s="12" t="s">
        <v>124</v>
      </c>
    </row>
    <row r="20" spans="1:22" x14ac:dyDescent="0.25">
      <c r="A20" s="2">
        <v>2023</v>
      </c>
      <c r="B20" s="3">
        <v>45200</v>
      </c>
      <c r="C20" s="3">
        <v>45291</v>
      </c>
      <c r="D20" t="s">
        <v>61</v>
      </c>
      <c r="E20" s="4" t="s">
        <v>64</v>
      </c>
      <c r="F20" s="5" t="s">
        <v>100</v>
      </c>
      <c r="G20" s="5" t="s">
        <v>101</v>
      </c>
      <c r="H20" s="5" t="s">
        <v>102</v>
      </c>
      <c r="I20" t="s">
        <v>62</v>
      </c>
      <c r="J20" t="s">
        <v>117</v>
      </c>
      <c r="K20" s="8" t="s">
        <v>118</v>
      </c>
      <c r="L20" s="9">
        <v>45200</v>
      </c>
      <c r="M20" s="9">
        <v>45291</v>
      </c>
      <c r="N20" t="s">
        <v>130</v>
      </c>
      <c r="O20" s="10">
        <v>20000</v>
      </c>
      <c r="P20" s="10">
        <v>17374.12</v>
      </c>
      <c r="Q20" t="s">
        <v>117</v>
      </c>
      <c r="R20" s="11" t="s">
        <v>120</v>
      </c>
      <c r="S20" s="12" t="s">
        <v>121</v>
      </c>
      <c r="T20" s="3">
        <v>45315</v>
      </c>
      <c r="U20" s="3">
        <v>45291</v>
      </c>
      <c r="V20" s="12" t="s">
        <v>124</v>
      </c>
    </row>
    <row r="21" spans="1:22" x14ac:dyDescent="0.25">
      <c r="A21" s="2">
        <v>2023</v>
      </c>
      <c r="B21" s="3">
        <v>45200</v>
      </c>
      <c r="C21" s="3">
        <v>45291</v>
      </c>
      <c r="D21" t="s">
        <v>61</v>
      </c>
      <c r="E21" s="4" t="s">
        <v>64</v>
      </c>
      <c r="F21" s="5" t="s">
        <v>103</v>
      </c>
      <c r="G21" s="5" t="s">
        <v>104</v>
      </c>
      <c r="H21" s="5" t="s">
        <v>105</v>
      </c>
      <c r="I21" t="s">
        <v>63</v>
      </c>
      <c r="J21" t="s">
        <v>117</v>
      </c>
      <c r="K21" s="8" t="s">
        <v>143</v>
      </c>
      <c r="L21" s="9">
        <v>45200</v>
      </c>
      <c r="M21" s="9">
        <v>45291</v>
      </c>
      <c r="N21" t="s">
        <v>119</v>
      </c>
      <c r="O21" s="10">
        <v>17400</v>
      </c>
      <c r="P21" s="10">
        <v>15329.48</v>
      </c>
      <c r="Q21" t="s">
        <v>117</v>
      </c>
      <c r="R21" s="11" t="s">
        <v>120</v>
      </c>
      <c r="S21" s="12" t="s">
        <v>121</v>
      </c>
      <c r="T21" s="3">
        <v>45315</v>
      </c>
      <c r="U21" s="3">
        <v>45291</v>
      </c>
      <c r="V21" s="12" t="s">
        <v>124</v>
      </c>
    </row>
    <row r="22" spans="1:22" x14ac:dyDescent="0.25">
      <c r="A22" s="2">
        <v>2023</v>
      </c>
      <c r="B22" s="3">
        <v>45200</v>
      </c>
      <c r="C22" s="3">
        <v>45291</v>
      </c>
      <c r="D22" t="s">
        <v>61</v>
      </c>
      <c r="E22" s="4" t="s">
        <v>64</v>
      </c>
      <c r="F22" s="5" t="s">
        <v>106</v>
      </c>
      <c r="G22" s="5" t="s">
        <v>107</v>
      </c>
      <c r="H22" s="5" t="s">
        <v>103</v>
      </c>
      <c r="I22" t="s">
        <v>63</v>
      </c>
      <c r="J22" t="s">
        <v>117</v>
      </c>
      <c r="K22" s="8" t="s">
        <v>144</v>
      </c>
      <c r="L22" s="9">
        <v>45200</v>
      </c>
      <c r="M22" s="9">
        <v>45291</v>
      </c>
      <c r="N22" t="s">
        <v>119</v>
      </c>
      <c r="O22" s="10">
        <v>17400</v>
      </c>
      <c r="P22" s="10">
        <v>15329.48</v>
      </c>
      <c r="Q22" t="s">
        <v>117</v>
      </c>
      <c r="R22" s="11" t="s">
        <v>120</v>
      </c>
      <c r="S22" s="12" t="s">
        <v>121</v>
      </c>
      <c r="T22" s="3">
        <v>45315</v>
      </c>
      <c r="U22" s="3">
        <v>45291</v>
      </c>
      <c r="V22" s="12" t="s">
        <v>124</v>
      </c>
    </row>
    <row r="23" spans="1:22" x14ac:dyDescent="0.25">
      <c r="A23" s="2">
        <v>2023</v>
      </c>
      <c r="B23" s="3">
        <v>45200</v>
      </c>
      <c r="C23" s="3">
        <v>45291</v>
      </c>
      <c r="D23" t="s">
        <v>61</v>
      </c>
      <c r="E23" s="4" t="s">
        <v>64</v>
      </c>
      <c r="F23" s="5" t="s">
        <v>108</v>
      </c>
      <c r="G23" s="5" t="s">
        <v>109</v>
      </c>
      <c r="H23" s="5" t="s">
        <v>84</v>
      </c>
      <c r="I23" t="s">
        <v>63</v>
      </c>
      <c r="J23" t="s">
        <v>117</v>
      </c>
      <c r="K23" s="8" t="s">
        <v>145</v>
      </c>
      <c r="L23" s="9">
        <v>45200</v>
      </c>
      <c r="M23" s="9">
        <v>45291</v>
      </c>
      <c r="N23" t="s">
        <v>126</v>
      </c>
      <c r="O23" s="10">
        <v>14000</v>
      </c>
      <c r="P23" s="10">
        <v>12611.5</v>
      </c>
      <c r="Q23" t="s">
        <v>117</v>
      </c>
      <c r="R23" s="11" t="s">
        <v>120</v>
      </c>
      <c r="S23" s="12" t="s">
        <v>121</v>
      </c>
      <c r="T23" s="3">
        <v>45315</v>
      </c>
      <c r="U23" s="3">
        <v>45291</v>
      </c>
      <c r="V23" s="12" t="s">
        <v>124</v>
      </c>
    </row>
    <row r="24" spans="1:22" x14ac:dyDescent="0.25">
      <c r="A24" s="2">
        <v>2023</v>
      </c>
      <c r="B24" s="3">
        <v>45200</v>
      </c>
      <c r="C24" s="3">
        <v>45291</v>
      </c>
      <c r="D24" t="s">
        <v>61</v>
      </c>
      <c r="E24" s="4" t="s">
        <v>64</v>
      </c>
      <c r="F24" s="5" t="s">
        <v>110</v>
      </c>
      <c r="G24" s="5" t="s">
        <v>88</v>
      </c>
      <c r="H24" s="5" t="s">
        <v>111</v>
      </c>
      <c r="I24" t="s">
        <v>63</v>
      </c>
      <c r="J24" t="s">
        <v>117</v>
      </c>
      <c r="K24" s="8" t="s">
        <v>146</v>
      </c>
      <c r="L24" s="9">
        <v>45200</v>
      </c>
      <c r="M24" s="9">
        <v>45291</v>
      </c>
      <c r="N24" t="s">
        <v>123</v>
      </c>
      <c r="O24" s="10">
        <v>18000</v>
      </c>
      <c r="P24" s="10">
        <v>15801.32</v>
      </c>
      <c r="Q24" t="s">
        <v>117</v>
      </c>
      <c r="R24" s="11" t="s">
        <v>120</v>
      </c>
      <c r="S24" s="12" t="s">
        <v>121</v>
      </c>
      <c r="T24" s="3">
        <v>45315</v>
      </c>
      <c r="U24" s="3">
        <v>45291</v>
      </c>
      <c r="V24" s="12" t="s">
        <v>124</v>
      </c>
    </row>
    <row r="25" spans="1:22" x14ac:dyDescent="0.25">
      <c r="A25" s="2">
        <v>2023</v>
      </c>
      <c r="B25" s="3">
        <v>45200</v>
      </c>
      <c r="C25" s="3">
        <v>45291</v>
      </c>
      <c r="D25" t="s">
        <v>61</v>
      </c>
      <c r="E25" s="4" t="s">
        <v>64</v>
      </c>
      <c r="F25" s="5" t="s">
        <v>112</v>
      </c>
      <c r="G25" s="5" t="s">
        <v>113</v>
      </c>
      <c r="H25" s="5" t="s">
        <v>82</v>
      </c>
      <c r="I25" t="s">
        <v>63</v>
      </c>
      <c r="J25" t="s">
        <v>117</v>
      </c>
      <c r="K25" s="8" t="s">
        <v>147</v>
      </c>
      <c r="L25" s="9">
        <v>45200</v>
      </c>
      <c r="M25" s="9">
        <v>45291</v>
      </c>
      <c r="N25" t="s">
        <v>126</v>
      </c>
      <c r="O25" s="10">
        <v>14000</v>
      </c>
      <c r="P25" s="10">
        <v>12611.5</v>
      </c>
      <c r="Q25" t="s">
        <v>117</v>
      </c>
      <c r="R25" s="11" t="s">
        <v>120</v>
      </c>
      <c r="S25" s="12" t="s">
        <v>121</v>
      </c>
      <c r="T25" s="3">
        <v>45315</v>
      </c>
      <c r="U25" s="3">
        <v>45291</v>
      </c>
      <c r="V25" s="12" t="s">
        <v>124</v>
      </c>
    </row>
    <row r="26" spans="1:22" x14ac:dyDescent="0.25">
      <c r="A26" s="2">
        <v>2023</v>
      </c>
      <c r="B26" s="3">
        <v>45200</v>
      </c>
      <c r="C26" s="3">
        <v>45291</v>
      </c>
      <c r="D26" t="s">
        <v>61</v>
      </c>
      <c r="E26" s="4" t="s">
        <v>64</v>
      </c>
      <c r="F26" s="5" t="s">
        <v>114</v>
      </c>
      <c r="G26" s="5" t="s">
        <v>115</v>
      </c>
      <c r="H26" s="5" t="s">
        <v>116</v>
      </c>
      <c r="I26" t="s">
        <v>62</v>
      </c>
      <c r="J26" t="s">
        <v>117</v>
      </c>
      <c r="K26" s="8" t="s">
        <v>148</v>
      </c>
      <c r="L26" s="9">
        <v>45200</v>
      </c>
      <c r="M26" s="9">
        <v>45291</v>
      </c>
      <c r="N26" t="s">
        <v>119</v>
      </c>
      <c r="O26" s="10">
        <v>17400</v>
      </c>
      <c r="P26" s="10">
        <v>15329.48</v>
      </c>
      <c r="Q26" t="s">
        <v>117</v>
      </c>
      <c r="R26" s="11" t="s">
        <v>120</v>
      </c>
      <c r="S26" s="12" t="s">
        <v>121</v>
      </c>
      <c r="T26" s="3">
        <v>45315</v>
      </c>
      <c r="U26" s="3">
        <v>45291</v>
      </c>
      <c r="V26" s="12" t="s">
        <v>124</v>
      </c>
    </row>
  </sheetData>
  <mergeCells count="7">
    <mergeCell ref="A6:V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R8" r:id="rId1" xr:uid="{00000000-0004-0000-0000-000001000000}"/>
    <hyperlink ref="K20" r:id="rId2" xr:uid="{00000000-0004-0000-0000-000002000000}"/>
    <hyperlink ref="R9:R26" r:id="rId3" display="http://www.cbcs.gob.mx/index.php/trabajos-legislativos/leyes?layout=edit&amp;id=1583" xr:uid="{00000000-0004-0000-0000-000004000000}"/>
    <hyperlink ref="K8" r:id="rId4" xr:uid="{98F15CB8-AE8F-4303-9088-D5D7073660C3}"/>
    <hyperlink ref="K9" r:id="rId5" xr:uid="{B3197C7B-04F9-4D34-9225-CA952D409496}"/>
    <hyperlink ref="K10" r:id="rId6" xr:uid="{7DCAF2EC-E886-47B9-B67A-396CE6BD08B2}"/>
    <hyperlink ref="K11" r:id="rId7" xr:uid="{FDE2953E-10B1-4FC6-8CC4-3333E3251B04}"/>
    <hyperlink ref="K12" r:id="rId8" xr:uid="{03381C49-58F6-4A07-994D-3DB902BF099E}"/>
    <hyperlink ref="K13" r:id="rId9" xr:uid="{FA072D2E-2C2D-4B99-AFD6-E63438A7031D}"/>
    <hyperlink ref="K14" r:id="rId10" xr:uid="{A831142F-E1EE-4FBA-9943-1B018FCBDFF0}"/>
    <hyperlink ref="K15" r:id="rId11" xr:uid="{93216B43-BC6B-4DCB-8223-0DE6C01899B4}"/>
    <hyperlink ref="K16" r:id="rId12" xr:uid="{DE0E8029-5ED5-48AE-B3DB-2EFE822F6230}"/>
    <hyperlink ref="K17" r:id="rId13" xr:uid="{278B43BC-67CF-47A9-9E83-EE7C26032DDE}"/>
    <hyperlink ref="K18" r:id="rId14" xr:uid="{A1E7CFB9-E6F4-4F67-AAAC-3E9363FE1F5C}"/>
    <hyperlink ref="K19" r:id="rId15" xr:uid="{BC386630-BCBC-47FA-B346-8A560DC8266F}"/>
    <hyperlink ref="K21" r:id="rId16" xr:uid="{2F4ABFAF-09A4-4B7B-BCC5-D76E6FF63786}"/>
    <hyperlink ref="K22" r:id="rId17" xr:uid="{3E6DA8CB-0818-435C-B4CB-3FFEB7AD9C3B}"/>
    <hyperlink ref="K23" r:id="rId18" xr:uid="{F5BA4009-98CF-45CA-AD98-F874B57C63EB}"/>
    <hyperlink ref="K24" r:id="rId19" xr:uid="{B88EB33A-1D3C-4C1B-B3A8-D7D44AF4294B}"/>
    <hyperlink ref="K25" r:id="rId20" xr:uid="{8D7A1142-AE19-4600-AF9C-A4C7B0F10C5B}"/>
    <hyperlink ref="K26" r:id="rId21" xr:uid="{482E9004-9AB0-4816-AF32-4FA775B1A11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Yaroslabi Bañuelos</cp:lastModifiedBy>
  <dcterms:created xsi:type="dcterms:W3CDTF">2024-01-11T18:07:00Z</dcterms:created>
  <dcterms:modified xsi:type="dcterms:W3CDTF">2024-01-25T02:29:02Z</dcterms:modified>
</cp:coreProperties>
</file>