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2 abril 2024 revisión\1er. trim  2024 entregadas x Areas\Adm. y Finanzas 1er. trim 2024\32\"/>
    </mc:Choice>
  </mc:AlternateContent>
  <xr:revisionPtr revIDLastSave="0" documentId="13_ncr:1_{3FF7A4A5-F647-45CB-834B-CCA2C99B2C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312">[2]Hidden_3!$A$1:$A$32</definedName>
    <definedName name="Hidden_413">[1]Hidden_4!$A$1:$A$32</definedName>
    <definedName name="Hidden_414">Hidden_4!$A$1:$A$32</definedName>
    <definedName name="Hidden_416">[3]Hidden_4!$A$1:$A$26</definedName>
    <definedName name="Hidden_514">[1]Hidden_5!$A$1:$A$2</definedName>
    <definedName name="Hidden_515">Hidden_5!$A$1:$A$2</definedName>
    <definedName name="Hidden_520">[3]Hidden_5!$A$1:$A$41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  <definedName name="hidden2">[4]hidden2!$A$1:$A$2</definedName>
    <definedName name="hidden4">[4]hidden4!$A$1:$A$2</definedName>
  </definedNames>
  <calcPr calcId="181029"/>
</workbook>
</file>

<file path=xl/sharedStrings.xml><?xml version="1.0" encoding="utf-8"?>
<sst xmlns="http://schemas.openxmlformats.org/spreadsheetml/2006/main" count="1037" uniqueCount="422">
  <si>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</si>
  <si>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</si>
  <si>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</si>
  <si>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</si>
  <si>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</si>
  <si>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</si>
  <si>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</si>
  <si>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</si>
  <si>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</si>
  <si>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</si>
  <si>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</si>
  <si>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</si>
  <si>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</si>
  <si>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</si>
  <si>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</si>
  <si>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</si>
  <si>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</si>
  <si>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</si>
  <si>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</si>
  <si>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</si>
  <si>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</si>
  <si>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</si>
  <si>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</si>
  <si>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</si>
  <si>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</si>
  <si>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</si>
  <si>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</si>
  <si>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</si>
  <si>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</si>
  <si>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</si>
  <si>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</si>
  <si>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</si>
  <si>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</si>
  <si>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</si>
  <si>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</si>
  <si>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</si>
  <si>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</si>
  <si>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</si>
  <si>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</si>
  <si>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</si>
  <si>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</si>
  <si>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</si>
  <si>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</si>
  <si>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</si>
  <si>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</si>
  <si>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</si>
  <si>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</si>
  <si>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</si>
  <si>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</si>
  <si>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</si>
  <si>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</si>
  <si>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</si>
  <si>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</si>
  <si>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</si>
  <si>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</si>
  <si>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</si>
  <si>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</si>
  <si>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</si>
  <si>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</si>
  <si>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</si>
  <si>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</si>
  <si>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</si>
  <si>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</si>
  <si>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</si>
  <si>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</si>
  <si>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</si>
  <si>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</si>
  <si>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</si>
  <si>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</si>
  <si>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</si>
  <si>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</si>
  <si>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</si>
  <si>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</si>
  <si>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</si>
  <si>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</si>
  <si>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</si>
  <si>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</si>
  <si>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</si>
  <si>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</si>
  <si>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</si>
  <si>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</si>
  <si>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</si>
  <si>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</si>
  <si>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</si>
  <si>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</si>
  <si>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</si>
  <si>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</si>
  <si>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</si>
  <si>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</si>
  <si>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</si>
  <si>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</si>
  <si>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</si>
  <si>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</si>
  <si>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</si>
  <si>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</si>
  <si>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</si>
  <si>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</si>
  <si>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</si>
  <si>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</si>
  <si>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</si>
  <si>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</si>
  <si>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</si>
  <si>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</si>
  <si>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</si>
  <si>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</si>
  <si>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</si>
  <si>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</si>
  <si>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</si>
  <si>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</si>
  <si>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</si>
  <si>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</si>
  <si>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</si>
  <si>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</si>
  <si>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</si>
  <si>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</si>
  <si>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</si>
  <si>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</si>
  <si>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</si>
  <si>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</si>
  <si>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</si>
  <si>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</si>
  <si>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</si>
  <si>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</si>
  <si>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</si>
  <si>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</si>
  <si>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</si>
  <si>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</si>
  <si>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</si>
  <si>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</si>
  <si>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</si>
  <si>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</si>
  <si>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</si>
  <si>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</si>
  <si>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</si>
  <si>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</si>
  <si>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</si>
  <si>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</si>
  <si>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</si>
  <si>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</si>
  <si>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</si>
  <si>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</si>
  <si>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</si>
  <si>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</si>
  <si>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</si>
  <si>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</si>
  <si>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</si>
  <si>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</si>
  <si>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</si>
  <si>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</si>
  <si>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</si>
  <si>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</si>
  <si>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</si>
  <si>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</si>
  <si>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</si>
  <si>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</si>
  <si>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</si>
  <si>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</si>
  <si>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</si>
  <si>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</si>
  <si>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</si>
  <si>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</si>
  <si>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</si>
  <si>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</si>
  <si>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</si>
  <si>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</si>
  <si>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</si>
  <si>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</si>
  <si>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</si>
  <si>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</si>
  <si>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</si>
  <si>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</si>
  <si>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</si>
  <si>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</si>
  <si>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</si>
  <si>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</si>
  <si>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</si>
  <si>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</si>
  <si>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</si>
  <si>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</si>
  <si>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</si>
  <si>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</si>
  <si>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</si>
  <si>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</si>
  <si>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</si>
  <si>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</si>
  <si>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</si>
  <si>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</si>
  <si>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</si>
  <si>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</si>
  <si>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</si>
  <si>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</si>
  <si>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</si>
  <si>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</si>
  <si>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</si>
  <si>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</si>
  <si>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</si>
  <si>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</si>
  <si>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</si>
  <si>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</si>
  <si>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</si>
  <si>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</si>
  <si>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</si>
  <si>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</si>
  <si>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</si>
  <si>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</si>
  <si>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</si>
  <si>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</si>
  <si>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</si>
  <si>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</si>
  <si>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</si>
  <si>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</si>
  <si>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</si>
  <si>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</si>
  <si>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</si>
  <si>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</si>
  <si>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</si>
  <si>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</si>
  <si>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</si>
  <si>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</si>
  <si>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</si>
  <si>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</si>
  <si>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</si>
  <si>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</si>
  <si>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N/A</t>
  </si>
  <si>
    <t>Seguridad Privada y Activa Omitron, S.A. de C.V.</t>
  </si>
  <si>
    <t>N/D</t>
  </si>
  <si>
    <t>SPA1411187Z9</t>
  </si>
  <si>
    <t>Servicios combinados de apoyo en instalaciones, servicios de protección y custidia mediante el monitoreo de sistemas de seguridad</t>
  </si>
  <si>
    <t>Nicolas Bravo B-10 esq. Calle Ignacio Altamirano</t>
  </si>
  <si>
    <t>SN</t>
  </si>
  <si>
    <t>Centro</t>
  </si>
  <si>
    <t>La Paz</t>
  </si>
  <si>
    <t>Roberto</t>
  </si>
  <si>
    <t>Barrera</t>
  </si>
  <si>
    <t>Hernandez</t>
  </si>
  <si>
    <t>55 8936 9121</t>
  </si>
  <si>
    <t>mrobles@omitron.com</t>
  </si>
  <si>
    <t>NO DATO</t>
  </si>
  <si>
    <t>55 8936 9121 Y 56 2117 0125</t>
  </si>
  <si>
    <t>https://ND</t>
  </si>
  <si>
    <t>Dirección de Administración y Finanzas</t>
  </si>
  <si>
    <t>Grupo Sdpei De Occidente S.A De C.V.</t>
  </si>
  <si>
    <t>Grupo Copytel, S. De R.L. De C.V.</t>
  </si>
  <si>
    <t>GSO040329EG7</t>
  </si>
  <si>
    <t>Servicio de Limpieza</t>
  </si>
  <si>
    <t>Michoacan</t>
  </si>
  <si>
    <t>Eduardo Arturo</t>
  </si>
  <si>
    <t>Sánchez</t>
  </si>
  <si>
    <t>Mendoza</t>
  </si>
  <si>
    <t>speisaseguridad@yahoo.com.mx</t>
  </si>
  <si>
    <t>612 12 26188</t>
  </si>
  <si>
    <t>GCO0903077Y1</t>
  </si>
  <si>
    <t xml:space="preserve">Comercio al por mayor de mobiliario y equipo de oficina, Reparación y mantenimiento de otro equipo electrónico y de equipo de precisión </t>
  </si>
  <si>
    <t>Pueblo Nuevo</t>
  </si>
  <si>
    <t>Alejandro</t>
  </si>
  <si>
    <t>Espinosa</t>
  </si>
  <si>
    <t>Quintana</t>
  </si>
  <si>
    <t>aespinosa@copytel.com.mx</t>
  </si>
  <si>
    <t>impresionesdigital@copytel.com.mx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</si>
  <si>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</si>
  <si>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</si>
  <si>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</si>
  <si>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</si>
  <si>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INFONAVIT</t>
  </si>
  <si>
    <t>03</t>
  </si>
  <si>
    <t>Bertha Alicia</t>
  </si>
  <si>
    <t>Mendia</t>
  </si>
  <si>
    <t>Rosas</t>
  </si>
  <si>
    <t>612-125-5303</t>
  </si>
  <si>
    <t>bamendia@hotmail.com</t>
  </si>
  <si>
    <t>FASC-710610-CL2</t>
  </si>
  <si>
    <t>hucri@hotmail.com</t>
  </si>
  <si>
    <t>Cristina Franco</t>
  </si>
  <si>
    <t>Aldana</t>
  </si>
  <si>
    <t>Cristina Franco Sánchez Aldana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</si>
  <si>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</si>
  <si>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</si>
  <si>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</si>
  <si>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HORIZON Estrategias Comerciales de Occidente, S.A. de C.V.</t>
  </si>
  <si>
    <t>HEC-050511-2NA</t>
  </si>
  <si>
    <t>Otros intermediarios de comercio al por menor.</t>
  </si>
  <si>
    <t>Pedro Infante Cruz Entre Calle Jorge Julián Chavez Castro y Calle Palenque</t>
  </si>
  <si>
    <t>Desarrollo Urbano 3 Ríos</t>
  </si>
  <si>
    <t>Culiacán</t>
  </si>
  <si>
    <t>25</t>
  </si>
  <si>
    <t>Jesús Guillermo</t>
  </si>
  <si>
    <t>Rendón</t>
  </si>
  <si>
    <t>Fernández</t>
  </si>
  <si>
    <t>612-128-8100 EXT. 2003</t>
  </si>
  <si>
    <t>dcota@grupohorizon.com.mx</t>
  </si>
  <si>
    <t>DECO ERGRI, S.A. de C.V.</t>
  </si>
  <si>
    <t>DER-211227-PK4</t>
  </si>
  <si>
    <t>Alquiler de mesas, sillas, vajillas y similares; comercio al por menor de artículos para la limpieza; comercio al por mayor de mobiliario y equipo de oficina; comercio al por mayor de artículos de papelería para uso escolar y de oficina.</t>
  </si>
  <si>
    <t>Guillermo Prieto Local 3 Esquina Calle Concha</t>
  </si>
  <si>
    <t>Pueblo Nuevo II</t>
  </si>
  <si>
    <t>Griselda</t>
  </si>
  <si>
    <t>Robles</t>
  </si>
  <si>
    <t>Herrera</t>
  </si>
  <si>
    <t>612-183-8096</t>
  </si>
  <si>
    <t>decoergr@gmail.com</t>
  </si>
  <si>
    <t>HSE701218532</t>
  </si>
  <si>
    <t>HDI SEGUROS</t>
  </si>
  <si>
    <t>MPA120228CU1</t>
  </si>
  <si>
    <t>MOTORES LA PAZ</t>
  </si>
  <si>
    <t>MUMC9104023A7</t>
  </si>
  <si>
    <t>CRISTINA ISELA MURILLO MARTINEZ</t>
  </si>
  <si>
    <t>OECR710305PZ2</t>
  </si>
  <si>
    <t>ROCIO OJEDA CASTRO</t>
  </si>
  <si>
    <t>OOM850701GG4</t>
  </si>
  <si>
    <t>ORGANISMO OPERADOR MUNICIPAL DEL SISTEMA DE AGUA POTABLE, ALCANTARILLADO Y SANEAMIENTO DE LA PAZ</t>
  </si>
  <si>
    <t>PEAM720501QL6</t>
  </si>
  <si>
    <t>MARCO ANTONIO PEREZ ALBERTO</t>
  </si>
  <si>
    <t>REGO771206CR9</t>
  </si>
  <si>
    <t>OSCAR GERARDO REYES GARCIA</t>
  </si>
  <si>
    <t>SJA100301Q71</t>
  </si>
  <si>
    <t>SALAZAR Y JUAREZ ASOCIADOS</t>
  </si>
  <si>
    <t>COMPAÑIAS DE SEGUROS NO ESPECIALIZADAS EN SEGUROS DE VIDA</t>
  </si>
  <si>
    <t>San Juan Bosco No. 5003, Col. Rancho Seco. C.P. 37669. León, Guanajuato, México.</t>
  </si>
  <si>
    <t>Rancho Seco</t>
  </si>
  <si>
    <t>León</t>
  </si>
  <si>
    <t>11</t>
  </si>
  <si>
    <t>LUIS ARTURO</t>
  </si>
  <si>
    <t>PÉREZ</t>
  </si>
  <si>
    <t>ARÍSTA</t>
  </si>
  <si>
    <t>arturo.perez@hdi.com.mx</t>
  </si>
  <si>
    <t>https://www.hdi.com.mx/</t>
  </si>
  <si>
    <t>Nicolas Bravo</t>
  </si>
  <si>
    <t xml:space="preserve">JUAN PABLO </t>
  </si>
  <si>
    <t xml:space="preserve">GASTELUM </t>
  </si>
  <si>
    <t>ALATORRE</t>
  </si>
  <si>
    <t xml:space="preserve">	612-1572921</t>
  </si>
  <si>
    <t>55-26297100</t>
  </si>
  <si>
    <t>juangastelum356@gmail.com</t>
  </si>
  <si>
    <t>552-62-97100</t>
  </si>
  <si>
    <t>https://www.chevroletlapaz.com.mx/</t>
  </si>
  <si>
    <t>61-2122-3322</t>
  </si>
  <si>
    <t xml:space="preserve">consultordeservicio@gmlapaz.com </t>
  </si>
  <si>
    <t>Cristina Isela</t>
  </si>
  <si>
    <t>Murillo</t>
  </si>
  <si>
    <t>Martínez</t>
  </si>
  <si>
    <t>Restaurante sin bar y con servicio de meseros</t>
  </si>
  <si>
    <t>Cervantes del Rio</t>
  </si>
  <si>
    <t>Olimpica</t>
  </si>
  <si>
    <t>Ciudad Constitución</t>
  </si>
  <si>
    <t>Comondú</t>
  </si>
  <si>
    <t>restaurant-bar-bacci@hotmail.com</t>
  </si>
  <si>
    <t>Servicio Agua potable</t>
  </si>
  <si>
    <t>dg.oomsapaslapaz@gmail.com</t>
  </si>
  <si>
    <t>http://sapa.lapaz.gob.mx/</t>
  </si>
  <si>
    <t>AAGD780307HI9</t>
  </si>
  <si>
    <t>CATC6409145J6</t>
  </si>
  <si>
    <t>CEAC590410ID1</t>
  </si>
  <si>
    <t>GAMJ700206UP8</t>
  </si>
  <si>
    <t>DIANA XOCHILT AMADOR GUTIERREZ</t>
  </si>
  <si>
    <t>CECILIA NORMA CANSECO TALAMANTES</t>
  </si>
  <si>
    <t>CELIA CESEÑA AGUNDEZ</t>
  </si>
  <si>
    <t>JUAN MARTIN GAMIÑO MENDEZ</t>
  </si>
  <si>
    <t>Félix Ortega</t>
  </si>
  <si>
    <t>Rocio</t>
  </si>
  <si>
    <t>Ojeda</t>
  </si>
  <si>
    <t>Castro</t>
  </si>
  <si>
    <t>ALQUILER DE OFICINAS Y LOCALES COMERCIALES</t>
  </si>
  <si>
    <t>LOTE 6</t>
  </si>
  <si>
    <t>LA JOYA DE LOS CABOS</t>
  </si>
  <si>
    <t>rocio_ojeda71@hotmail.com</t>
  </si>
  <si>
    <t>Ingenieria</t>
  </si>
  <si>
    <t>Ignacio Ramírez</t>
  </si>
  <si>
    <t>Mineros Perla Rofomex</t>
  </si>
  <si>
    <t xml:space="preserve">Asalariado, Servicios de consultoría en administración </t>
  </si>
  <si>
    <t>Palma canaria</t>
  </si>
  <si>
    <t>EL PALMAR III</t>
  </si>
  <si>
    <t>Los Cabos</t>
  </si>
  <si>
    <t>Regimen de personas fisicas con actividades, empresariales y profesionales, regimen de arrendamiento</t>
  </si>
  <si>
    <t>20 de noviembre, sn, c.p. 23469, colonia benito juarez, cabo san lucas, los cabos, baja california sur</t>
  </si>
  <si>
    <t>BENITO JUAREZ</t>
  </si>
  <si>
    <t>eliacesena50@gmail.com&gt;</t>
  </si>
  <si>
    <t>Cabo San Lucas</t>
  </si>
  <si>
    <t xml:space="preserve">CELIA </t>
  </si>
  <si>
    <t xml:space="preserve">CESEÑA </t>
  </si>
  <si>
    <t xml:space="preserve"> AGUNDEZ</t>
  </si>
  <si>
    <t xml:space="preserve">CECILIA NORMA </t>
  </si>
  <si>
    <t>JUAN MARTIN</t>
  </si>
  <si>
    <t>CANSECO</t>
  </si>
  <si>
    <t>GAMIÑO</t>
  </si>
  <si>
    <t>TALAMANTES</t>
  </si>
  <si>
    <t>MENDEZ</t>
  </si>
  <si>
    <t>Alquiler de oficins y locales comerciales, prestacion de servicios contratados a traves de internet, aplicaciones informaticas y similares, socio o accionista</t>
  </si>
  <si>
    <t>BELLAVISTA</t>
  </si>
  <si>
    <t>ccansecot@gmail.com</t>
  </si>
  <si>
    <t>DIANA XOCHILT</t>
  </si>
  <si>
    <t>AMADOR</t>
  </si>
  <si>
    <t>GUTIERREZ</t>
  </si>
  <si>
    <t>Regimen de sueldos y salarios e ingresos asimilidos a salarios, Regimen de las personas fisicas con actividades empresariales y profesionales, regimen de arrendamiento</t>
  </si>
  <si>
    <t>Corregidora de Queretaro</t>
  </si>
  <si>
    <t>RENERO</t>
  </si>
  <si>
    <t>dianaxoc78@gmail.com</t>
  </si>
  <si>
    <t>Regimen de sueldos y salarios e ingresos asimilados a salarios, regimen de ingresos por dividendos (socio y accionistas), Regimen de Arrendamientos</t>
  </si>
  <si>
    <t>16 de Septiembre</t>
  </si>
  <si>
    <t>MAGISTERIAL</t>
  </si>
  <si>
    <t>Gustavo Díaz Ordaz (Vizcaíno)</t>
  </si>
  <si>
    <t>Mulegé</t>
  </si>
  <si>
    <t>gamino1970@gmail.com</t>
  </si>
  <si>
    <t xml:space="preserve">MARCO ANTONIO </t>
  </si>
  <si>
    <t xml:space="preserve">PEREZ </t>
  </si>
  <si>
    <t>REYES</t>
  </si>
  <si>
    <t>ALBERTO</t>
  </si>
  <si>
    <t>marcos10p@prodigy.net.mx</t>
  </si>
  <si>
    <t>SOLARIDAD II</t>
  </si>
  <si>
    <t>ANDREA</t>
  </si>
  <si>
    <t>SA</t>
  </si>
  <si>
    <t>SJACEPI@gmail.com</t>
  </si>
  <si>
    <t xml:space="preserve">OSCAR GERARDO </t>
  </si>
  <si>
    <t xml:space="preserve"> GARCIA</t>
  </si>
  <si>
    <t>CONSULTORIOS DE PSICOLOGIA PERTENECIENTES AL SECTOR PRIVADO</t>
  </si>
  <si>
    <t>3</t>
  </si>
  <si>
    <t>6</t>
  </si>
  <si>
    <t>20</t>
  </si>
  <si>
    <t>241</t>
  </si>
  <si>
    <t>Construcción de vivienda unifamiliar</t>
  </si>
  <si>
    <t>COMERCIO AL POR MENOR DE AUTOMOVILES Y CAMIONETAS USADOS Y COMERCIO INTEGRADO DE AUTOMOVILES Y CAMIONES USADOS, Y A LA COMPRA, VENTA Y CONSIGNACION DE AUTOMOVILES Y CAMIONETAS, VENTA DE AUTOMOVILES NUEVOS AL CONSUMIDOR POR EL FABRICANTE, ENSAMBLADOR, POR EL DISTRIBUIDOR AUTORIZADO O POR EL COMERCIANTE EN EL RAMO DE VEHICULOS CUYO PRECIO DE VENTA EXCEDA $150,000.00, COMERCIO AL POR MENOR DE PARTES Y REFACCIONES NUEVAS PARA AUTOMOVILES, CAMIONETAS Y CAMIONES, OTROS SERVICIOS DE REPARACION Y MANTENIMIENTO DE AUTOMOVILES Y CAMIONES</t>
  </si>
  <si>
    <t>Paseo de la Jolla</t>
  </si>
  <si>
    <t>Loreto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</si>
</sst>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center"/>
    </xf>
    <xf numFmtId="0" fontId="3" fillId="0" borderId="0" xfId="1" applyAlignment="1"/>
    <xf numFmtId="0" fontId="3" fillId="0" borderId="0" xfId="1" applyFill="1" applyAlignment="1"/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3" fillId="0" borderId="0" xfId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left"/>
    </xf>
    <xf numFmtId="0" fontId="8" fillId="0" borderId="0" xfId="0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/>
    <xf numFmtId="0" fontId="0" fillId="0" borderId="0" xfId="0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49" fontId="0" fillId="0" borderId="0" xfId="0" applyNumberFormat="1" applyFont="1" applyBorder="1" applyAlignment="1">
      <alignment horizontal="center" vertic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 applyFill="1" applyAlignment="1"/>
    <xf numFmtId="14" fontId="0" fillId="0" borderId="0" xfId="0" applyNumberFormat="1" applyFont="1" applyAlignment="1"/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49" fontId="0" fillId="0" borderId="0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quotePrefix="1" applyFont="1" applyAlignment="1">
      <alignment horizontal="center"/>
    </xf>
    <xf numFmtId="0" fontId="3" fillId="0" borderId="0" xfId="1" applyFont="1" applyAlignment="1" applyProtection="1"/>
    <xf numFmtId="0" fontId="12" fillId="0" borderId="0" xfId="1" applyFont="1" applyFill="1" applyAlignment="1" applyProtection="1"/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2" fillId="0" borderId="0" xfId="1" applyFont="1" applyFill="1" applyAlignment="1" applyProtection="1">
      <alignment horizontal="center"/>
    </xf>
    <xf numFmtId="0" fontId="3" fillId="0" borderId="0" xfId="1" applyFill="1" applyAlignment="1">
      <alignment horizontal="center"/>
    </xf>
    <xf numFmtId="0" fontId="0" fillId="0" borderId="0" xfId="0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center"/>
    </xf>
    <xf numFmtId="0" fontId="3" fillId="0" borderId="0" xfId="1" applyFont="1" applyFill="1" applyBorder="1" applyAlignment="1">
      <alignment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3" fillId="0" borderId="0" xfId="1" applyFont="1" applyAlignment="1">
      <alignment horizontal="left"/>
    </xf>
    <xf numFmtId="0" fontId="11" fillId="0" borderId="0" xfId="1" applyFont="1" applyAlignment="1" applyProtection="1">
      <alignment horizontal="left"/>
    </xf>
    <xf numFmtId="0" fontId="12" fillId="0" borderId="0" xfId="1" applyFont="1" applyFill="1" applyAlignment="1" applyProtection="1">
      <alignment horizontal="left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1" applyFill="1" applyAlignment="1">
      <alignment horizontal="left"/>
    </xf>
    <xf numFmtId="0" fontId="0" fillId="0" borderId="0" xfId="0" applyNumberFormat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3">
    <cellStyle name="Hipervínculo" xfId="1" builtinId="8"/>
    <cellStyle name="Hyperlink" xfId="2" xr:uid="{85E4AA79-1BED-40D8-B1E3-16F2EBE324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PC\Downloads\FXXXII-Padron-de-Prov-y-Contratistas_4to_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PC\Downloads\LTAIPBCSA75FXXVIIIB%20Adquisicion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esktop\4.-%20CUARTO%20TRIMESTRE\LTAIPBCS%20F%20XXXII%20PADRO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0387"/>
      <sheetName val="Tabla_470372"/>
      <sheetName val="Hidden_1_Tabla_470372"/>
      <sheetName val="Tabla_47038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ecoergr@gmail.com" TargetMode="External"/><Relationship Id="rId18" Type="http://schemas.openxmlformats.org/officeDocument/2006/relationships/hyperlink" Target="mailto:restaurant-bar-bacci@hotmail.com" TargetMode="External"/><Relationship Id="rId26" Type="http://schemas.openxmlformats.org/officeDocument/2006/relationships/hyperlink" Target="mailto:ccansecot@gmail.com" TargetMode="External"/><Relationship Id="rId21" Type="http://schemas.openxmlformats.org/officeDocument/2006/relationships/hyperlink" Target="http://sapa.lapaz.gob.mx/" TargetMode="External"/><Relationship Id="rId34" Type="http://schemas.openxmlformats.org/officeDocument/2006/relationships/hyperlink" Target="mailto:SJACEPI@gmail.com" TargetMode="External"/><Relationship Id="rId7" Type="http://schemas.openxmlformats.org/officeDocument/2006/relationships/hyperlink" Target="mailto:bamendia@hotmail.com" TargetMode="External"/><Relationship Id="rId12" Type="http://schemas.openxmlformats.org/officeDocument/2006/relationships/hyperlink" Target="mailto:decoergr@gmail.com" TargetMode="External"/><Relationship Id="rId17" Type="http://schemas.openxmlformats.org/officeDocument/2006/relationships/hyperlink" Target="mailto:consultordeservicio@gmlapaz.com" TargetMode="External"/><Relationship Id="rId25" Type="http://schemas.openxmlformats.org/officeDocument/2006/relationships/hyperlink" Target="mailto:eliacesena50@gmail.com%3E" TargetMode="External"/><Relationship Id="rId33" Type="http://schemas.openxmlformats.org/officeDocument/2006/relationships/hyperlink" Target="mailto:marcos10p@prodigy.net.mx" TargetMode="External"/><Relationship Id="rId2" Type="http://schemas.openxmlformats.org/officeDocument/2006/relationships/hyperlink" Target="mailto:mrobles@omitron.com" TargetMode="External"/><Relationship Id="rId16" Type="http://schemas.openxmlformats.org/officeDocument/2006/relationships/hyperlink" Target="https://www.chevroletlapaz.com.mx/" TargetMode="External"/><Relationship Id="rId20" Type="http://schemas.openxmlformats.org/officeDocument/2006/relationships/hyperlink" Target="mailto:dg.oomsapaslapaz@gmail.com" TargetMode="External"/><Relationship Id="rId29" Type="http://schemas.openxmlformats.org/officeDocument/2006/relationships/hyperlink" Target="mailto:eliacesena50@gmail.com%3E" TargetMode="External"/><Relationship Id="rId1" Type="http://schemas.openxmlformats.org/officeDocument/2006/relationships/hyperlink" Target="mailto:mrobles@omitron.com" TargetMode="External"/><Relationship Id="rId6" Type="http://schemas.openxmlformats.org/officeDocument/2006/relationships/hyperlink" Target="mailto:impresionesdigital@copytel.com.mx" TargetMode="External"/><Relationship Id="rId11" Type="http://schemas.openxmlformats.org/officeDocument/2006/relationships/hyperlink" Target="mailto:dcota@grupohorizon.com.mx" TargetMode="External"/><Relationship Id="rId24" Type="http://schemas.openxmlformats.org/officeDocument/2006/relationships/hyperlink" Target="mailto:rocio_ojeda71@hotmail.com" TargetMode="External"/><Relationship Id="rId32" Type="http://schemas.openxmlformats.org/officeDocument/2006/relationships/hyperlink" Target="mailto:gamino1970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aespinosa@copytel.com.mx" TargetMode="External"/><Relationship Id="rId15" Type="http://schemas.openxmlformats.org/officeDocument/2006/relationships/hyperlink" Target="https://www.hdi.com.mx/" TargetMode="External"/><Relationship Id="rId23" Type="http://schemas.openxmlformats.org/officeDocument/2006/relationships/hyperlink" Target="mailto:rocio_ojeda71@hotmail.com" TargetMode="External"/><Relationship Id="rId28" Type="http://schemas.openxmlformats.org/officeDocument/2006/relationships/hyperlink" Target="mailto:gamino1970@gmail.com" TargetMode="External"/><Relationship Id="rId36" Type="http://schemas.openxmlformats.org/officeDocument/2006/relationships/hyperlink" Target="https://nd/" TargetMode="External"/><Relationship Id="rId10" Type="http://schemas.openxmlformats.org/officeDocument/2006/relationships/hyperlink" Target="mailto:dcota@grupohorizon.com.mx" TargetMode="External"/><Relationship Id="rId19" Type="http://schemas.openxmlformats.org/officeDocument/2006/relationships/hyperlink" Target="mailto:restaurant-bar-bacci@hotmail.com" TargetMode="External"/><Relationship Id="rId31" Type="http://schemas.openxmlformats.org/officeDocument/2006/relationships/hyperlink" Target="mailto:dianaxoc78@gmail.com" TargetMode="External"/><Relationship Id="rId4" Type="http://schemas.openxmlformats.org/officeDocument/2006/relationships/hyperlink" Target="mailto:speisaseguridad@yahoo.com.mx" TargetMode="External"/><Relationship Id="rId9" Type="http://schemas.openxmlformats.org/officeDocument/2006/relationships/hyperlink" Target="mailto:hucri@hotmail.com" TargetMode="External"/><Relationship Id="rId14" Type="http://schemas.openxmlformats.org/officeDocument/2006/relationships/hyperlink" Target="mailto:juangastelum356@gmail.com" TargetMode="External"/><Relationship Id="rId22" Type="http://schemas.openxmlformats.org/officeDocument/2006/relationships/hyperlink" Target="mailto:dg.oomsapaslapaz@gmail.com" TargetMode="External"/><Relationship Id="rId27" Type="http://schemas.openxmlformats.org/officeDocument/2006/relationships/hyperlink" Target="mailto:dianaxoc78@gmail.com" TargetMode="External"/><Relationship Id="rId30" Type="http://schemas.openxmlformats.org/officeDocument/2006/relationships/hyperlink" Target="mailto:ccansecot@gmail.com" TargetMode="External"/><Relationship Id="rId35" Type="http://schemas.openxmlformats.org/officeDocument/2006/relationships/hyperlink" Target="mailto:SJACEPI@gmail.com" TargetMode="External"/><Relationship Id="rId8" Type="http://schemas.openxmlformats.org/officeDocument/2006/relationships/hyperlink" Target="mailto:bamendia@hotmail.com" TargetMode="External"/><Relationship Id="rId3" Type="http://schemas.openxmlformats.org/officeDocument/2006/relationships/hyperlink" Target="mailto:speisaseguridad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6"/>
  <sheetViews>
    <sheetView tabSelected="1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60.42578125" style="3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style="3" bestFit="1" customWidth="1"/>
    <col min="13" max="13" width="44.28515625" bestFit="1" customWidth="1"/>
    <col min="14" max="14" width="79.5703125" style="4" bestFit="1" customWidth="1"/>
    <col min="15" max="15" width="49" style="3" bestFit="1" customWidth="1"/>
    <col min="16" max="16" width="62.28515625" style="3" bestFit="1" customWidth="1"/>
    <col min="17" max="17" width="30.7109375" style="11" bestFit="1" customWidth="1"/>
    <col min="18" max="18" width="36.85546875" style="3" bestFit="1" customWidth="1"/>
    <col min="19" max="19" width="33" style="11" bestFit="1" customWidth="1"/>
    <col min="20" max="20" width="28.28515625" bestFit="1" customWidth="1"/>
    <col min="21" max="21" width="37.85546875" bestFit="1" customWidth="1"/>
    <col min="22" max="22" width="41.85546875" style="3" bestFit="1" customWidth="1"/>
    <col min="23" max="23" width="36.28515625" style="3" bestFit="1" customWidth="1"/>
    <col min="24" max="24" width="31.85546875" bestFit="1" customWidth="1"/>
    <col min="25" max="25" width="33.85546875" style="3" bestFit="1" customWidth="1"/>
    <col min="26" max="26" width="31" style="3" bestFit="1" customWidth="1"/>
    <col min="27" max="27" width="44.140625" style="20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style="3" bestFit="1" customWidth="1"/>
    <col min="39" max="39" width="48.28515625" style="20" bestFit="1" customWidth="1"/>
    <col min="40" max="40" width="39.42578125" style="11" bestFit="1" customWidth="1"/>
    <col min="41" max="41" width="43.7109375" style="11" bestFit="1" customWidth="1"/>
    <col min="42" max="42" width="46.7109375" bestFit="1" customWidth="1"/>
    <col min="43" max="43" width="58.140625" style="3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2" bestFit="1" customWidth="1"/>
    <col min="49" max="49" width="25.42578125" style="4" customWidth="1"/>
  </cols>
  <sheetData>
    <row r="1" spans="1:49" ht="15" hidden="1" customHeight="1" x14ac:dyDescent="0.25">
      <c r="A1" t="s">
        <v>0</v>
      </c>
    </row>
    <row r="2" spans="1:49" x14ac:dyDescent="0.25">
      <c r="A2" s="80" t="s">
        <v>1</v>
      </c>
      <c r="B2" s="81"/>
      <c r="C2" s="81"/>
      <c r="D2" s="80" t="s">
        <v>2</v>
      </c>
      <c r="E2" s="81"/>
      <c r="F2" s="81"/>
      <c r="G2" s="80" t="s">
        <v>3</v>
      </c>
      <c r="H2" s="81"/>
      <c r="I2" s="81"/>
    </row>
    <row r="3" spans="1:49" x14ac:dyDescent="0.25">
      <c r="A3" s="82" t="s">
        <v>4</v>
      </c>
      <c r="B3" s="81"/>
      <c r="C3" s="81"/>
      <c r="D3" s="82" t="s">
        <v>5</v>
      </c>
      <c r="E3" s="81"/>
      <c r="F3" s="81"/>
      <c r="G3" s="83" t="s">
        <v>6</v>
      </c>
      <c r="H3" s="81"/>
      <c r="I3" s="81"/>
    </row>
    <row r="4" spans="1:49" ht="15" hidden="1" customHeight="1" x14ac:dyDescent="0.25">
      <c r="A4" t="s">
        <v>7</v>
      </c>
      <c r="B4" s="3" t="s">
        <v>8</v>
      </c>
      <c r="C4" s="3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s="3" t="s">
        <v>9</v>
      </c>
      <c r="M4" t="s">
        <v>7</v>
      </c>
      <c r="N4" s="4" t="s">
        <v>7</v>
      </c>
      <c r="O4" s="3" t="s">
        <v>9</v>
      </c>
      <c r="P4" s="3" t="s">
        <v>9</v>
      </c>
      <c r="Q4" s="11" t="s">
        <v>11</v>
      </c>
      <c r="R4" s="3" t="s">
        <v>9</v>
      </c>
      <c r="S4" s="11" t="s">
        <v>11</v>
      </c>
      <c r="T4" t="s">
        <v>7</v>
      </c>
      <c r="U4" t="s">
        <v>7</v>
      </c>
      <c r="V4" s="3" t="s">
        <v>9</v>
      </c>
      <c r="W4" s="3" t="s">
        <v>11</v>
      </c>
      <c r="X4" t="s">
        <v>7</v>
      </c>
      <c r="Y4" s="3" t="s">
        <v>11</v>
      </c>
      <c r="Z4" s="3" t="s">
        <v>7</v>
      </c>
      <c r="AA4" s="20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3" t="s">
        <v>7</v>
      </c>
      <c r="AM4" s="20" t="s">
        <v>7</v>
      </c>
      <c r="AN4" s="11" t="s">
        <v>7</v>
      </c>
      <c r="AO4" s="11" t="s">
        <v>12</v>
      </c>
      <c r="AP4" t="s">
        <v>7</v>
      </c>
      <c r="AQ4" s="3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t="15" hidden="1" customHeight="1" x14ac:dyDescent="0.25">
      <c r="A5" t="s">
        <v>15</v>
      </c>
      <c r="B5" s="3" t="s">
        <v>16</v>
      </c>
      <c r="C5" s="3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4" t="s">
        <v>28</v>
      </c>
      <c r="O5" s="3" t="s">
        <v>29</v>
      </c>
      <c r="P5" s="3" t="s">
        <v>30</v>
      </c>
      <c r="Q5" s="11" t="s">
        <v>31</v>
      </c>
      <c r="R5" s="3" t="s">
        <v>32</v>
      </c>
      <c r="S5" s="11" t="s">
        <v>33</v>
      </c>
      <c r="T5" t="s">
        <v>34</v>
      </c>
      <c r="U5" t="s">
        <v>35</v>
      </c>
      <c r="V5" s="3" t="s">
        <v>36</v>
      </c>
      <c r="W5" s="3" t="s">
        <v>37</v>
      </c>
      <c r="X5" t="s">
        <v>38</v>
      </c>
      <c r="Y5" s="3" t="s">
        <v>39</v>
      </c>
      <c r="Z5" s="3" t="s">
        <v>40</v>
      </c>
      <c r="AA5" s="20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3" t="s">
        <v>52</v>
      </c>
      <c r="AM5" s="20" t="s">
        <v>53</v>
      </c>
      <c r="AN5" s="11" t="s">
        <v>54</v>
      </c>
      <c r="AO5" s="11" t="s">
        <v>55</v>
      </c>
      <c r="AP5" t="s">
        <v>56</v>
      </c>
      <c r="AQ5" s="3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80" t="s">
        <v>63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</row>
    <row r="7" spans="1:49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5" t="s">
        <v>77</v>
      </c>
      <c r="O7" s="2" t="s">
        <v>78</v>
      </c>
      <c r="P7" s="2" t="s">
        <v>79</v>
      </c>
      <c r="Q7" s="13" t="s">
        <v>80</v>
      </c>
      <c r="R7" s="2" t="s">
        <v>81</v>
      </c>
      <c r="S7" s="13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15" t="s">
        <v>87</v>
      </c>
      <c r="Y7" s="2" t="s">
        <v>88</v>
      </c>
      <c r="Z7" s="15" t="s">
        <v>89</v>
      </c>
      <c r="AA7" s="5" t="s">
        <v>90</v>
      </c>
      <c r="AB7" s="15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5" t="s">
        <v>102</v>
      </c>
      <c r="AN7" s="13" t="s">
        <v>103</v>
      </c>
      <c r="AO7" s="13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9" s="34" customFormat="1" x14ac:dyDescent="0.25">
      <c r="A8" s="31">
        <v>2024</v>
      </c>
      <c r="B8" s="32">
        <v>45292</v>
      </c>
      <c r="C8" s="32">
        <v>45352</v>
      </c>
      <c r="D8" s="33" t="s">
        <v>113</v>
      </c>
      <c r="E8" s="34" t="s">
        <v>223</v>
      </c>
      <c r="F8" s="34" t="s">
        <v>223</v>
      </c>
      <c r="G8" s="34" t="s">
        <v>223</v>
      </c>
      <c r="H8" s="34" t="s">
        <v>114</v>
      </c>
      <c r="I8" s="35" t="s">
        <v>224</v>
      </c>
      <c r="J8" s="34">
        <v>1</v>
      </c>
      <c r="K8" s="34" t="s">
        <v>225</v>
      </c>
      <c r="L8" s="33" t="s">
        <v>116</v>
      </c>
      <c r="M8" s="34" t="s">
        <v>118</v>
      </c>
      <c r="N8" s="33" t="s">
        <v>226</v>
      </c>
      <c r="O8" s="33" t="s">
        <v>132</v>
      </c>
      <c r="P8" s="33" t="s">
        <v>151</v>
      </c>
      <c r="Q8" s="35" t="s">
        <v>227</v>
      </c>
      <c r="R8" s="33" t="s">
        <v>158</v>
      </c>
      <c r="S8" s="35" t="s">
        <v>228</v>
      </c>
      <c r="T8" s="33">
        <v>590</v>
      </c>
      <c r="U8" s="33" t="s">
        <v>229</v>
      </c>
      <c r="V8" s="33" t="s">
        <v>183</v>
      </c>
      <c r="W8" s="33" t="s">
        <v>230</v>
      </c>
      <c r="X8" s="36" t="s">
        <v>7</v>
      </c>
      <c r="Y8" s="33" t="s">
        <v>231</v>
      </c>
      <c r="Z8" s="52" t="s">
        <v>414</v>
      </c>
      <c r="AA8" s="34" t="s">
        <v>231</v>
      </c>
      <c r="AB8" s="52" t="s">
        <v>264</v>
      </c>
      <c r="AC8" s="33" t="s">
        <v>132</v>
      </c>
      <c r="AD8" s="33">
        <v>23000</v>
      </c>
      <c r="AE8" s="33" t="s">
        <v>223</v>
      </c>
      <c r="AF8" s="33" t="s">
        <v>223</v>
      </c>
      <c r="AG8" s="33" t="s">
        <v>223</v>
      </c>
      <c r="AH8" s="33" t="s">
        <v>223</v>
      </c>
      <c r="AI8" s="33" t="s">
        <v>232</v>
      </c>
      <c r="AJ8" s="33" t="s">
        <v>233</v>
      </c>
      <c r="AK8" s="33" t="s">
        <v>234</v>
      </c>
      <c r="AL8" s="33" t="s">
        <v>235</v>
      </c>
      <c r="AM8" s="37" t="s">
        <v>236</v>
      </c>
      <c r="AN8" s="35" t="s">
        <v>237</v>
      </c>
      <c r="AO8" s="35"/>
      <c r="AP8" s="33" t="s">
        <v>238</v>
      </c>
      <c r="AQ8" s="38" t="s">
        <v>236</v>
      </c>
      <c r="AS8" s="39" t="s">
        <v>239</v>
      </c>
      <c r="AT8" s="34" t="s">
        <v>240</v>
      </c>
      <c r="AU8" s="40">
        <v>45405</v>
      </c>
    </row>
    <row r="9" spans="1:49" s="34" customFormat="1" x14ac:dyDescent="0.25">
      <c r="A9" s="31">
        <v>2024</v>
      </c>
      <c r="B9" s="32">
        <v>45292</v>
      </c>
      <c r="C9" s="32">
        <v>45352</v>
      </c>
      <c r="D9" s="33" t="s">
        <v>113</v>
      </c>
      <c r="E9" s="34" t="s">
        <v>223</v>
      </c>
      <c r="F9" s="34" t="s">
        <v>223</v>
      </c>
      <c r="G9" s="34" t="s">
        <v>223</v>
      </c>
      <c r="H9" s="34" t="s">
        <v>114</v>
      </c>
      <c r="I9" s="35" t="s">
        <v>241</v>
      </c>
      <c r="J9" s="34">
        <v>2</v>
      </c>
      <c r="K9" s="34" t="s">
        <v>225</v>
      </c>
      <c r="L9" s="33" t="s">
        <v>116</v>
      </c>
      <c r="M9" s="34" t="s">
        <v>118</v>
      </c>
      <c r="N9" s="33" t="s">
        <v>243</v>
      </c>
      <c r="O9" s="33" t="s">
        <v>132</v>
      </c>
      <c r="P9" s="33" t="s">
        <v>151</v>
      </c>
      <c r="Q9" s="35" t="s">
        <v>244</v>
      </c>
      <c r="R9" s="33" t="s">
        <v>158</v>
      </c>
      <c r="S9" s="35" t="s">
        <v>245</v>
      </c>
      <c r="T9" s="33">
        <v>985</v>
      </c>
      <c r="U9" s="33" t="s">
        <v>229</v>
      </c>
      <c r="V9" s="33" t="s">
        <v>183</v>
      </c>
      <c r="W9" s="33" t="s">
        <v>230</v>
      </c>
      <c r="X9" s="36" t="s">
        <v>7</v>
      </c>
      <c r="Y9" s="33" t="s">
        <v>231</v>
      </c>
      <c r="Z9" s="52" t="s">
        <v>414</v>
      </c>
      <c r="AA9" s="34" t="s">
        <v>231</v>
      </c>
      <c r="AB9" s="52" t="s">
        <v>264</v>
      </c>
      <c r="AC9" s="33" t="s">
        <v>132</v>
      </c>
      <c r="AD9" s="33">
        <v>23000</v>
      </c>
      <c r="AE9" s="33" t="s">
        <v>223</v>
      </c>
      <c r="AF9" s="33" t="s">
        <v>223</v>
      </c>
      <c r="AG9" s="33" t="s">
        <v>223</v>
      </c>
      <c r="AH9" s="33" t="s">
        <v>223</v>
      </c>
      <c r="AI9" s="33" t="s">
        <v>246</v>
      </c>
      <c r="AJ9" s="33" t="s">
        <v>247</v>
      </c>
      <c r="AK9" s="33" t="s">
        <v>248</v>
      </c>
      <c r="AL9" s="33">
        <v>6121598126</v>
      </c>
      <c r="AM9" s="37" t="s">
        <v>249</v>
      </c>
      <c r="AN9" s="35" t="s">
        <v>237</v>
      </c>
      <c r="AO9" s="35"/>
      <c r="AP9" s="33" t="s">
        <v>250</v>
      </c>
      <c r="AQ9" s="38" t="s">
        <v>249</v>
      </c>
      <c r="AS9" s="39" t="s">
        <v>239</v>
      </c>
      <c r="AT9" s="34" t="s">
        <v>240</v>
      </c>
      <c r="AU9" s="40">
        <v>45405</v>
      </c>
    </row>
    <row r="10" spans="1:49" s="34" customFormat="1" x14ac:dyDescent="0.25">
      <c r="A10" s="31">
        <v>2024</v>
      </c>
      <c r="B10" s="32">
        <v>45292</v>
      </c>
      <c r="C10" s="32">
        <v>45352</v>
      </c>
      <c r="D10" s="33" t="s">
        <v>113</v>
      </c>
      <c r="E10" s="34" t="s">
        <v>223</v>
      </c>
      <c r="F10" s="34" t="s">
        <v>223</v>
      </c>
      <c r="G10" s="34" t="s">
        <v>223</v>
      </c>
      <c r="H10" s="34" t="s">
        <v>114</v>
      </c>
      <c r="I10" s="35" t="s">
        <v>242</v>
      </c>
      <c r="J10" s="34">
        <v>3</v>
      </c>
      <c r="K10" s="34" t="s">
        <v>225</v>
      </c>
      <c r="L10" s="33" t="s">
        <v>116</v>
      </c>
      <c r="M10" s="34" t="s">
        <v>118</v>
      </c>
      <c r="N10" s="33" t="s">
        <v>251</v>
      </c>
      <c r="O10" s="33" t="s">
        <v>132</v>
      </c>
      <c r="P10" s="33" t="s">
        <v>151</v>
      </c>
      <c r="Q10" s="35" t="s">
        <v>252</v>
      </c>
      <c r="R10" s="33" t="s">
        <v>158</v>
      </c>
      <c r="S10" s="35" t="s">
        <v>133</v>
      </c>
      <c r="T10" s="33">
        <v>500</v>
      </c>
      <c r="U10" s="33" t="s">
        <v>229</v>
      </c>
      <c r="V10" s="33" t="s">
        <v>183</v>
      </c>
      <c r="W10" s="33" t="s">
        <v>253</v>
      </c>
      <c r="X10" s="36" t="s">
        <v>7</v>
      </c>
      <c r="Y10" s="33" t="s">
        <v>231</v>
      </c>
      <c r="Z10" s="52" t="s">
        <v>414</v>
      </c>
      <c r="AA10" s="34" t="s">
        <v>231</v>
      </c>
      <c r="AB10" s="52" t="s">
        <v>264</v>
      </c>
      <c r="AC10" s="33" t="s">
        <v>132</v>
      </c>
      <c r="AD10" s="33">
        <v>23060</v>
      </c>
      <c r="AE10" s="33" t="s">
        <v>223</v>
      </c>
      <c r="AF10" s="33" t="s">
        <v>223</v>
      </c>
      <c r="AG10" s="33" t="s">
        <v>223</v>
      </c>
      <c r="AH10" s="33" t="s">
        <v>223</v>
      </c>
      <c r="AI10" s="33" t="s">
        <v>254</v>
      </c>
      <c r="AJ10" s="33" t="s">
        <v>255</v>
      </c>
      <c r="AK10" s="33" t="s">
        <v>256</v>
      </c>
      <c r="AL10" s="33">
        <v>1252335</v>
      </c>
      <c r="AM10" s="37" t="s">
        <v>257</v>
      </c>
      <c r="AN10" s="35" t="s">
        <v>237</v>
      </c>
      <c r="AO10" s="35"/>
      <c r="AP10" s="33">
        <v>1252335</v>
      </c>
      <c r="AQ10" s="38" t="s">
        <v>258</v>
      </c>
      <c r="AS10" s="39" t="s">
        <v>239</v>
      </c>
      <c r="AT10" s="34" t="s">
        <v>240</v>
      </c>
      <c r="AU10" s="40">
        <v>45405</v>
      </c>
    </row>
    <row r="11" spans="1:49" s="43" customFormat="1" x14ac:dyDescent="0.25">
      <c r="A11" s="41">
        <v>2024</v>
      </c>
      <c r="B11" s="42">
        <v>45292</v>
      </c>
      <c r="C11" s="42">
        <v>45352</v>
      </c>
      <c r="D11" s="43" t="s">
        <v>113</v>
      </c>
      <c r="E11" s="34" t="s">
        <v>223</v>
      </c>
      <c r="F11" s="34" t="s">
        <v>223</v>
      </c>
      <c r="G11" s="34" t="s">
        <v>223</v>
      </c>
      <c r="H11" s="34" t="s">
        <v>114</v>
      </c>
      <c r="I11" s="44" t="s">
        <v>259</v>
      </c>
      <c r="J11" s="34">
        <v>4</v>
      </c>
      <c r="K11" s="34" t="s">
        <v>225</v>
      </c>
      <c r="L11" s="33" t="s">
        <v>116</v>
      </c>
      <c r="M11" s="34" t="s">
        <v>118</v>
      </c>
      <c r="N11" s="45" t="s">
        <v>260</v>
      </c>
      <c r="O11" s="43" t="s">
        <v>132</v>
      </c>
      <c r="P11" s="43" t="s">
        <v>151</v>
      </c>
      <c r="Q11" s="14" t="s">
        <v>261</v>
      </c>
      <c r="R11" s="43" t="s">
        <v>158</v>
      </c>
      <c r="S11" s="44" t="s">
        <v>262</v>
      </c>
      <c r="T11" s="45">
        <v>2010</v>
      </c>
      <c r="U11" s="33" t="s">
        <v>229</v>
      </c>
      <c r="V11" s="43" t="s">
        <v>183</v>
      </c>
      <c r="W11" s="45" t="s">
        <v>263</v>
      </c>
      <c r="X11" s="36" t="s">
        <v>7</v>
      </c>
      <c r="Y11" s="33" t="s">
        <v>231</v>
      </c>
      <c r="Z11" s="52" t="s">
        <v>414</v>
      </c>
      <c r="AA11" s="34" t="s">
        <v>231</v>
      </c>
      <c r="AB11" s="36" t="s">
        <v>264</v>
      </c>
      <c r="AC11" s="55" t="s">
        <v>132</v>
      </c>
      <c r="AD11" s="45">
        <v>23070</v>
      </c>
      <c r="AE11" s="33" t="s">
        <v>223</v>
      </c>
      <c r="AF11" s="33" t="s">
        <v>223</v>
      </c>
      <c r="AG11" s="33" t="s">
        <v>223</v>
      </c>
      <c r="AH11" s="33" t="s">
        <v>223</v>
      </c>
      <c r="AI11" s="45" t="s">
        <v>265</v>
      </c>
      <c r="AJ11" s="45" t="s">
        <v>266</v>
      </c>
      <c r="AK11" s="45" t="s">
        <v>267</v>
      </c>
      <c r="AL11" s="45" t="s">
        <v>268</v>
      </c>
      <c r="AM11" s="68" t="s">
        <v>269</v>
      </c>
      <c r="AN11" s="44"/>
      <c r="AO11" s="44"/>
      <c r="AP11" s="45" t="s">
        <v>268</v>
      </c>
      <c r="AQ11" s="46" t="s">
        <v>269</v>
      </c>
      <c r="AR11" s="46"/>
      <c r="AS11" s="39" t="s">
        <v>239</v>
      </c>
      <c r="AT11" s="34" t="s">
        <v>240</v>
      </c>
      <c r="AU11" s="40">
        <v>45405</v>
      </c>
      <c r="AV11" s="34"/>
      <c r="AW11" s="47"/>
    </row>
    <row r="12" spans="1:49" s="43" customFormat="1" x14ac:dyDescent="0.25">
      <c r="A12" s="41">
        <v>2024</v>
      </c>
      <c r="B12" s="42">
        <v>45292</v>
      </c>
      <c r="C12" s="42">
        <v>45352</v>
      </c>
      <c r="D12" s="43" t="s">
        <v>112</v>
      </c>
      <c r="E12" s="44" t="s">
        <v>272</v>
      </c>
      <c r="F12" s="44" t="s">
        <v>247</v>
      </c>
      <c r="G12" s="44" t="s">
        <v>273</v>
      </c>
      <c r="H12" s="34" t="s">
        <v>115</v>
      </c>
      <c r="I12" s="44" t="s">
        <v>274</v>
      </c>
      <c r="J12" s="34">
        <v>5</v>
      </c>
      <c r="K12" s="34" t="s">
        <v>225</v>
      </c>
      <c r="L12" s="33" t="s">
        <v>116</v>
      </c>
      <c r="M12" s="34" t="s">
        <v>118</v>
      </c>
      <c r="N12" s="45" t="s">
        <v>270</v>
      </c>
      <c r="O12" s="43" t="s">
        <v>132</v>
      </c>
      <c r="P12" s="43" t="s">
        <v>151</v>
      </c>
      <c r="Q12" s="14" t="s">
        <v>275</v>
      </c>
      <c r="R12" s="43" t="s">
        <v>158</v>
      </c>
      <c r="S12" s="44" t="s">
        <v>276</v>
      </c>
      <c r="T12" s="45">
        <v>588</v>
      </c>
      <c r="U12" s="33" t="s">
        <v>229</v>
      </c>
      <c r="V12" s="43" t="s">
        <v>183</v>
      </c>
      <c r="W12" s="45" t="s">
        <v>230</v>
      </c>
      <c r="X12" s="36" t="s">
        <v>7</v>
      </c>
      <c r="Y12" s="33" t="s">
        <v>231</v>
      </c>
      <c r="Z12" s="52" t="s">
        <v>414</v>
      </c>
      <c r="AA12" s="34" t="s">
        <v>231</v>
      </c>
      <c r="AB12" s="36" t="s">
        <v>264</v>
      </c>
      <c r="AC12" s="55" t="s">
        <v>132</v>
      </c>
      <c r="AD12" s="45">
        <v>23000</v>
      </c>
      <c r="AE12" s="33" t="s">
        <v>223</v>
      </c>
      <c r="AF12" s="33" t="s">
        <v>223</v>
      </c>
      <c r="AG12" s="33" t="s">
        <v>223</v>
      </c>
      <c r="AH12" s="33" t="s">
        <v>223</v>
      </c>
      <c r="AI12" s="33" t="s">
        <v>223</v>
      </c>
      <c r="AJ12" s="33" t="s">
        <v>223</v>
      </c>
      <c r="AK12" s="33" t="s">
        <v>223</v>
      </c>
      <c r="AL12" s="33" t="s">
        <v>223</v>
      </c>
      <c r="AM12" s="34" t="s">
        <v>223</v>
      </c>
      <c r="AN12" s="35" t="s">
        <v>223</v>
      </c>
      <c r="AO12" s="79" t="s">
        <v>239</v>
      </c>
      <c r="AP12" s="45" t="s">
        <v>277</v>
      </c>
      <c r="AQ12" s="46" t="s">
        <v>271</v>
      </c>
      <c r="AR12" s="46"/>
      <c r="AS12" s="39" t="s">
        <v>239</v>
      </c>
      <c r="AT12" s="34" t="s">
        <v>240</v>
      </c>
      <c r="AU12" s="40">
        <v>45405</v>
      </c>
      <c r="AV12" s="34"/>
      <c r="AW12" s="47"/>
    </row>
    <row r="13" spans="1:49" s="43" customFormat="1" x14ac:dyDescent="0.25">
      <c r="A13" s="41">
        <v>2024</v>
      </c>
      <c r="B13" s="42">
        <v>45292</v>
      </c>
      <c r="C13" s="42">
        <v>45352</v>
      </c>
      <c r="D13" s="43" t="s">
        <v>113</v>
      </c>
      <c r="E13" s="34" t="s">
        <v>223</v>
      </c>
      <c r="F13" s="34" t="s">
        <v>223</v>
      </c>
      <c r="G13" s="34" t="s">
        <v>223</v>
      </c>
      <c r="H13" s="34" t="s">
        <v>114</v>
      </c>
      <c r="I13" s="48" t="s">
        <v>278</v>
      </c>
      <c r="J13" s="34">
        <v>6</v>
      </c>
      <c r="K13" s="34" t="s">
        <v>225</v>
      </c>
      <c r="L13" s="33" t="s">
        <v>116</v>
      </c>
      <c r="M13" s="34" t="s">
        <v>118</v>
      </c>
      <c r="N13" s="43" t="s">
        <v>279</v>
      </c>
      <c r="O13" s="43" t="s">
        <v>142</v>
      </c>
      <c r="P13" s="43" t="s">
        <v>151</v>
      </c>
      <c r="Q13" s="48" t="s">
        <v>280</v>
      </c>
      <c r="R13" s="43" t="s">
        <v>166</v>
      </c>
      <c r="S13" s="48" t="s">
        <v>281</v>
      </c>
      <c r="T13" s="43">
        <v>1855</v>
      </c>
      <c r="U13" s="33" t="s">
        <v>229</v>
      </c>
      <c r="V13" s="43" t="s">
        <v>183</v>
      </c>
      <c r="W13" s="43" t="s">
        <v>282</v>
      </c>
      <c r="X13" s="36" t="s">
        <v>7</v>
      </c>
      <c r="Y13" s="33" t="s">
        <v>283</v>
      </c>
      <c r="Z13" s="52" t="s">
        <v>415</v>
      </c>
      <c r="AA13" s="34" t="s">
        <v>283</v>
      </c>
      <c r="AB13" s="36" t="s">
        <v>284</v>
      </c>
      <c r="AC13" s="43" t="s">
        <v>142</v>
      </c>
      <c r="AD13" s="43">
        <v>80020</v>
      </c>
      <c r="AE13" s="33" t="s">
        <v>223</v>
      </c>
      <c r="AF13" s="33" t="s">
        <v>223</v>
      </c>
      <c r="AG13" s="33" t="s">
        <v>223</v>
      </c>
      <c r="AH13" s="33" t="s">
        <v>223</v>
      </c>
      <c r="AI13" s="43" t="s">
        <v>285</v>
      </c>
      <c r="AJ13" s="43" t="s">
        <v>286</v>
      </c>
      <c r="AK13" s="43" t="s">
        <v>287</v>
      </c>
      <c r="AL13" s="43" t="s">
        <v>288</v>
      </c>
      <c r="AM13" s="68" t="s">
        <v>289</v>
      </c>
      <c r="AN13" s="48"/>
      <c r="AO13" s="48"/>
      <c r="AP13" s="43" t="s">
        <v>288</v>
      </c>
      <c r="AQ13" s="46" t="s">
        <v>289</v>
      </c>
      <c r="AR13" s="49"/>
      <c r="AS13" s="39" t="s">
        <v>239</v>
      </c>
      <c r="AT13" s="34" t="s">
        <v>240</v>
      </c>
      <c r="AU13" s="40">
        <v>45405</v>
      </c>
      <c r="AV13" s="34"/>
      <c r="AW13" s="10"/>
    </row>
    <row r="14" spans="1:49" s="43" customFormat="1" x14ac:dyDescent="0.25">
      <c r="A14" s="41">
        <v>2024</v>
      </c>
      <c r="B14" s="42">
        <v>45292</v>
      </c>
      <c r="C14" s="42">
        <v>45352</v>
      </c>
      <c r="D14" s="43" t="s">
        <v>113</v>
      </c>
      <c r="E14" s="34" t="s">
        <v>223</v>
      </c>
      <c r="F14" s="34" t="s">
        <v>223</v>
      </c>
      <c r="G14" s="34" t="s">
        <v>223</v>
      </c>
      <c r="H14" s="34" t="s">
        <v>114</v>
      </c>
      <c r="I14" s="44" t="s">
        <v>290</v>
      </c>
      <c r="J14" s="34">
        <v>7</v>
      </c>
      <c r="K14" s="34" t="s">
        <v>225</v>
      </c>
      <c r="L14" s="33" t="s">
        <v>116</v>
      </c>
      <c r="M14" s="34" t="s">
        <v>118</v>
      </c>
      <c r="N14" s="45" t="s">
        <v>291</v>
      </c>
      <c r="O14" s="43" t="s">
        <v>132</v>
      </c>
      <c r="P14" s="43" t="s">
        <v>151</v>
      </c>
      <c r="Q14" s="14" t="s">
        <v>292</v>
      </c>
      <c r="R14" s="43" t="s">
        <v>158</v>
      </c>
      <c r="S14" s="44" t="s">
        <v>293</v>
      </c>
      <c r="T14" s="45">
        <v>4526</v>
      </c>
      <c r="U14" s="33" t="s">
        <v>229</v>
      </c>
      <c r="V14" s="43" t="s">
        <v>183</v>
      </c>
      <c r="W14" s="45" t="s">
        <v>294</v>
      </c>
      <c r="X14" s="36" t="s">
        <v>7</v>
      </c>
      <c r="Y14" s="33" t="s">
        <v>231</v>
      </c>
      <c r="Z14" s="52" t="s">
        <v>414</v>
      </c>
      <c r="AA14" s="34" t="s">
        <v>231</v>
      </c>
      <c r="AB14" s="36" t="s">
        <v>264</v>
      </c>
      <c r="AC14" s="55" t="s">
        <v>132</v>
      </c>
      <c r="AD14" s="45">
        <v>23098</v>
      </c>
      <c r="AE14" s="33" t="s">
        <v>223</v>
      </c>
      <c r="AF14" s="33" t="s">
        <v>223</v>
      </c>
      <c r="AG14" s="33" t="s">
        <v>223</v>
      </c>
      <c r="AH14" s="33" t="s">
        <v>223</v>
      </c>
      <c r="AI14" s="45" t="s">
        <v>295</v>
      </c>
      <c r="AJ14" s="45" t="s">
        <v>296</v>
      </c>
      <c r="AK14" s="45" t="s">
        <v>297</v>
      </c>
      <c r="AL14" s="45" t="s">
        <v>298</v>
      </c>
      <c r="AM14" s="68" t="s">
        <v>299</v>
      </c>
      <c r="AN14" s="44"/>
      <c r="AO14" s="44"/>
      <c r="AP14" s="45" t="s">
        <v>298</v>
      </c>
      <c r="AQ14" s="46" t="s">
        <v>299</v>
      </c>
      <c r="AR14" s="46"/>
      <c r="AS14" s="39" t="s">
        <v>239</v>
      </c>
      <c r="AT14" s="34" t="s">
        <v>240</v>
      </c>
      <c r="AU14" s="40">
        <v>45405</v>
      </c>
      <c r="AV14" s="34"/>
      <c r="AW14" s="10"/>
    </row>
    <row r="15" spans="1:49" s="51" customFormat="1" x14ac:dyDescent="0.25">
      <c r="A15" s="41">
        <v>2024</v>
      </c>
      <c r="B15" s="42">
        <v>45292</v>
      </c>
      <c r="C15" s="42">
        <v>45352</v>
      </c>
      <c r="D15" s="43" t="s">
        <v>113</v>
      </c>
      <c r="E15" s="34" t="s">
        <v>223</v>
      </c>
      <c r="F15" s="34" t="s">
        <v>223</v>
      </c>
      <c r="G15" s="34" t="s">
        <v>223</v>
      </c>
      <c r="H15" s="34" t="s">
        <v>114</v>
      </c>
      <c r="I15" s="35" t="s">
        <v>301</v>
      </c>
      <c r="J15" s="34">
        <v>8</v>
      </c>
      <c r="K15" s="34" t="s">
        <v>225</v>
      </c>
      <c r="L15" s="33" t="s">
        <v>116</v>
      </c>
      <c r="M15" s="34" t="s">
        <v>118</v>
      </c>
      <c r="N15" s="33" t="s">
        <v>300</v>
      </c>
      <c r="O15" s="33" t="s">
        <v>122</v>
      </c>
      <c r="P15" s="33" t="s">
        <v>151</v>
      </c>
      <c r="Q15" s="12" t="s">
        <v>316</v>
      </c>
      <c r="R15" s="33" t="s">
        <v>166</v>
      </c>
      <c r="S15" s="35" t="s">
        <v>317</v>
      </c>
      <c r="T15" s="33">
        <v>5003</v>
      </c>
      <c r="U15" s="33" t="s">
        <v>229</v>
      </c>
      <c r="V15" s="33" t="s">
        <v>183</v>
      </c>
      <c r="W15" s="33" t="s">
        <v>318</v>
      </c>
      <c r="X15" s="36" t="s">
        <v>417</v>
      </c>
      <c r="Y15" s="33" t="s">
        <v>319</v>
      </c>
      <c r="Z15" s="52" t="s">
        <v>416</v>
      </c>
      <c r="AA15" s="34" t="s">
        <v>319</v>
      </c>
      <c r="AB15" s="50" t="s">
        <v>320</v>
      </c>
      <c r="AC15" s="33" t="s">
        <v>122</v>
      </c>
      <c r="AD15" s="33">
        <v>37669</v>
      </c>
      <c r="AE15" s="33" t="s">
        <v>223</v>
      </c>
      <c r="AF15" s="33" t="s">
        <v>223</v>
      </c>
      <c r="AG15" s="33" t="s">
        <v>223</v>
      </c>
      <c r="AH15" s="33" t="s">
        <v>223</v>
      </c>
      <c r="AI15" s="33" t="s">
        <v>321</v>
      </c>
      <c r="AJ15" s="33" t="s">
        <v>322</v>
      </c>
      <c r="AK15" s="33" t="s">
        <v>323</v>
      </c>
      <c r="AL15" s="19" t="s">
        <v>331</v>
      </c>
      <c r="AM15" s="37" t="s">
        <v>324</v>
      </c>
      <c r="AN15" s="35" t="s">
        <v>237</v>
      </c>
      <c r="AO15" s="79" t="s">
        <v>325</v>
      </c>
      <c r="AP15" s="33" t="s">
        <v>333</v>
      </c>
      <c r="AQ15" s="38" t="s">
        <v>324</v>
      </c>
      <c r="AS15" s="39" t="s">
        <v>239</v>
      </c>
      <c r="AT15" s="34" t="s">
        <v>240</v>
      </c>
      <c r="AU15" s="40">
        <v>45405</v>
      </c>
      <c r="AV15" s="34"/>
      <c r="AW15" s="34"/>
    </row>
    <row r="16" spans="1:49" s="51" customFormat="1" x14ac:dyDescent="0.25">
      <c r="A16" s="41">
        <v>2024</v>
      </c>
      <c r="B16" s="42">
        <v>45292</v>
      </c>
      <c r="C16" s="42">
        <v>45352</v>
      </c>
      <c r="D16" s="43" t="s">
        <v>113</v>
      </c>
      <c r="E16" s="34" t="s">
        <v>223</v>
      </c>
      <c r="F16" s="34" t="s">
        <v>223</v>
      </c>
      <c r="G16" s="34" t="s">
        <v>223</v>
      </c>
      <c r="H16" s="34" t="s">
        <v>114</v>
      </c>
      <c r="I16" s="35" t="s">
        <v>303</v>
      </c>
      <c r="J16" s="34">
        <v>9</v>
      </c>
      <c r="K16" s="34" t="s">
        <v>225</v>
      </c>
      <c r="L16" s="33" t="s">
        <v>116</v>
      </c>
      <c r="M16" s="34" t="s">
        <v>118</v>
      </c>
      <c r="N16" s="33" t="s">
        <v>302</v>
      </c>
      <c r="O16" s="33" t="s">
        <v>132</v>
      </c>
      <c r="P16" s="33" t="s">
        <v>151</v>
      </c>
      <c r="Q16" s="35" t="s">
        <v>419</v>
      </c>
      <c r="R16" s="33" t="s">
        <v>158</v>
      </c>
      <c r="S16" s="35" t="s">
        <v>326</v>
      </c>
      <c r="T16" s="33">
        <v>1220</v>
      </c>
      <c r="U16" s="33" t="s">
        <v>229</v>
      </c>
      <c r="V16" s="33" t="s">
        <v>183</v>
      </c>
      <c r="W16" s="33" t="s">
        <v>230</v>
      </c>
      <c r="X16" s="36" t="s">
        <v>7</v>
      </c>
      <c r="Y16" s="33" t="s">
        <v>231</v>
      </c>
      <c r="Z16" s="52">
        <v>3</v>
      </c>
      <c r="AA16" s="34" t="s">
        <v>231</v>
      </c>
      <c r="AB16" s="52" t="s">
        <v>264</v>
      </c>
      <c r="AC16" s="33" t="s">
        <v>132</v>
      </c>
      <c r="AD16" s="33">
        <v>23000</v>
      </c>
      <c r="AE16" s="33" t="s">
        <v>223</v>
      </c>
      <c r="AF16" s="33" t="s">
        <v>223</v>
      </c>
      <c r="AG16" s="33" t="s">
        <v>223</v>
      </c>
      <c r="AH16" s="33" t="s">
        <v>223</v>
      </c>
      <c r="AI16" s="33" t="s">
        <v>327</v>
      </c>
      <c r="AJ16" s="33" t="s">
        <v>328</v>
      </c>
      <c r="AK16" s="33" t="s">
        <v>329</v>
      </c>
      <c r="AL16" s="33" t="s">
        <v>330</v>
      </c>
      <c r="AM16" s="37" t="s">
        <v>332</v>
      </c>
      <c r="AN16" s="35" t="s">
        <v>237</v>
      </c>
      <c r="AO16" s="71" t="s">
        <v>334</v>
      </c>
      <c r="AP16" s="33" t="s">
        <v>335</v>
      </c>
      <c r="AQ16" s="38" t="s">
        <v>336</v>
      </c>
      <c r="AS16" s="39" t="s">
        <v>239</v>
      </c>
      <c r="AT16" s="34" t="s">
        <v>240</v>
      </c>
      <c r="AU16" s="40">
        <v>45405</v>
      </c>
      <c r="AV16" s="34"/>
      <c r="AW16" s="34"/>
    </row>
    <row r="17" spans="1:49" s="51" customFormat="1" x14ac:dyDescent="0.25">
      <c r="A17" s="41">
        <v>2024</v>
      </c>
      <c r="B17" s="42">
        <v>45292</v>
      </c>
      <c r="C17" s="42">
        <v>45352</v>
      </c>
      <c r="D17" s="33" t="s">
        <v>112</v>
      </c>
      <c r="E17" s="18" t="s">
        <v>337</v>
      </c>
      <c r="F17" s="18" t="s">
        <v>338</v>
      </c>
      <c r="G17" s="18" t="s">
        <v>339</v>
      </c>
      <c r="H17" s="51" t="s">
        <v>115</v>
      </c>
      <c r="I17" s="35" t="s">
        <v>305</v>
      </c>
      <c r="J17" s="34">
        <v>10</v>
      </c>
      <c r="K17" s="34" t="s">
        <v>225</v>
      </c>
      <c r="L17" s="33" t="s">
        <v>116</v>
      </c>
      <c r="M17" s="34" t="s">
        <v>118</v>
      </c>
      <c r="N17" s="33" t="s">
        <v>304</v>
      </c>
      <c r="O17" s="33" t="s">
        <v>132</v>
      </c>
      <c r="P17" s="33" t="s">
        <v>151</v>
      </c>
      <c r="Q17" s="21" t="s">
        <v>340</v>
      </c>
      <c r="R17" s="33" t="s">
        <v>166</v>
      </c>
      <c r="S17" s="21" t="s">
        <v>341</v>
      </c>
      <c r="T17" s="19">
        <v>405</v>
      </c>
      <c r="U17" s="33" t="s">
        <v>229</v>
      </c>
      <c r="V17" s="33" t="s">
        <v>183</v>
      </c>
      <c r="W17" s="19" t="s">
        <v>342</v>
      </c>
      <c r="X17" s="36" t="s">
        <v>7</v>
      </c>
      <c r="Y17" s="33" t="s">
        <v>343</v>
      </c>
      <c r="Z17" s="52">
        <v>2</v>
      </c>
      <c r="AA17" s="34" t="s">
        <v>344</v>
      </c>
      <c r="AB17" s="52" t="s">
        <v>264</v>
      </c>
      <c r="AC17" s="33" t="s">
        <v>132</v>
      </c>
      <c r="AD17" s="33">
        <v>23640</v>
      </c>
      <c r="AE17" s="33" t="s">
        <v>223</v>
      </c>
      <c r="AF17" s="33" t="s">
        <v>223</v>
      </c>
      <c r="AG17" s="33" t="s">
        <v>223</v>
      </c>
      <c r="AH17" s="33" t="s">
        <v>223</v>
      </c>
      <c r="AI17" s="33" t="s">
        <v>223</v>
      </c>
      <c r="AJ17" s="33" t="s">
        <v>223</v>
      </c>
      <c r="AK17" s="33" t="s">
        <v>223</v>
      </c>
      <c r="AL17" s="19">
        <v>6121572672</v>
      </c>
      <c r="AM17" s="37" t="s">
        <v>345</v>
      </c>
      <c r="AN17" s="35" t="s">
        <v>237</v>
      </c>
      <c r="AO17" s="35"/>
      <c r="AP17" s="19">
        <v>6121572672</v>
      </c>
      <c r="AQ17" s="38" t="s">
        <v>345</v>
      </c>
      <c r="AS17" s="39" t="s">
        <v>239</v>
      </c>
      <c r="AT17" s="34" t="s">
        <v>240</v>
      </c>
      <c r="AU17" s="40">
        <v>45405</v>
      </c>
      <c r="AV17" s="34"/>
      <c r="AW17" s="34"/>
    </row>
    <row r="18" spans="1:49" s="51" customFormat="1" x14ac:dyDescent="0.25">
      <c r="A18" s="41">
        <v>2024</v>
      </c>
      <c r="B18" s="42">
        <v>45292</v>
      </c>
      <c r="C18" s="42">
        <v>45352</v>
      </c>
      <c r="D18" s="33" t="s">
        <v>112</v>
      </c>
      <c r="E18" s="34" t="s">
        <v>358</v>
      </c>
      <c r="F18" s="34" t="s">
        <v>359</v>
      </c>
      <c r="G18" s="34" t="s">
        <v>360</v>
      </c>
      <c r="H18" s="51" t="s">
        <v>115</v>
      </c>
      <c r="I18" s="35" t="s">
        <v>307</v>
      </c>
      <c r="J18" s="34">
        <v>11</v>
      </c>
      <c r="K18" s="34" t="s">
        <v>225</v>
      </c>
      <c r="L18" s="33" t="s">
        <v>116</v>
      </c>
      <c r="M18" s="34" t="s">
        <v>118</v>
      </c>
      <c r="N18" s="33" t="s">
        <v>306</v>
      </c>
      <c r="O18" s="33" t="s">
        <v>132</v>
      </c>
      <c r="P18" s="33" t="s">
        <v>151</v>
      </c>
      <c r="Q18" s="35" t="s">
        <v>361</v>
      </c>
      <c r="R18" s="33" t="s">
        <v>158</v>
      </c>
      <c r="S18" s="35" t="s">
        <v>420</v>
      </c>
      <c r="T18" s="33" t="s">
        <v>362</v>
      </c>
      <c r="U18" s="33" t="s">
        <v>229</v>
      </c>
      <c r="V18" s="33" t="s">
        <v>183</v>
      </c>
      <c r="W18" s="33" t="s">
        <v>363</v>
      </c>
      <c r="X18" s="36" t="s">
        <v>7</v>
      </c>
      <c r="Y18" s="33" t="s">
        <v>371</v>
      </c>
      <c r="Z18" s="52">
        <v>8</v>
      </c>
      <c r="AA18" s="34" t="s">
        <v>371</v>
      </c>
      <c r="AB18" s="52" t="s">
        <v>264</v>
      </c>
      <c r="AC18" s="33" t="s">
        <v>132</v>
      </c>
      <c r="AD18" s="33">
        <v>23405</v>
      </c>
      <c r="AE18" s="33" t="s">
        <v>223</v>
      </c>
      <c r="AF18" s="33" t="s">
        <v>223</v>
      </c>
      <c r="AG18" s="33" t="s">
        <v>223</v>
      </c>
      <c r="AH18" s="33" t="s">
        <v>223</v>
      </c>
      <c r="AI18" s="33" t="s">
        <v>223</v>
      </c>
      <c r="AJ18" s="33" t="s">
        <v>223</v>
      </c>
      <c r="AK18" s="33" t="s">
        <v>223</v>
      </c>
      <c r="AL18" s="56">
        <v>6241374536</v>
      </c>
      <c r="AM18" s="53" t="s">
        <v>364</v>
      </c>
      <c r="AN18" s="69"/>
      <c r="AO18" s="72"/>
      <c r="AP18" s="56">
        <v>6241374536</v>
      </c>
      <c r="AQ18" s="58" t="s">
        <v>364</v>
      </c>
      <c r="AS18" s="39" t="s">
        <v>239</v>
      </c>
      <c r="AT18" s="34" t="s">
        <v>240</v>
      </c>
      <c r="AU18" s="40">
        <v>45405</v>
      </c>
      <c r="AV18" s="34"/>
      <c r="AW18" s="34"/>
    </row>
    <row r="19" spans="1:49" s="29" customFormat="1" x14ac:dyDescent="0.25">
      <c r="A19" s="22">
        <v>2024</v>
      </c>
      <c r="B19" s="23">
        <v>45292</v>
      </c>
      <c r="C19" s="23">
        <v>45352</v>
      </c>
      <c r="D19" s="24" t="s">
        <v>113</v>
      </c>
      <c r="E19" s="25" t="s">
        <v>223</v>
      </c>
      <c r="F19" s="25" t="s">
        <v>223</v>
      </c>
      <c r="G19" s="25" t="s">
        <v>223</v>
      </c>
      <c r="H19" s="25" t="s">
        <v>114</v>
      </c>
      <c r="I19" s="26" t="s">
        <v>309</v>
      </c>
      <c r="J19" s="34">
        <v>12</v>
      </c>
      <c r="K19" s="25" t="s">
        <v>225</v>
      </c>
      <c r="L19" s="27" t="s">
        <v>116</v>
      </c>
      <c r="M19" s="25" t="s">
        <v>118</v>
      </c>
      <c r="N19" s="27" t="s">
        <v>308</v>
      </c>
      <c r="O19" s="27" t="s">
        <v>132</v>
      </c>
      <c r="P19" s="27" t="s">
        <v>151</v>
      </c>
      <c r="Q19" s="26" t="s">
        <v>346</v>
      </c>
      <c r="R19" s="27" t="s">
        <v>158</v>
      </c>
      <c r="S19" s="26" t="s">
        <v>357</v>
      </c>
      <c r="T19" s="19">
        <v>2330</v>
      </c>
      <c r="U19" s="27" t="s">
        <v>229</v>
      </c>
      <c r="V19" s="27" t="s">
        <v>183</v>
      </c>
      <c r="W19" s="27" t="s">
        <v>230</v>
      </c>
      <c r="X19" s="36" t="s">
        <v>7</v>
      </c>
      <c r="Y19" s="33" t="s">
        <v>231</v>
      </c>
      <c r="Z19" s="52">
        <v>3</v>
      </c>
      <c r="AA19" s="34" t="s">
        <v>231</v>
      </c>
      <c r="AB19" s="28" t="s">
        <v>264</v>
      </c>
      <c r="AC19" s="27" t="s">
        <v>132</v>
      </c>
      <c r="AD19" s="27">
        <v>23000</v>
      </c>
      <c r="AE19" s="27" t="s">
        <v>223</v>
      </c>
      <c r="AF19" s="27" t="s">
        <v>223</v>
      </c>
      <c r="AG19" s="27" t="s">
        <v>223</v>
      </c>
      <c r="AH19" s="27" t="s">
        <v>223</v>
      </c>
      <c r="AI19" s="27" t="s">
        <v>223</v>
      </c>
      <c r="AJ19" s="27" t="s">
        <v>223</v>
      </c>
      <c r="AK19" s="27" t="s">
        <v>223</v>
      </c>
      <c r="AL19" s="57">
        <v>6121238600</v>
      </c>
      <c r="AM19" s="54" t="s">
        <v>347</v>
      </c>
      <c r="AN19" s="70"/>
      <c r="AO19" s="73" t="s">
        <v>348</v>
      </c>
      <c r="AP19" s="57">
        <v>6121238600</v>
      </c>
      <c r="AQ19" s="59" t="s">
        <v>347</v>
      </c>
      <c r="AS19" s="39" t="s">
        <v>239</v>
      </c>
      <c r="AT19" s="34" t="s">
        <v>240</v>
      </c>
      <c r="AU19" s="40">
        <v>45405</v>
      </c>
      <c r="AV19" s="25"/>
      <c r="AW19" s="25"/>
    </row>
    <row r="20" spans="1:49" s="64" customFormat="1" x14ac:dyDescent="0.25">
      <c r="A20" s="61">
        <v>2024</v>
      </c>
      <c r="B20" s="62">
        <v>45292</v>
      </c>
      <c r="C20" s="62">
        <v>45352</v>
      </c>
      <c r="D20" s="63" t="s">
        <v>112</v>
      </c>
      <c r="E20" s="64" t="s">
        <v>402</v>
      </c>
      <c r="F20" s="65" t="s">
        <v>403</v>
      </c>
      <c r="G20" s="65" t="s">
        <v>405</v>
      </c>
      <c r="H20" s="64" t="s">
        <v>114</v>
      </c>
      <c r="I20" s="66" t="s">
        <v>311</v>
      </c>
      <c r="J20" s="65">
        <v>13</v>
      </c>
      <c r="K20" s="65" t="s">
        <v>225</v>
      </c>
      <c r="L20" s="63" t="s">
        <v>116</v>
      </c>
      <c r="M20" s="65" t="s">
        <v>118</v>
      </c>
      <c r="N20" s="63" t="s">
        <v>310</v>
      </c>
      <c r="O20" s="63" t="s">
        <v>132</v>
      </c>
      <c r="P20" s="63" t="s">
        <v>151</v>
      </c>
      <c r="Q20" s="66" t="s">
        <v>418</v>
      </c>
      <c r="R20" s="63" t="s">
        <v>158</v>
      </c>
      <c r="S20" s="66" t="s">
        <v>365</v>
      </c>
      <c r="T20" s="19">
        <v>300</v>
      </c>
      <c r="U20" s="63" t="s">
        <v>229</v>
      </c>
      <c r="V20" s="63" t="s">
        <v>183</v>
      </c>
      <c r="W20" s="63" t="s">
        <v>407</v>
      </c>
      <c r="X20" s="36" t="s">
        <v>7</v>
      </c>
      <c r="Y20" s="33" t="s">
        <v>231</v>
      </c>
      <c r="Z20" s="67">
        <v>3</v>
      </c>
      <c r="AA20" s="34" t="s">
        <v>231</v>
      </c>
      <c r="AB20" s="52" t="s">
        <v>264</v>
      </c>
      <c r="AC20" s="63" t="s">
        <v>132</v>
      </c>
      <c r="AD20" s="63">
        <v>23083</v>
      </c>
      <c r="AE20" s="27" t="s">
        <v>223</v>
      </c>
      <c r="AF20" s="63" t="s">
        <v>223</v>
      </c>
      <c r="AG20" s="33" t="s">
        <v>223</v>
      </c>
      <c r="AH20" s="33" t="s">
        <v>223</v>
      </c>
      <c r="AI20" s="33" t="s">
        <v>223</v>
      </c>
      <c r="AJ20" s="63" t="s">
        <v>223</v>
      </c>
      <c r="AK20" s="63" t="s">
        <v>223</v>
      </c>
      <c r="AL20" s="63"/>
      <c r="AM20" s="65"/>
      <c r="AN20" s="66"/>
      <c r="AO20" s="66"/>
      <c r="AP20" s="63">
        <v>6121408216</v>
      </c>
      <c r="AQ20" s="60" t="s">
        <v>406</v>
      </c>
      <c r="AS20" s="39" t="s">
        <v>239</v>
      </c>
      <c r="AT20" s="65" t="s">
        <v>240</v>
      </c>
      <c r="AU20" s="40">
        <v>45405</v>
      </c>
      <c r="AW20" s="65"/>
    </row>
    <row r="21" spans="1:49" s="64" customFormat="1" x14ac:dyDescent="0.25">
      <c r="A21" s="61">
        <v>2024</v>
      </c>
      <c r="B21" s="62">
        <v>45292</v>
      </c>
      <c r="C21" s="62">
        <v>45352</v>
      </c>
      <c r="D21" s="63" t="s">
        <v>113</v>
      </c>
      <c r="E21" s="64" t="s">
        <v>411</v>
      </c>
      <c r="F21" s="64" t="s">
        <v>404</v>
      </c>
      <c r="G21" s="64" t="s">
        <v>412</v>
      </c>
      <c r="H21" s="64" t="s">
        <v>114</v>
      </c>
      <c r="I21" s="66" t="s">
        <v>313</v>
      </c>
      <c r="J21" s="65">
        <v>14</v>
      </c>
      <c r="K21" s="65" t="s">
        <v>225</v>
      </c>
      <c r="L21" s="63" t="s">
        <v>116</v>
      </c>
      <c r="M21" s="65" t="s">
        <v>118</v>
      </c>
      <c r="N21" s="63" t="s">
        <v>312</v>
      </c>
      <c r="O21" s="63" t="s">
        <v>132</v>
      </c>
      <c r="P21" s="63" t="s">
        <v>151</v>
      </c>
      <c r="Q21" s="66" t="s">
        <v>368</v>
      </c>
      <c r="R21" s="63" t="s">
        <v>158</v>
      </c>
      <c r="S21" s="66" t="s">
        <v>369</v>
      </c>
      <c r="T21" s="19">
        <v>349</v>
      </c>
      <c r="U21" s="63" t="s">
        <v>229</v>
      </c>
      <c r="V21" s="63" t="s">
        <v>183</v>
      </c>
      <c r="W21" s="63" t="s">
        <v>370</v>
      </c>
      <c r="X21" s="78">
        <v>1</v>
      </c>
      <c r="Y21" s="33" t="s">
        <v>231</v>
      </c>
      <c r="Z21" s="67">
        <v>3</v>
      </c>
      <c r="AA21" s="34" t="s">
        <v>231</v>
      </c>
      <c r="AB21" s="28" t="s">
        <v>264</v>
      </c>
      <c r="AC21" s="63" t="s">
        <v>132</v>
      </c>
      <c r="AD21" s="63">
        <v>23089</v>
      </c>
      <c r="AE21" s="27" t="s">
        <v>223</v>
      </c>
      <c r="AF21" s="63" t="s">
        <v>223</v>
      </c>
      <c r="AG21" s="27" t="s">
        <v>223</v>
      </c>
      <c r="AH21" s="27" t="s">
        <v>223</v>
      </c>
      <c r="AI21" s="27" t="s">
        <v>223</v>
      </c>
      <c r="AJ21" s="33" t="s">
        <v>223</v>
      </c>
      <c r="AK21" s="33" t="s">
        <v>223</v>
      </c>
      <c r="AL21" s="63"/>
      <c r="AM21" s="65"/>
      <c r="AN21" s="66"/>
      <c r="AO21" s="66"/>
      <c r="AP21" s="63"/>
      <c r="AQ21" s="63"/>
      <c r="AS21" s="39" t="s">
        <v>239</v>
      </c>
      <c r="AT21" s="65" t="s">
        <v>240</v>
      </c>
      <c r="AU21" s="40">
        <v>45405</v>
      </c>
      <c r="AW21" s="65"/>
    </row>
    <row r="22" spans="1:49" s="64" customFormat="1" x14ac:dyDescent="0.25">
      <c r="A22" s="61">
        <v>2024</v>
      </c>
      <c r="B22" s="62">
        <v>45292</v>
      </c>
      <c r="C22" s="62">
        <v>45352</v>
      </c>
      <c r="D22" s="63" t="s">
        <v>113</v>
      </c>
      <c r="E22" s="25" t="s">
        <v>223</v>
      </c>
      <c r="F22" s="25" t="s">
        <v>223</v>
      </c>
      <c r="G22" s="25" t="s">
        <v>223</v>
      </c>
      <c r="H22" s="64" t="s">
        <v>114</v>
      </c>
      <c r="I22" s="66" t="s">
        <v>315</v>
      </c>
      <c r="J22" s="65">
        <v>15</v>
      </c>
      <c r="K22" s="65" t="s">
        <v>225</v>
      </c>
      <c r="L22" s="63" t="s">
        <v>116</v>
      </c>
      <c r="M22" s="65" t="s">
        <v>118</v>
      </c>
      <c r="N22" s="63" t="s">
        <v>314</v>
      </c>
      <c r="O22" s="63" t="s">
        <v>132</v>
      </c>
      <c r="P22" s="63" t="s">
        <v>151</v>
      </c>
      <c r="Q22" s="66" t="s">
        <v>413</v>
      </c>
      <c r="R22" s="63" t="s">
        <v>158</v>
      </c>
      <c r="S22" s="74" t="s">
        <v>366</v>
      </c>
      <c r="T22" s="19">
        <v>4415</v>
      </c>
      <c r="U22" s="63" t="s">
        <v>229</v>
      </c>
      <c r="V22" s="76" t="s">
        <v>183</v>
      </c>
      <c r="W22" s="75" t="s">
        <v>367</v>
      </c>
      <c r="X22" s="28">
        <v>1</v>
      </c>
      <c r="Y22" s="33" t="s">
        <v>231</v>
      </c>
      <c r="Z22" s="28">
        <v>3</v>
      </c>
      <c r="AA22" s="34" t="s">
        <v>231</v>
      </c>
      <c r="AB22" s="28" t="s">
        <v>264</v>
      </c>
      <c r="AC22" s="76" t="s">
        <v>132</v>
      </c>
      <c r="AD22" s="63">
        <v>23097</v>
      </c>
      <c r="AE22" s="27" t="s">
        <v>223</v>
      </c>
      <c r="AF22" s="27" t="s">
        <v>223</v>
      </c>
      <c r="AG22" s="33" t="s">
        <v>223</v>
      </c>
      <c r="AH22" s="33" t="s">
        <v>223</v>
      </c>
      <c r="AI22" s="27" t="s">
        <v>408</v>
      </c>
      <c r="AJ22" s="27" t="s">
        <v>409</v>
      </c>
      <c r="AK22" s="27" t="s">
        <v>223</v>
      </c>
      <c r="AL22" s="63">
        <v>6121313096</v>
      </c>
      <c r="AM22" s="77" t="s">
        <v>410</v>
      </c>
      <c r="AN22" s="66" t="s">
        <v>237</v>
      </c>
      <c r="AO22" s="66"/>
      <c r="AP22" s="63">
        <v>6121313096</v>
      </c>
      <c r="AQ22" s="60" t="s">
        <v>410</v>
      </c>
      <c r="AS22" s="39" t="s">
        <v>239</v>
      </c>
      <c r="AT22" s="65" t="s">
        <v>240</v>
      </c>
      <c r="AU22" s="40">
        <v>45405</v>
      </c>
      <c r="AW22" s="65"/>
    </row>
    <row r="23" spans="1:49" s="51" customFormat="1" x14ac:dyDescent="0.25">
      <c r="A23" s="41">
        <v>2024</v>
      </c>
      <c r="B23" s="42">
        <v>45292</v>
      </c>
      <c r="C23" s="42">
        <v>45352</v>
      </c>
      <c r="D23" s="33" t="s">
        <v>112</v>
      </c>
      <c r="E23" s="51" t="s">
        <v>389</v>
      </c>
      <c r="F23" s="51" t="s">
        <v>390</v>
      </c>
      <c r="G23" s="51" t="s">
        <v>391</v>
      </c>
      <c r="H23" s="51" t="s">
        <v>115</v>
      </c>
      <c r="I23" s="51" t="s">
        <v>353</v>
      </c>
      <c r="J23" s="34">
        <v>16</v>
      </c>
      <c r="K23" s="34" t="s">
        <v>225</v>
      </c>
      <c r="L23" s="33" t="s">
        <v>116</v>
      </c>
      <c r="M23" s="34" t="s">
        <v>118</v>
      </c>
      <c r="N23" s="33" t="s">
        <v>349</v>
      </c>
      <c r="O23" s="33" t="s">
        <v>132</v>
      </c>
      <c r="P23" s="33" t="s">
        <v>151</v>
      </c>
      <c r="Q23" s="35" t="s">
        <v>392</v>
      </c>
      <c r="R23" s="33" t="s">
        <v>158</v>
      </c>
      <c r="S23" s="35" t="s">
        <v>393</v>
      </c>
      <c r="T23" s="19">
        <v>91</v>
      </c>
      <c r="U23" s="33" t="s">
        <v>229</v>
      </c>
      <c r="V23" s="33" t="s">
        <v>183</v>
      </c>
      <c r="W23" s="33" t="s">
        <v>394</v>
      </c>
      <c r="X23" s="52">
        <v>1</v>
      </c>
      <c r="Y23" s="33" t="s">
        <v>343</v>
      </c>
      <c r="Z23" s="52">
        <v>1</v>
      </c>
      <c r="AA23" s="34" t="s">
        <v>344</v>
      </c>
      <c r="AB23" s="52" t="s">
        <v>264</v>
      </c>
      <c r="AC23" s="33" t="s">
        <v>132</v>
      </c>
      <c r="AD23" s="63">
        <v>23620</v>
      </c>
      <c r="AE23" s="27" t="s">
        <v>223</v>
      </c>
      <c r="AF23" s="27" t="s">
        <v>223</v>
      </c>
      <c r="AG23" s="27" t="s">
        <v>223</v>
      </c>
      <c r="AH23" s="27" t="s">
        <v>223</v>
      </c>
      <c r="AI23" s="27" t="s">
        <v>223</v>
      </c>
      <c r="AJ23" s="27" t="s">
        <v>223</v>
      </c>
      <c r="AK23" s="27" t="s">
        <v>223</v>
      </c>
      <c r="AL23" s="33">
        <v>6131223033</v>
      </c>
      <c r="AM23" s="9" t="s">
        <v>395</v>
      </c>
      <c r="AN23" s="35" t="s">
        <v>237</v>
      </c>
      <c r="AO23" s="35"/>
      <c r="AP23" s="33">
        <v>6131223033</v>
      </c>
      <c r="AQ23" s="60" t="s">
        <v>395</v>
      </c>
      <c r="AS23" s="39" t="s">
        <v>239</v>
      </c>
      <c r="AT23" s="34" t="s">
        <v>240</v>
      </c>
      <c r="AU23" s="40">
        <v>45405</v>
      </c>
      <c r="AW23" s="34"/>
    </row>
    <row r="24" spans="1:49" s="51" customFormat="1" x14ac:dyDescent="0.25">
      <c r="A24" s="41">
        <v>2024</v>
      </c>
      <c r="B24" s="42">
        <v>45292</v>
      </c>
      <c r="C24" s="42">
        <v>45352</v>
      </c>
      <c r="D24" s="33" t="s">
        <v>112</v>
      </c>
      <c r="E24" s="51" t="s">
        <v>380</v>
      </c>
      <c r="F24" s="51" t="s">
        <v>382</v>
      </c>
      <c r="G24" s="51" t="s">
        <v>384</v>
      </c>
      <c r="H24" s="51" t="s">
        <v>115</v>
      </c>
      <c r="I24" s="51" t="s">
        <v>354</v>
      </c>
      <c r="J24" s="34">
        <v>17</v>
      </c>
      <c r="K24" s="34" t="s">
        <v>225</v>
      </c>
      <c r="L24" s="33" t="s">
        <v>116</v>
      </c>
      <c r="M24" s="34" t="s">
        <v>118</v>
      </c>
      <c r="N24" s="33" t="s">
        <v>350</v>
      </c>
      <c r="O24" s="33" t="s">
        <v>132</v>
      </c>
      <c r="P24" s="33" t="s">
        <v>151</v>
      </c>
      <c r="Q24" s="35" t="s">
        <v>386</v>
      </c>
      <c r="R24" s="33" t="s">
        <v>158</v>
      </c>
      <c r="S24" s="35" t="s">
        <v>421</v>
      </c>
      <c r="T24" s="19">
        <v>23050</v>
      </c>
      <c r="U24" s="33" t="s">
        <v>229</v>
      </c>
      <c r="V24" s="33" t="s">
        <v>183</v>
      </c>
      <c r="W24" s="33" t="s">
        <v>387</v>
      </c>
      <c r="X24" s="52">
        <v>1</v>
      </c>
      <c r="Y24" s="33" t="s">
        <v>231</v>
      </c>
      <c r="Z24" s="52">
        <v>3</v>
      </c>
      <c r="AA24" s="34" t="s">
        <v>231</v>
      </c>
      <c r="AB24" s="52" t="s">
        <v>264</v>
      </c>
      <c r="AC24" s="33" t="s">
        <v>132</v>
      </c>
      <c r="AD24" s="63">
        <v>23050</v>
      </c>
      <c r="AE24" s="27" t="s">
        <v>223</v>
      </c>
      <c r="AF24" s="27" t="s">
        <v>223</v>
      </c>
      <c r="AG24" s="33" t="s">
        <v>223</v>
      </c>
      <c r="AH24" s="33" t="s">
        <v>223</v>
      </c>
      <c r="AI24" s="27" t="s">
        <v>223</v>
      </c>
      <c r="AJ24" s="27" t="s">
        <v>223</v>
      </c>
      <c r="AK24" s="27" t="s">
        <v>223</v>
      </c>
      <c r="AL24" s="33">
        <v>6123485848</v>
      </c>
      <c r="AM24" s="8" t="s">
        <v>388</v>
      </c>
      <c r="AN24" s="35" t="s">
        <v>237</v>
      </c>
      <c r="AO24" s="35"/>
      <c r="AP24" s="33">
        <v>6123485848</v>
      </c>
      <c r="AQ24" s="17" t="s">
        <v>388</v>
      </c>
      <c r="AS24" s="39" t="s">
        <v>239</v>
      </c>
      <c r="AT24" s="34" t="s">
        <v>240</v>
      </c>
      <c r="AU24" s="40">
        <v>45405</v>
      </c>
      <c r="AW24" s="34"/>
    </row>
    <row r="25" spans="1:49" s="64" customFormat="1" x14ac:dyDescent="0.25">
      <c r="A25" s="61">
        <v>2024</v>
      </c>
      <c r="B25" s="62">
        <v>45292</v>
      </c>
      <c r="C25" s="62">
        <v>45352</v>
      </c>
      <c r="D25" s="63" t="s">
        <v>112</v>
      </c>
      <c r="E25" s="64" t="s">
        <v>377</v>
      </c>
      <c r="F25" s="64" t="s">
        <v>378</v>
      </c>
      <c r="G25" s="64" t="s">
        <v>379</v>
      </c>
      <c r="H25" s="64" t="s">
        <v>115</v>
      </c>
      <c r="I25" s="64" t="s">
        <v>355</v>
      </c>
      <c r="J25" s="34">
        <v>18</v>
      </c>
      <c r="K25" s="65" t="s">
        <v>225</v>
      </c>
      <c r="L25" s="63" t="s">
        <v>116</v>
      </c>
      <c r="M25" s="65" t="s">
        <v>118</v>
      </c>
      <c r="N25" s="63" t="s">
        <v>351</v>
      </c>
      <c r="O25" s="63" t="s">
        <v>132</v>
      </c>
      <c r="P25" s="63" t="s">
        <v>151</v>
      </c>
      <c r="Q25" s="66" t="s">
        <v>372</v>
      </c>
      <c r="R25" s="63" t="s">
        <v>158</v>
      </c>
      <c r="S25" s="66" t="s">
        <v>373</v>
      </c>
      <c r="T25" s="19" t="s">
        <v>229</v>
      </c>
      <c r="U25" s="63" t="s">
        <v>229</v>
      </c>
      <c r="V25" s="63" t="s">
        <v>183</v>
      </c>
      <c r="W25" s="63" t="s">
        <v>374</v>
      </c>
      <c r="X25" s="52">
        <v>54</v>
      </c>
      <c r="Y25" s="33" t="s">
        <v>376</v>
      </c>
      <c r="Z25" s="52">
        <v>8</v>
      </c>
      <c r="AA25" s="34" t="s">
        <v>371</v>
      </c>
      <c r="AB25" s="52" t="s">
        <v>264</v>
      </c>
      <c r="AC25" s="63" t="s">
        <v>132</v>
      </c>
      <c r="AD25" s="63">
        <v>23469</v>
      </c>
      <c r="AE25" s="27" t="s">
        <v>223</v>
      </c>
      <c r="AF25" s="27" t="s">
        <v>223</v>
      </c>
      <c r="AG25" s="27" t="s">
        <v>223</v>
      </c>
      <c r="AH25" s="27" t="s">
        <v>223</v>
      </c>
      <c r="AI25" s="27" t="s">
        <v>223</v>
      </c>
      <c r="AJ25" s="27" t="s">
        <v>223</v>
      </c>
      <c r="AK25" s="27" t="s">
        <v>223</v>
      </c>
      <c r="AL25" s="63">
        <v>6241363270</v>
      </c>
      <c r="AM25" s="9" t="s">
        <v>375</v>
      </c>
      <c r="AN25" s="35" t="s">
        <v>237</v>
      </c>
      <c r="AO25" s="66"/>
      <c r="AP25" s="63">
        <v>6241363270</v>
      </c>
      <c r="AQ25" s="60" t="s">
        <v>375</v>
      </c>
      <c r="AS25" s="39" t="s">
        <v>239</v>
      </c>
      <c r="AT25" s="34" t="s">
        <v>240</v>
      </c>
      <c r="AU25" s="40">
        <v>45405</v>
      </c>
      <c r="AW25" s="65"/>
    </row>
    <row r="26" spans="1:49" x14ac:dyDescent="0.25">
      <c r="A26" s="6">
        <v>2024</v>
      </c>
      <c r="B26" s="7">
        <v>45292</v>
      </c>
      <c r="C26" s="7">
        <v>45352</v>
      </c>
      <c r="D26" s="63" t="s">
        <v>112</v>
      </c>
      <c r="E26" s="64" t="s">
        <v>381</v>
      </c>
      <c r="F26" s="64" t="s">
        <v>383</v>
      </c>
      <c r="G26" s="64" t="s">
        <v>385</v>
      </c>
      <c r="H26" t="s">
        <v>114</v>
      </c>
      <c r="I26" t="s">
        <v>356</v>
      </c>
      <c r="J26" s="34">
        <v>19</v>
      </c>
      <c r="K26" s="20" t="s">
        <v>225</v>
      </c>
      <c r="L26" s="3" t="s">
        <v>116</v>
      </c>
      <c r="M26" s="20" t="s">
        <v>118</v>
      </c>
      <c r="N26" s="3" t="s">
        <v>352</v>
      </c>
      <c r="O26" s="3" t="s">
        <v>132</v>
      </c>
      <c r="P26" s="3" t="s">
        <v>151</v>
      </c>
      <c r="Q26" s="11" t="s">
        <v>396</v>
      </c>
      <c r="R26" s="3" t="s">
        <v>177</v>
      </c>
      <c r="S26" s="11" t="s">
        <v>397</v>
      </c>
      <c r="T26" s="19" t="s">
        <v>229</v>
      </c>
      <c r="U26" s="33" t="s">
        <v>229</v>
      </c>
      <c r="V26" s="3" t="s">
        <v>183</v>
      </c>
      <c r="W26" s="3" t="s">
        <v>398</v>
      </c>
      <c r="X26" s="52">
        <v>67</v>
      </c>
      <c r="Y26" s="33" t="s">
        <v>399</v>
      </c>
      <c r="Z26" s="16">
        <v>2</v>
      </c>
      <c r="AA26" s="34" t="s">
        <v>400</v>
      </c>
      <c r="AB26" s="52" t="s">
        <v>264</v>
      </c>
      <c r="AC26" s="33" t="s">
        <v>132</v>
      </c>
      <c r="AD26" s="63">
        <v>23935</v>
      </c>
      <c r="AE26" s="27" t="s">
        <v>223</v>
      </c>
      <c r="AF26" s="27" t="s">
        <v>223</v>
      </c>
      <c r="AG26" s="33" t="s">
        <v>223</v>
      </c>
      <c r="AH26" s="33" t="s">
        <v>223</v>
      </c>
      <c r="AI26" s="27" t="s">
        <v>223</v>
      </c>
      <c r="AJ26" s="27" t="s">
        <v>223</v>
      </c>
      <c r="AK26" s="27" t="s">
        <v>223</v>
      </c>
      <c r="AL26" s="3">
        <v>6151614079</v>
      </c>
      <c r="AM26" s="9" t="s">
        <v>401</v>
      </c>
      <c r="AN26" s="35" t="s">
        <v>237</v>
      </c>
      <c r="AP26" s="3">
        <v>6151614079</v>
      </c>
      <c r="AQ26" s="60" t="s">
        <v>401</v>
      </c>
      <c r="AS26" s="39" t="s">
        <v>239</v>
      </c>
      <c r="AT26" s="34" t="s">
        <v>240</v>
      </c>
      <c r="AU26" s="40">
        <v>45405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7" type="noConversion"/>
  <dataValidations count="17">
    <dataValidation type="list" allowBlank="1" showErrorMessage="1" sqref="O8:O10 O15:O146" xr:uid="{00000000-0002-0000-0000-000003000000}">
      <formula1>Hidden_414</formula1>
    </dataValidation>
    <dataValidation type="list" allowBlank="1" showErrorMessage="1" sqref="R11:R12 R14 P8:P10 P15:P146" xr:uid="{00000000-0002-0000-0000-000004000000}">
      <formula1>Hidden_515</formula1>
    </dataValidation>
    <dataValidation type="list" allowBlank="1" showErrorMessage="1" sqref="R8:R10 R15:R146" xr:uid="{00000000-0002-0000-0000-000005000000}">
      <formula1>Hidden_617</formula1>
    </dataValidation>
    <dataValidation type="list" allowBlank="1" showErrorMessage="1" sqref="V8:V10 V15:V21 V23:V146" xr:uid="{00000000-0002-0000-0000-000006000000}">
      <formula1>Hidden_721</formula1>
    </dataValidation>
    <dataValidation type="list" allowBlank="1" showErrorMessage="1" sqref="AC8:AC10 AC15:AC21 AC23:AC146" xr:uid="{00000000-0002-0000-0000-000007000000}">
      <formula1>Hidden_828</formula1>
    </dataValidation>
    <dataValidation type="list" allowBlank="1" showErrorMessage="1" sqref="AC11:AC12 AC14" xr:uid="{5DBFCA43-A9BC-4B92-B08F-B4F1BA278A66}">
      <formula1>Hidden_726</formula1>
    </dataValidation>
    <dataValidation type="list" allowBlank="1" showErrorMessage="1" sqref="V11:V12 V14" xr:uid="{8E37DD4B-DE24-4246-825C-4F2132E9D964}">
      <formula1>Hidden_619</formula1>
    </dataValidation>
    <dataValidation type="list" allowBlank="1" showErrorMessage="1" sqref="O11:O12 O14" xr:uid="{41C36D8A-42E5-4DFD-9237-AC1145F2160A}">
      <formula1>Hidden_312</formula1>
    </dataValidation>
    <dataValidation type="list" allowBlank="1" showErrorMessage="1" sqref="P11:P12 P14 O13" xr:uid="{F59B76A0-D132-4E62-88F2-1A1ABA062E5C}">
      <formula1>Hidden_413</formula1>
    </dataValidation>
    <dataValidation type="list" allowBlank="1" showErrorMessage="1" sqref="AC13" xr:uid="{3ACF6E04-A65C-4E83-A295-DFD60821BCAE}">
      <formula1>Hidden_827</formula1>
    </dataValidation>
    <dataValidation type="list" allowBlank="1" showErrorMessage="1" sqref="V13" xr:uid="{20AA8B63-11DC-4A39-88B8-31EDB5E61E1A}">
      <formula1>Hidden_720</formula1>
    </dataValidation>
    <dataValidation type="list" allowBlank="1" showErrorMessage="1" sqref="R13" xr:uid="{25B626D9-EB19-4D12-A526-1BB389261C0B}">
      <formula1>Hidden_616</formula1>
    </dataValidation>
    <dataValidation type="list" allowBlank="1" showErrorMessage="1" sqref="P13" xr:uid="{586B7C9D-E91F-4907-9EDA-CCE8DB2D23E7}">
      <formula1>Hidden_514</formula1>
    </dataValidation>
    <dataValidation type="list" allowBlank="1" showErrorMessage="1" sqref="V22" xr:uid="{2A37F400-F6B3-4FA8-BCAF-EBE98BE35370}">
      <formula1>Hidden_520</formula1>
    </dataValidation>
    <dataValidation type="list" allowBlank="1" showErrorMessage="1" sqref="H8:H146" xr:uid="{00000000-0002-0000-0000-000001000000}">
      <formula1>Hidden_27</formula1>
    </dataValidation>
    <dataValidation type="list" allowBlank="1" showErrorMessage="1" sqref="L8:L146" xr:uid="{00000000-0002-0000-0000-000002000000}">
      <formula1>Hidden_311</formula1>
    </dataValidation>
    <dataValidation type="list" allowBlank="1" showErrorMessage="1" sqref="D8:D146" xr:uid="{00000000-0002-0000-0000-000000000000}">
      <formula1>Hidden_13</formula1>
    </dataValidation>
  </dataValidations>
  <hyperlinks>
    <hyperlink ref="AM8" r:id="rId1" xr:uid="{3D7A3718-6106-4BD3-89D3-E67C9A18801A}"/>
    <hyperlink ref="AQ8" r:id="rId2" xr:uid="{3B5D10EC-1394-4533-A208-10E6533EB346}"/>
    <hyperlink ref="AM9" r:id="rId3" xr:uid="{5BE7B17D-83A1-4F28-8C3C-74FC2739DEF2}"/>
    <hyperlink ref="AQ9" r:id="rId4" xr:uid="{8C3ADAEA-3C01-4AD2-AF54-6D2E4BC8AACA}"/>
    <hyperlink ref="AM10" r:id="rId5" xr:uid="{FC0CC1E6-1E41-48E8-8BCA-D44515A33500}"/>
    <hyperlink ref="AQ10" r:id="rId6" xr:uid="{AF43E9E3-2795-470C-A946-05C3DB8CCF11}"/>
    <hyperlink ref="AM11" r:id="rId7" xr:uid="{E1F2C083-B787-4E86-8518-51DB7E4A71FD}"/>
    <hyperlink ref="AQ11" r:id="rId8" xr:uid="{9151E56D-7052-48D2-B476-094FDFB0C851}"/>
    <hyperlink ref="AQ12" r:id="rId9" xr:uid="{5315E8AE-E2FF-4502-9EEF-E666EE3D5242}"/>
    <hyperlink ref="AM13" r:id="rId10" xr:uid="{6241664A-C0FA-4F9E-B7E7-45000A2F02A2}"/>
    <hyperlink ref="AQ13" r:id="rId11" xr:uid="{FC6D577C-A93F-4EB2-9D53-21F522516A22}"/>
    <hyperlink ref="AM14" r:id="rId12" xr:uid="{031D9DD0-690C-4CB3-90B6-5C72EB6D6756}"/>
    <hyperlink ref="AQ14" r:id="rId13" xr:uid="{CB7EF27C-6E3A-4455-B9E4-2F637DD8DE28}"/>
    <hyperlink ref="AM16" r:id="rId14" xr:uid="{4A69D5C4-D7A4-404D-AE1D-331EBF1ED3F9}"/>
    <hyperlink ref="AO15" r:id="rId15" xr:uid="{EDF91B18-CB87-41C5-9620-546CA9325AEA}"/>
    <hyperlink ref="AO16" r:id="rId16" xr:uid="{BC3052F8-25DD-467C-A407-F53534E1F5C9}"/>
    <hyperlink ref="AQ16" r:id="rId17" xr:uid="{305B07E7-30ED-4958-AC8C-1186461B080E}"/>
    <hyperlink ref="AM17" r:id="rId18" display="mailto:restaurant-bar-bacci@hotmail.com" xr:uid="{00000000-0004-0000-0000-000027000000}"/>
    <hyperlink ref="AQ17" r:id="rId19" display="mailto:restaurant-bar-bacci@hotmail.com" xr:uid="{913D2C95-B22B-4621-A8C6-3ACDED6C2CAB}"/>
    <hyperlink ref="AM19" r:id="rId20" xr:uid="{FAE9A01F-D159-456F-8B3E-30E85BFA5A99}"/>
    <hyperlink ref="AO19" r:id="rId21" xr:uid="{0C647963-8077-42C8-B3AD-DA9A511FE9BC}"/>
    <hyperlink ref="AQ19" r:id="rId22" xr:uid="{36FC5C30-63ED-4558-922F-1E560CCE593D}"/>
    <hyperlink ref="AM18" r:id="rId23" xr:uid="{B73A2BC7-48BA-4139-8C36-D7EDC90D8312}"/>
    <hyperlink ref="AQ18" r:id="rId24" xr:uid="{6B6318DC-979C-444A-AC55-69718C2C517C}"/>
    <hyperlink ref="AM25" r:id="rId25" xr:uid="{A8CC75E2-29F8-4470-8400-30DE0CCCFA67}"/>
    <hyperlink ref="AM24" r:id="rId26" xr:uid="{B11D956E-87A0-452B-8B7F-52EDD7BE5939}"/>
    <hyperlink ref="AM23" r:id="rId27" xr:uid="{986C311D-26F3-42DD-8C91-B76EAE63F0F2}"/>
    <hyperlink ref="AM26" r:id="rId28" xr:uid="{292EA203-53B9-4529-B4F1-08D500AD0D29}"/>
    <hyperlink ref="AQ25" r:id="rId29" xr:uid="{345CC31E-CB0D-460D-B728-A5C388167C7F}"/>
    <hyperlink ref="AQ24" r:id="rId30" xr:uid="{A56E3963-7390-473A-89FC-8379495B9E22}"/>
    <hyperlink ref="AQ23" r:id="rId31" xr:uid="{7A5BD201-0DEE-4F02-9A06-F274141AF40F}"/>
    <hyperlink ref="AQ26" r:id="rId32" xr:uid="{8CB5DFE0-2EBF-418C-BAF7-66D75B6148D4}"/>
    <hyperlink ref="AQ20" r:id="rId33" xr:uid="{01CC0B6A-05BA-45D2-A0B5-0727CAD9E80A}"/>
    <hyperlink ref="AQ22" r:id="rId34" xr:uid="{6246B3EE-45DE-4B09-996F-8DD9AB6F45F9}"/>
    <hyperlink ref="AM22" r:id="rId35" xr:uid="{56AEE86C-96FD-4C40-A3AE-65C6428CFD97}"/>
    <hyperlink ref="AO12" r:id="rId36" xr:uid="{80A8BF9F-86AD-489B-ADA5-CE468D0EA8CC}"/>
  </hyperlinks>
  <pageMargins left="0.7" right="0.7" top="0.75" bottom="0.75" header="0.3" footer="0.3"/>
  <pageSetup paperSize="9" orientation="portrait" horizontalDpi="0" verticalDpi="0" r:id="rId37"/>
  <ignoredErrors>
    <ignoredError sqref="Z8:Z15 X25 AB8:AB2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2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225</v>
      </c>
      <c r="C4" t="s">
        <v>225</v>
      </c>
      <c r="D4" t="s">
        <v>225</v>
      </c>
    </row>
    <row r="5" spans="1:4" x14ac:dyDescent="0.25">
      <c r="A5">
        <v>2</v>
      </c>
      <c r="B5" t="s">
        <v>225</v>
      </c>
      <c r="C5" t="s">
        <v>225</v>
      </c>
      <c r="D5" t="s">
        <v>225</v>
      </c>
    </row>
    <row r="6" spans="1:4" x14ac:dyDescent="0.25">
      <c r="A6">
        <v>3</v>
      </c>
      <c r="B6" t="s">
        <v>225</v>
      </c>
      <c r="C6" t="s">
        <v>225</v>
      </c>
      <c r="D6" t="s">
        <v>225</v>
      </c>
    </row>
    <row r="7" spans="1:4" x14ac:dyDescent="0.25">
      <c r="A7">
        <v>4</v>
      </c>
      <c r="B7" t="s">
        <v>225</v>
      </c>
      <c r="C7" t="s">
        <v>225</v>
      </c>
      <c r="D7" t="s">
        <v>225</v>
      </c>
    </row>
    <row r="8" spans="1:4" x14ac:dyDescent="0.25">
      <c r="A8" s="30">
        <v>5</v>
      </c>
      <c r="B8" s="30" t="s">
        <v>225</v>
      </c>
      <c r="C8" s="30" t="s">
        <v>225</v>
      </c>
      <c r="D8" s="30" t="s">
        <v>225</v>
      </c>
    </row>
    <row r="9" spans="1:4" x14ac:dyDescent="0.25">
      <c r="A9" s="30">
        <v>6</v>
      </c>
      <c r="B9" s="30" t="s">
        <v>225</v>
      </c>
      <c r="C9" s="30" t="s">
        <v>225</v>
      </c>
      <c r="D9" s="30" t="s">
        <v>225</v>
      </c>
    </row>
    <row r="10" spans="1:4" x14ac:dyDescent="0.25">
      <c r="A10" s="30">
        <v>7</v>
      </c>
      <c r="B10" s="30" t="s">
        <v>225</v>
      </c>
      <c r="C10" s="30" t="s">
        <v>225</v>
      </c>
      <c r="D10" s="30" t="s">
        <v>225</v>
      </c>
    </row>
    <row r="11" spans="1:4" x14ac:dyDescent="0.25">
      <c r="A11" s="30">
        <v>8</v>
      </c>
      <c r="B11" s="30" t="s">
        <v>225</v>
      </c>
      <c r="C11" s="30" t="s">
        <v>225</v>
      </c>
      <c r="D11" s="30" t="s">
        <v>225</v>
      </c>
    </row>
    <row r="12" spans="1:4" x14ac:dyDescent="0.25">
      <c r="A12" s="30">
        <v>9</v>
      </c>
      <c r="B12" s="30" t="s">
        <v>225</v>
      </c>
      <c r="C12" s="30" t="s">
        <v>225</v>
      </c>
      <c r="D12" s="30" t="s">
        <v>225</v>
      </c>
    </row>
    <row r="13" spans="1:4" x14ac:dyDescent="0.25">
      <c r="A13" s="30">
        <v>10</v>
      </c>
      <c r="B13" s="30" t="s">
        <v>225</v>
      </c>
      <c r="C13" s="30" t="s">
        <v>225</v>
      </c>
      <c r="D13" s="30" t="s">
        <v>225</v>
      </c>
    </row>
    <row r="14" spans="1:4" x14ac:dyDescent="0.25">
      <c r="A14" s="30">
        <v>11</v>
      </c>
      <c r="B14" s="30" t="s">
        <v>225</v>
      </c>
      <c r="C14" s="30" t="s">
        <v>225</v>
      </c>
      <c r="D14" s="30" t="s">
        <v>225</v>
      </c>
    </row>
    <row r="15" spans="1:4" x14ac:dyDescent="0.25">
      <c r="A15" s="30">
        <v>12</v>
      </c>
      <c r="B15" s="30" t="s">
        <v>225</v>
      </c>
      <c r="C15" s="30" t="s">
        <v>225</v>
      </c>
      <c r="D15" s="30" t="s">
        <v>225</v>
      </c>
    </row>
    <row r="16" spans="1:4" x14ac:dyDescent="0.25">
      <c r="A16" s="30">
        <v>13</v>
      </c>
      <c r="B16" s="30" t="s">
        <v>225</v>
      </c>
      <c r="C16" s="30" t="s">
        <v>225</v>
      </c>
      <c r="D16" s="30" t="s">
        <v>225</v>
      </c>
    </row>
    <row r="17" spans="1:4" x14ac:dyDescent="0.25">
      <c r="A17" s="30">
        <v>14</v>
      </c>
      <c r="B17" s="30" t="s">
        <v>225</v>
      </c>
      <c r="C17" s="30" t="s">
        <v>225</v>
      </c>
      <c r="D17" s="30" t="s">
        <v>225</v>
      </c>
    </row>
    <row r="18" spans="1:4" x14ac:dyDescent="0.25">
      <c r="A18" s="30">
        <v>15</v>
      </c>
      <c r="B18" s="30" t="s">
        <v>225</v>
      </c>
      <c r="C18" s="30" t="s">
        <v>225</v>
      </c>
      <c r="D18" s="30" t="s">
        <v>225</v>
      </c>
    </row>
    <row r="19" spans="1:4" x14ac:dyDescent="0.25">
      <c r="A19" s="30">
        <v>16</v>
      </c>
      <c r="B19" s="30" t="s">
        <v>225</v>
      </c>
      <c r="C19" s="30" t="s">
        <v>225</v>
      </c>
      <c r="D19" s="30" t="s">
        <v>225</v>
      </c>
    </row>
    <row r="20" spans="1:4" x14ac:dyDescent="0.25">
      <c r="A20" s="30">
        <v>17</v>
      </c>
      <c r="B20" s="30" t="s">
        <v>225</v>
      </c>
      <c r="C20" s="30" t="s">
        <v>225</v>
      </c>
      <c r="D20" s="30" t="s">
        <v>225</v>
      </c>
    </row>
    <row r="21" spans="1:4" x14ac:dyDescent="0.25">
      <c r="A21" s="30">
        <v>18</v>
      </c>
      <c r="B21" s="30" t="s">
        <v>225</v>
      </c>
      <c r="C21" s="30" t="s">
        <v>225</v>
      </c>
      <c r="D21" s="30" t="s">
        <v>225</v>
      </c>
    </row>
    <row r="22" spans="1:4" x14ac:dyDescent="0.25">
      <c r="A22" s="30">
        <v>19</v>
      </c>
      <c r="B22" s="30" t="s">
        <v>225</v>
      </c>
      <c r="C22" s="30" t="s">
        <v>225</v>
      </c>
      <c r="D22" s="30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2024-03-19T19:49:34Z</dcterms:created>
  <dcterms:modified xsi:type="dcterms:W3CDTF">2024-04-25T16:20:49Z</dcterms:modified>
</cp:coreProperties>
</file>