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o. trimestre 29 enero\28\"/>
    </mc:Choice>
  </mc:AlternateContent>
  <xr:revisionPtr revIDLastSave="0" documentId="13_ncr:1_{FAED88BB-E233-42CB-9182-C81B08B551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0433" sheetId="12" r:id="rId12"/>
    <sheet name="Hidden_1_Tabla_470433" sheetId="13" r:id="rId13"/>
    <sheet name="Tabla_470462" sheetId="14" r:id="rId14"/>
    <sheet name="Hidden_1_Tabla_470462" sheetId="15" r:id="rId15"/>
    <sheet name="Tabla_470463" sheetId="16" r:id="rId16"/>
    <sheet name="Hidden_1_Tabla_470463" sheetId="17" r:id="rId17"/>
    <sheet name="Tabla_470464" sheetId="18" r:id="rId18"/>
    <sheet name="Hidden_1_Tabla_470464" sheetId="19" r:id="rId19"/>
    <sheet name="Tabla_470465" sheetId="20" r:id="rId20"/>
    <sheet name="Tabla_470466" sheetId="21" r:id="rId21"/>
  </sheets>
  <externalReferences>
    <externalReference r:id="rId22"/>
  </externalReferences>
  <definedNames>
    <definedName name="Hidden_1_Tabla_4704335">Hidden_1_Tabla_470433!$A$1:$A$2</definedName>
    <definedName name="Hidden_1_Tabla_4704625">Hidden_1_Tabla_470462!$A$1:$A$2</definedName>
    <definedName name="Hidden_1_Tabla_4704635">Hidden_1_Tabla_470463!$A$1:$A$2</definedName>
    <definedName name="Hidden_1_Tabla_4704644">Hidden_1_Tabla_470464!$A$1:$A$2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<sst xmlns="http://schemas.openxmlformats.org/spreadsheetml/2006/main" count="734" uniqueCount="408">
  <si>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</si>
  <si>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</si>
  <si>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</si>
  <si>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</si>
  <si>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</si>
  <si>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</si>
  <si>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</si>
  <si>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</si>
  <si>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</si>
  <si>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</si>
  <si>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</si>
  <si>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</si>
  <si>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</si>
  <si>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</si>
  <si>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</si>
  <si>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</si>
  <si>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</si>
  <si>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</si>
  <si>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</si>
  <si>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</si>
  <si>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</si>
  <si>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</si>
  <si>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</si>
  <si>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</si>
  <si>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</si>
  <si>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</si>
  <si>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</si>
  <si>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</si>
  <si>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</si>
  <si>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</si>
  <si>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</si>
  <si>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</si>
  <si>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</si>
  <si>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</si>
  <si>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</si>
  <si>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</si>
  <si>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</si>
  <si>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</si>
  <si>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570103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</si>
  <si>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</si>
  <si>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</si>
  <si>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</si>
  <si>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</si>
  <si>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</si>
  <si>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</si>
  <si>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</si>
  <si>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</si>
  <si>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</si>
  <si>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</si>
  <si>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</si>
  <si>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</si>
  <si>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</si>
  <si>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</si>
  <si>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</si>
  <si>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</si>
  <si>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</si>
  <si>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</si>
  <si>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</si>
  <si>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</si>
  <si>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</si>
  <si>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</si>
  <si>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</si>
  <si>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</si>
  <si>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</si>
  <si>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</si>
  <si>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</si>
  <si>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</si>
  <si>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</si>
  <si>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</si>
  <si>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</si>
  <si>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</si>
  <si>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</si>
  <si>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</si>
  <si>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</si>
  <si>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</si>
  <si>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</si>
  <si>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</si>
  <si>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</si>
  <si>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</si>
  <si>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</si>
  <si>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</si>
  <si>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</si>
  <si>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</si>
  <si>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</si>
  <si>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</si>
  <si>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</si>
  <si>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</si>
  <si>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</si>
  <si>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</si>
  <si>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</si>
  <si>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</si>
  <si>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</si>
  <si>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</si>
  <si>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</si>
  <si>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</si>
  <si>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</si>
  <si>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</si>
  <si>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</si>
  <si>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</si>
  <si>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</si>
  <si>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</si>
  <si>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</si>
  <si>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</si>
  <si>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</si>
  <si>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</si>
  <si>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</si>
  <si>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</si>
  <si>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</si>
  <si>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</si>
  <si>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</si>
  <si>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</si>
  <si>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</si>
  <si>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</si>
  <si>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</si>
  <si>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</si>
  <si>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</si>
  <si>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</si>
  <si>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</si>
  <si>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</si>
  <si>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</si>
  <si>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</si>
  <si>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</si>
  <si>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</si>
  <si>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</si>
  <si>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</si>
  <si>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</si>
  <si>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</si>
  <si>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</si>
  <si>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</si>
  <si>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</si>
  <si>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</si>
  <si>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</si>
  <si>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</si>
  <si>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</si>
  <si>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</si>
  <si>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</si>
  <si>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</si>
  <si>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</si>
  <si>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</si>
  <si>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</si>
  <si>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</si>
  <si>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</si>
  <si>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</si>
  <si>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</si>
  <si>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</si>
  <si>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</si>
  <si>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</si>
  <si>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</si>
  <si>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</si>
  <si>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</si>
  <si>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</si>
  <si>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</si>
  <si>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</si>
  <si>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</si>
  <si>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</si>
  <si>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</si>
  <si>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</si>
  <si>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</si>
  <si>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</si>
  <si>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</si>
  <si>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</si>
  <si>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</si>
  <si>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</si>
  <si>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</si>
  <si>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</si>
  <si>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</si>
  <si>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</si>
  <si>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</si>
  <si>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</si>
  <si>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</si>
  <si>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</si>
  <si>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</si>
  <si>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</si>
  <si>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</si>
  <si>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</si>
  <si>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</si>
  <si>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</si>
  <si>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</si>
  <si>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</si>
  <si>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</si>
  <si>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</si>
  <si>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</si>
  <si>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</si>
  <si>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</si>
  <si>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</si>
  <si>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</si>
  <si>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</si>
  <si>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</si>
  <si>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</si>
  <si>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</si>
  <si>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</si>
  <si>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</si>
  <si>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</si>
  <si>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</si>
  <si>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</si>
  <si>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</si>
  <si>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</si>
  <si>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</si>
  <si>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</si>
  <si>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</si>
  <si>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</si>
  <si>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</si>
  <si>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</si>
  <si>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</si>
  <si>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</si>
  <si>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</si>
  <si>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</si>
  <si>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</si>
  <si>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</si>
  <si>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</si>
  <si>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</si>
  <si>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</si>
  <si>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</si>
  <si>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</si>
  <si>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</si>
  <si>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</si>
  <si>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</si>
  <si>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</si>
  <si>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</si>
  <si>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</si>
  <si>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</si>
  <si>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</si>
  <si>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</si>
  <si>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</si>
  <si>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</si>
  <si>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</si>
  <si>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</si>
  <si>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</si>
  <si>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</si>
  <si>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</si>
  <si>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</si>
  <si>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</si>
  <si>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</si>
  <si>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</si>
  <si>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</si>
  <si>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</si>
  <si>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</si>
  <si>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</si>
  <si>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</si>
  <si>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</si>
  <si>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</si>
  <si>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</si>
  <si>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</si>
  <si>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</si>
  <si>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</si>
  <si>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</si>
  <si>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</si>
  <si>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</si>
  <si>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</si>
  <si>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</si>
  <si>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</si>
  <si>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</si>
  <si>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</si>
  <si>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</si>
  <si>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</si>
  <si>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</si>
  <si>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</si>
  <si>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</si>
  <si>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</si>
  <si>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</si>
  <si>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</si>
  <si>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</si>
  <si>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</si>
  <si>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</si>
  <si>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</si>
  <si>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</si>
  <si>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</si>
  <si>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</si>
  <si>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</si>
  <si>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</si>
  <si>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</si>
  <si>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</si>
  <si>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</si>
  <si>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</si>
  <si>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</si>
  <si>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</si>
  <si>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</si>
  <si>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</si>
  <si>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</si>
  <si>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</si>
  <si>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</si>
  <si>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</si>
  <si>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</si>
  <si>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</si>
  <si>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</si>
  <si>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</si>
  <si>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</si>
  <si>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</si>
  <si>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</si>
  <si>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</si>
  <si>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</si>
  <si>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</si>
  <si>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</si>
  <si>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</si>
  <si>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</si>
  <si>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</si>
  <si>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</si>
  <si>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</si>
  <si>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</si>
  <si>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76819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</si>
  <si>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</si>
  <si>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</si>
  <si>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</si>
  <si>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</si>
  <si>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</si>
  <si>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</si>
  <si>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</si>
  <si>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</si>
  <si>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</si>
  <si>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</si>
  <si>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</si>
  <si>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76823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</si>
  <si>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</si>
  <si>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</si>
  <si>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</si>
  <si>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</si>
  <si>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</si>
  <si>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</si>
  <si>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</si>
  <si>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76824</t>
  </si>
  <si>
    <t>60681</t>
  </si>
  <si>
    <t>RFC de las personas físicas o morales asistentes a la junta de aclaraciones</t>
  </si>
  <si>
    <t>60682</t>
  </si>
  <si>
    <t>60683</t>
  </si>
  <si>
    <t>60684</t>
  </si>
  <si>
    <t>76818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</si>
  <si>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</si>
  <si>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</si>
  <si>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</si>
  <si>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</si>
  <si>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</si>
  <si>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</si>
  <si>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</si>
  <si>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</si>
  <si>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</si>
  <si>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</si>
  <si>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</si>
  <si>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</si>
  <si>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</si>
  <si>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</si>
  <si>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</si>
  <si>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</si>
  <si>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</si>
  <si>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dato que reportar</t>
  </si>
  <si>
    <t>http://na</t>
  </si>
  <si>
    <t>nacional</t>
  </si>
  <si>
    <t>no aplica</t>
  </si>
  <si>
    <t xml:space="preserve">no hay información </t>
  </si>
  <si>
    <t xml:space="preserve">No hay información </t>
  </si>
  <si>
    <t>n/d</t>
  </si>
  <si>
    <t>https://drive.google.com/file/d/1HWyfTjYaoKSXijRPKEoMlKPXI39Euwnb/view?usp=sharing</t>
  </si>
  <si>
    <t xml:space="preserve">Dirección Juridica y Transparencia </t>
  </si>
  <si>
    <t>Conforme a lo establecido en el artículo 19 de la Ley General de Transparencia y Acceso a la Información Pública. así como en lo previsto en el artículo 15 de la Ley de Transparencia y Acceso a la Información Pública del Estado de Baja California Sur.  en lo que refiere a la fracción XXVIIIA, inherente al procedimientos de licitación pública e invitación a cuando menos tres personas, este Centro de Conciliación Laboral del Estado de Baja California Sur, no ha llevado a cabo procedimiento bajo los supuestos previstos con anterioridad.</t>
  </si>
  <si>
    <t>http://nd</t>
  </si>
  <si>
    <t>Luis Ismael</t>
  </si>
  <si>
    <t xml:space="preserve">Rojas </t>
  </si>
  <si>
    <t>Sotres</t>
  </si>
  <si>
    <t>ROSL720617UT2</t>
  </si>
  <si>
    <t xml:space="preserve">Luis Ismael </t>
  </si>
  <si>
    <t>Marco Antonio</t>
  </si>
  <si>
    <t xml:space="preserve"> Arvizu </t>
  </si>
  <si>
    <t>Diaz</t>
  </si>
  <si>
    <t>AIDM7404251H7</t>
  </si>
  <si>
    <t>Eduardo</t>
  </si>
  <si>
    <t>Villaescusa</t>
  </si>
  <si>
    <t>Fuentes</t>
  </si>
  <si>
    <t>VIFE7708166K8</t>
  </si>
  <si>
    <t>Gabriela</t>
  </si>
  <si>
    <t>Rodriguez</t>
  </si>
  <si>
    <t>Santillan</t>
  </si>
  <si>
    <t>La Paz</t>
  </si>
  <si>
    <t>LPA-000000014-076-2023</t>
  </si>
  <si>
    <t>Adquisición de equipo de cómputo y aparatos de uso informáticos</t>
  </si>
  <si>
    <t>S/N</t>
  </si>
  <si>
    <t>En virtud de haber cumplido con los requisitos minimos solicitados en lo legal, administrativo y técnico</t>
  </si>
  <si>
    <t>Centro de Conciliación Laboral del Estado de Baja California Sur</t>
  </si>
  <si>
    <t>Subsecretaria de Administración de la Secretaria de Finanzas y Administración del Gobierno del Estado de Baja California Sur</t>
  </si>
  <si>
    <t>Dirección General de Recursos Materiales del Gobierno del Estado de Baja California Sur</t>
  </si>
  <si>
    <t>GBCS/2023-1122-LPA-LES-076-186</t>
  </si>
  <si>
    <t>N/A</t>
  </si>
  <si>
    <t>En una sola exhibición por transferencia electrónica</t>
  </si>
  <si>
    <t>Adquisición de equipo de cómputo y aparatos de uso informaticos</t>
  </si>
  <si>
    <t>1122240B025E008153012413002</t>
  </si>
  <si>
    <t xml:space="preserve">No aplica para este supuesto </t>
  </si>
  <si>
    <t>Dirección de Administración y Finanzas</t>
  </si>
  <si>
    <t>ROSG750330VB0</t>
  </si>
  <si>
    <t>https://drive.google.com/file/d/1e1iHm5Ih_pndxm7b7OTcl92M0hbZGkOb/view?usp=sharing</t>
  </si>
  <si>
    <t>https://drive.google.com/file/d/1nGElb_Tb6Q5KB6MHb-pdV59K_vtg2cj9/view?usp=sharing</t>
  </si>
  <si>
    <t>Rojas</t>
  </si>
  <si>
    <t>https://drive.google.com/file/d/12NJ6QvG2dCFIEHwOvEP4mbkas5cKWBf6/view?usp=sharing</t>
  </si>
  <si>
    <t>https://na</t>
  </si>
  <si>
    <t>https://drive.google.com/file/d/1jqjoPFSDaqtks6dy1CreUCR3nB68KCbe/view?usp=sharing</t>
  </si>
  <si>
    <t>https://nd</t>
  </si>
  <si>
    <t>https://drive.google.com/file/d/1jG3jyyFd6JLSAs2heWYtz6LhUizlD3Cc/view?usp=share_link</t>
  </si>
  <si>
    <t>Conforme a lo establecido en los artículos 19 de la Ley General de Transparencia y Acceso a la Información Pública, así como en lo previsto en el artículo  15 de la Ley de Transparencia y Acceso a la Información Pública del Estado de Baja California Sur, en lo que refiere a la fracción XXVIII A, inherente a  la información sobre los resultados sobre procedimientos de adjudicación directa, invitación restringida y licitación de cualquier naturaleza, incluyendo la Versión Pública del Expediente respectivo y de los contratos celebrados,  este Centro de Conciliación Laboral del Estado de Baja California Sur, no ha llevado a cabo procedimientos bajo los supuestos previstos con anterioridad.</t>
  </si>
  <si>
    <t>INA-000000014-157-2023</t>
  </si>
  <si>
    <t>Adquisición de mobiliario</t>
  </si>
  <si>
    <t>Cristina Francos</t>
  </si>
  <si>
    <t>Sanchez</t>
  </si>
  <si>
    <t>Aldana</t>
  </si>
  <si>
    <t>FASC-710610-CL2</t>
  </si>
  <si>
    <t>Reforma</t>
  </si>
  <si>
    <t>s/n</t>
  </si>
  <si>
    <t>GBCS/2023-1122-INA-LES-157-333</t>
  </si>
  <si>
    <t>https://drive.google.com/file/d/1j8GdsHH792jNFlgLUTu6JkAejXh5YfoF/view?usp=sharing</t>
  </si>
  <si>
    <t>https://drive.google.com/file/d/1iwQBae3pvgd0Ja4tGBDAkJLLqprT2YPC/view?usp=sharing</t>
  </si>
  <si>
    <t>https://drive.google.com/file/d/1A-2GQf8SKA3V9rU5OrJtQyzFXI-k8AxG/view?usp=sharing</t>
  </si>
  <si>
    <t>https://drive.google.com/file/d/1uP93UUpmCpx4c_BWRT4uCT1WLuOQvJPQ/view?usp=sharing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</si>
</sst>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3"/>
    <xf numFmtId="14" fontId="3" fillId="3" borderId="0" xfId="3" applyNumberFormat="1"/>
    <xf numFmtId="0" fontId="3" fillId="3" borderId="0" xfId="3" applyNumberFormat="1"/>
    <xf numFmtId="0" fontId="4" fillId="3" borderId="0" xfId="3" applyFont="1"/>
    <xf numFmtId="0" fontId="3" fillId="3" borderId="0" xfId="3" applyAlignment="1">
      <alignment horizontal="center"/>
    </xf>
    <xf numFmtId="14" fontId="3" fillId="3" borderId="0" xfId="3" applyNumberFormat="1" applyAlignment="1">
      <alignment horizontal="right"/>
    </xf>
    <xf numFmtId="0" fontId="5" fillId="3" borderId="0" xfId="2"/>
    <xf numFmtId="0" fontId="5" fillId="0" borderId="0" xfId="2" applyFill="1"/>
    <xf numFmtId="0" fontId="0" fillId="0" borderId="0" xfId="0"/>
    <xf numFmtId="164" fontId="6" fillId="0" borderId="0" xfId="0" applyNumberFormat="1" applyFont="1"/>
    <xf numFmtId="0" fontId="0" fillId="0" borderId="0" xfId="0"/>
    <xf numFmtId="14" fontId="0" fillId="0" borderId="0" xfId="0" applyNumberFormat="1"/>
    <xf numFmtId="0" fontId="7" fillId="0" borderId="0" xfId="0" applyFont="1"/>
    <xf numFmtId="0" fontId="7" fillId="3" borderId="0" xfId="0" applyFont="1" applyFill="1"/>
    <xf numFmtId="0" fontId="6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4" fillId="0" borderId="0" xfId="0" applyFont="1"/>
    <xf numFmtId="165" fontId="6" fillId="0" borderId="0" xfId="0" applyNumberFormat="1" applyFont="1"/>
    <xf numFmtId="0" fontId="3" fillId="3" borderId="0" xfId="3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A850B82A-F20D-4F9F-88ED-E4D239A2663C}"/>
    <cellStyle name="Normal 3" xfId="3" xr:uid="{756A32CA-CC59-4B58-A01E-CC2D9553B5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.villaescusa\Desktop\Transparencia%202023\Fracciones%2026%20al%2030\Fraccion%20XXVIII\LTAIPBCSA75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5"/>
      <sheetName val="Hidden_4"/>
      <sheetName val="Hidden_5"/>
      <sheetName val="Hoja4"/>
      <sheetName val="Hoja3"/>
      <sheetName val="Hoja2"/>
      <sheetName val="Hidden_6"/>
      <sheetName val="Hidden_7"/>
      <sheetName val="Hidden_8"/>
      <sheetName val="Hidden_9"/>
      <sheetName val="Tabla_470433"/>
      <sheetName val="Tabla_470462"/>
      <sheetName val="Tabla_470463"/>
      <sheetName val="Tabla_470464"/>
      <sheetName val="Tabla_470465"/>
      <sheetName val="Tabla_47046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  <sheetData sheetId="8"/>
      <sheetData sheetId="9"/>
      <sheetData sheetId="10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1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2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d/" TargetMode="External"/><Relationship Id="rId13" Type="http://schemas.openxmlformats.org/officeDocument/2006/relationships/hyperlink" Target="https://drive.google.com/file/d/1HWyfTjYaoKSXijRPKEoMlKPXI39Euwnb/view?usp=sharing" TargetMode="External"/><Relationship Id="rId18" Type="http://schemas.openxmlformats.org/officeDocument/2006/relationships/hyperlink" Target="http://na/" TargetMode="External"/><Relationship Id="rId26" Type="http://schemas.openxmlformats.org/officeDocument/2006/relationships/hyperlink" Target="https://drive.google.com/file/d/1A-2GQf8SKA3V9rU5OrJtQyzFXI-k8AxG/view?usp=sharing" TargetMode="External"/><Relationship Id="rId3" Type="http://schemas.openxmlformats.org/officeDocument/2006/relationships/hyperlink" Target="https://drive.google.com/file/d/1nGElb_Tb6Q5KB6MHb-pdV59K_vtg2cj9/view?usp=sharing" TargetMode="External"/><Relationship Id="rId21" Type="http://schemas.openxmlformats.org/officeDocument/2006/relationships/hyperlink" Target="https://drive.google.com/file/d/1j8GdsHH792jNFlgLUTu6JkAejXh5YfoF/view?usp=sharing" TargetMode="External"/><Relationship Id="rId7" Type="http://schemas.openxmlformats.org/officeDocument/2006/relationships/hyperlink" Target="https://drive.google.com/file/d/1jqjoPFSDaqtks6dy1CreUCR3nB68KCbe/view?usp=sharing" TargetMode="External"/><Relationship Id="rId12" Type="http://schemas.openxmlformats.org/officeDocument/2006/relationships/hyperlink" Target="https://drive.google.com/file/d/1HWyfTjYaoKSXijRPKEoMlKPXI39Euwnb/view?usp=sharing" TargetMode="External"/><Relationship Id="rId17" Type="http://schemas.openxmlformats.org/officeDocument/2006/relationships/hyperlink" Target="http://na/" TargetMode="External"/><Relationship Id="rId25" Type="http://schemas.openxmlformats.org/officeDocument/2006/relationships/hyperlink" Target="http://na/" TargetMode="External"/><Relationship Id="rId2" Type="http://schemas.openxmlformats.org/officeDocument/2006/relationships/hyperlink" Target="https://drive.google.com/file/d/1nGElb_Tb6Q5KB6MHb-pdV59K_vtg2cj9/view?usp=sharing" TargetMode="External"/><Relationship Id="rId16" Type="http://schemas.openxmlformats.org/officeDocument/2006/relationships/hyperlink" Target="http://na/" TargetMode="External"/><Relationship Id="rId20" Type="http://schemas.openxmlformats.org/officeDocument/2006/relationships/hyperlink" Target="http://na/" TargetMode="External"/><Relationship Id="rId29" Type="http://schemas.openxmlformats.org/officeDocument/2006/relationships/hyperlink" Target="https://nd/" TargetMode="External"/><Relationship Id="rId1" Type="http://schemas.openxmlformats.org/officeDocument/2006/relationships/hyperlink" Target="https://drive.google.com/file/d/1e1iHm5Ih_pndxm7b7OTcl92M0hbZGkOb/view?usp=sharing" TargetMode="External"/><Relationship Id="rId6" Type="http://schemas.openxmlformats.org/officeDocument/2006/relationships/hyperlink" Target="http://na/" TargetMode="External"/><Relationship Id="rId11" Type="http://schemas.openxmlformats.org/officeDocument/2006/relationships/hyperlink" Target="https://drive.google.com/file/d/1HWyfTjYaoKSXijRPKEoMlKPXI39Euwnb/view?usp=sharing" TargetMode="External"/><Relationship Id="rId24" Type="http://schemas.openxmlformats.org/officeDocument/2006/relationships/hyperlink" Target="https://na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na/" TargetMode="External"/><Relationship Id="rId15" Type="http://schemas.openxmlformats.org/officeDocument/2006/relationships/hyperlink" Target="http://na/" TargetMode="External"/><Relationship Id="rId23" Type="http://schemas.openxmlformats.org/officeDocument/2006/relationships/hyperlink" Target="https://drive.google.com/file/d/1iwQBae3pvgd0Ja4tGBDAkJLLqprT2YPC/view?usp=sharing" TargetMode="External"/><Relationship Id="rId28" Type="http://schemas.openxmlformats.org/officeDocument/2006/relationships/hyperlink" Target="https://nd/" TargetMode="External"/><Relationship Id="rId10" Type="http://schemas.openxmlformats.org/officeDocument/2006/relationships/hyperlink" Target="http://na/" TargetMode="External"/><Relationship Id="rId19" Type="http://schemas.openxmlformats.org/officeDocument/2006/relationships/hyperlink" Target="http://na/" TargetMode="External"/><Relationship Id="rId31" Type="http://schemas.openxmlformats.org/officeDocument/2006/relationships/hyperlink" Target="https://nd/" TargetMode="External"/><Relationship Id="rId4" Type="http://schemas.openxmlformats.org/officeDocument/2006/relationships/hyperlink" Target="https://drive.google.com/file/d/12NJ6QvG2dCFIEHwOvEP4mbkas5cKWBf6/view?usp=sharing" TargetMode="External"/><Relationship Id="rId9" Type="http://schemas.openxmlformats.org/officeDocument/2006/relationships/hyperlink" Target="https://nd/" TargetMode="External"/><Relationship Id="rId14" Type="http://schemas.openxmlformats.org/officeDocument/2006/relationships/hyperlink" Target="http://na/" TargetMode="External"/><Relationship Id="rId22" Type="http://schemas.openxmlformats.org/officeDocument/2006/relationships/hyperlink" Target="https://drive.google.com/file/d/1j8GdsHH792jNFlgLUTu6JkAejXh5YfoF/view?usp=sharing" TargetMode="External"/><Relationship Id="rId27" Type="http://schemas.openxmlformats.org/officeDocument/2006/relationships/hyperlink" Target="https://drive.google.com/file/d/1uP93UUpmCpx4c_BWRT4uCT1WLuOQvJPQ/view?usp=sharing" TargetMode="External"/><Relationship Id="rId30" Type="http://schemas.openxmlformats.org/officeDocument/2006/relationships/hyperlink" Target="https://nd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8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28" t="s">
        <v>97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21" customFormat="1" x14ac:dyDescent="0.25">
      <c r="A8" s="3">
        <v>2023</v>
      </c>
      <c r="B8" s="4">
        <v>45200</v>
      </c>
      <c r="C8" s="4">
        <v>45291</v>
      </c>
      <c r="D8" s="3" t="s">
        <v>181</v>
      </c>
      <c r="E8" s="3" t="s">
        <v>184</v>
      </c>
      <c r="F8" s="3" t="s">
        <v>187</v>
      </c>
      <c r="G8" s="3">
        <v>2</v>
      </c>
      <c r="H8" s="3" t="s">
        <v>395</v>
      </c>
      <c r="I8" s="11" t="s">
        <v>407</v>
      </c>
      <c r="J8" s="4">
        <v>45244</v>
      </c>
      <c r="K8" s="3" t="s">
        <v>396</v>
      </c>
      <c r="L8" s="3">
        <v>2</v>
      </c>
      <c r="M8" s="4">
        <v>45247</v>
      </c>
      <c r="N8" s="3">
        <v>2</v>
      </c>
      <c r="O8" s="3">
        <v>2</v>
      </c>
      <c r="P8" s="11" t="s">
        <v>404</v>
      </c>
      <c r="Q8" s="11" t="s">
        <v>406</v>
      </c>
      <c r="R8" s="11" t="s">
        <v>404</v>
      </c>
      <c r="S8" s="3" t="s">
        <v>397</v>
      </c>
      <c r="T8" s="3" t="s">
        <v>398</v>
      </c>
      <c r="U8" s="3" t="s">
        <v>399</v>
      </c>
      <c r="V8" s="3" t="s">
        <v>343</v>
      </c>
      <c r="W8" s="21" t="s">
        <v>190</v>
      </c>
      <c r="X8" s="5" t="s">
        <v>400</v>
      </c>
      <c r="Y8" s="5" t="s">
        <v>197</v>
      </c>
      <c r="Z8" s="5" t="s">
        <v>401</v>
      </c>
      <c r="AA8" s="5">
        <v>588</v>
      </c>
      <c r="AB8" s="5" t="s">
        <v>402</v>
      </c>
      <c r="AC8" s="5" t="s">
        <v>220</v>
      </c>
      <c r="AD8" s="5" t="s">
        <v>401</v>
      </c>
      <c r="AE8" s="5">
        <v>1</v>
      </c>
      <c r="AF8" s="5" t="s">
        <v>370</v>
      </c>
      <c r="AG8" s="26">
        <v>3</v>
      </c>
      <c r="AH8" s="5" t="s">
        <v>370</v>
      </c>
      <c r="AI8" s="26">
        <v>3</v>
      </c>
      <c r="AJ8" s="5" t="s">
        <v>269</v>
      </c>
      <c r="AK8" s="5">
        <v>23000</v>
      </c>
      <c r="AL8" s="5" t="s">
        <v>343</v>
      </c>
      <c r="AM8" s="5" t="s">
        <v>343</v>
      </c>
      <c r="AN8" s="5" t="s">
        <v>343</v>
      </c>
      <c r="AO8" s="5" t="s">
        <v>343</v>
      </c>
      <c r="AP8" s="5" t="s">
        <v>343</v>
      </c>
      <c r="AQ8" s="5" t="s">
        <v>375</v>
      </c>
      <c r="AR8" s="5" t="s">
        <v>376</v>
      </c>
      <c r="AS8" s="5" t="s">
        <v>377</v>
      </c>
      <c r="AT8" s="5" t="s">
        <v>403</v>
      </c>
      <c r="AU8" s="6">
        <v>45261</v>
      </c>
      <c r="AV8" s="6">
        <v>45261</v>
      </c>
      <c r="AW8" s="6">
        <v>45289</v>
      </c>
      <c r="AX8" s="5">
        <v>860468</v>
      </c>
      <c r="AY8" s="5">
        <v>998142.88</v>
      </c>
      <c r="AZ8" s="5">
        <v>0</v>
      </c>
      <c r="BA8" s="5">
        <v>0</v>
      </c>
      <c r="BB8" s="5" t="s">
        <v>345</v>
      </c>
      <c r="BC8" s="5" t="s">
        <v>379</v>
      </c>
      <c r="BD8" s="5" t="s">
        <v>380</v>
      </c>
      <c r="BE8" s="5" t="s">
        <v>396</v>
      </c>
      <c r="BF8" s="6">
        <v>45261</v>
      </c>
      <c r="BG8" s="6">
        <v>45289</v>
      </c>
      <c r="BH8" s="11" t="s">
        <v>405</v>
      </c>
      <c r="BI8" s="12" t="s">
        <v>390</v>
      </c>
      <c r="BJ8" s="5">
        <v>2</v>
      </c>
      <c r="BK8" s="5" t="s">
        <v>288</v>
      </c>
      <c r="BL8" s="5">
        <v>530</v>
      </c>
      <c r="BM8" s="5" t="s">
        <v>348</v>
      </c>
      <c r="BN8" s="5" t="s">
        <v>348</v>
      </c>
      <c r="BO8" s="5" t="s">
        <v>348</v>
      </c>
      <c r="BP8" s="12" t="s">
        <v>344</v>
      </c>
      <c r="BQ8" s="5" t="s">
        <v>348</v>
      </c>
      <c r="BR8" s="5"/>
      <c r="BS8" s="5" t="s">
        <v>294</v>
      </c>
      <c r="BT8" s="5">
        <v>0</v>
      </c>
      <c r="BU8" s="5" t="s">
        <v>348</v>
      </c>
      <c r="BV8" s="12" t="s">
        <v>392</v>
      </c>
      <c r="BW8" s="12" t="s">
        <v>392</v>
      </c>
      <c r="BX8" s="12" t="s">
        <v>392</v>
      </c>
      <c r="BY8" s="12" t="s">
        <v>392</v>
      </c>
      <c r="BZ8" s="21" t="s">
        <v>384</v>
      </c>
      <c r="CA8" s="6">
        <v>45316</v>
      </c>
      <c r="CB8" s="10">
        <v>45316</v>
      </c>
      <c r="CC8" s="8"/>
    </row>
    <row r="9" spans="1:81" ht="120" x14ac:dyDescent="0.25">
      <c r="A9">
        <v>2023</v>
      </c>
      <c r="B9" s="25">
        <v>45108</v>
      </c>
      <c r="C9" s="4">
        <v>45199</v>
      </c>
      <c r="D9" t="s">
        <v>181</v>
      </c>
      <c r="E9" t="s">
        <v>184</v>
      </c>
      <c r="F9" t="s">
        <v>187</v>
      </c>
      <c r="G9">
        <v>1</v>
      </c>
      <c r="H9" s="17" t="s">
        <v>371</v>
      </c>
      <c r="I9" s="12" t="s">
        <v>386</v>
      </c>
      <c r="J9" s="14">
        <v>45133</v>
      </c>
      <c r="K9" s="15" t="s">
        <v>372</v>
      </c>
      <c r="L9">
        <v>1</v>
      </c>
      <c r="M9" s="16">
        <v>45140</v>
      </c>
      <c r="N9">
        <v>1</v>
      </c>
      <c r="O9">
        <v>1</v>
      </c>
      <c r="P9" s="12" t="s">
        <v>387</v>
      </c>
      <c r="Q9" s="12" t="s">
        <v>391</v>
      </c>
      <c r="R9" s="12" t="s">
        <v>387</v>
      </c>
      <c r="S9" t="s">
        <v>354</v>
      </c>
      <c r="T9" t="s">
        <v>388</v>
      </c>
      <c r="U9" t="s">
        <v>356</v>
      </c>
      <c r="V9" s="3" t="s">
        <v>343</v>
      </c>
      <c r="W9" t="s">
        <v>189</v>
      </c>
      <c r="X9" s="13" t="s">
        <v>357</v>
      </c>
      <c r="Y9" t="s">
        <v>197</v>
      </c>
      <c r="Z9" t="s">
        <v>274</v>
      </c>
      <c r="AA9">
        <v>1370</v>
      </c>
      <c r="AB9" s="5" t="s">
        <v>373</v>
      </c>
      <c r="AC9" t="s">
        <v>220</v>
      </c>
      <c r="AD9" s="5" t="s">
        <v>274</v>
      </c>
      <c r="AE9" s="5">
        <v>1</v>
      </c>
      <c r="AF9" s="5" t="s">
        <v>370</v>
      </c>
      <c r="AG9" s="27">
        <v>3</v>
      </c>
      <c r="AH9" s="5" t="s">
        <v>370</v>
      </c>
      <c r="AI9" s="27">
        <v>3</v>
      </c>
      <c r="AJ9" t="s">
        <v>269</v>
      </c>
      <c r="AK9">
        <v>23070</v>
      </c>
      <c r="AL9" s="5" t="s">
        <v>343</v>
      </c>
      <c r="AM9" s="5" t="s">
        <v>343</v>
      </c>
      <c r="AN9" s="5" t="s">
        <v>343</v>
      </c>
      <c r="AO9" s="5" t="s">
        <v>343</v>
      </c>
      <c r="AP9" s="18" t="s">
        <v>374</v>
      </c>
      <c r="AQ9" s="19" t="s">
        <v>375</v>
      </c>
      <c r="AR9" s="19" t="s">
        <v>376</v>
      </c>
      <c r="AS9" s="19" t="s">
        <v>377</v>
      </c>
      <c r="AT9" s="17" t="s">
        <v>378</v>
      </c>
      <c r="AU9" s="16">
        <v>45160</v>
      </c>
      <c r="AV9" s="16">
        <v>45160</v>
      </c>
      <c r="AW9" s="16">
        <v>45245</v>
      </c>
      <c r="AX9" s="5">
        <v>1374250.9</v>
      </c>
      <c r="AY9" s="5">
        <v>1594131.04</v>
      </c>
      <c r="AZ9" s="5">
        <v>0</v>
      </c>
      <c r="BA9" s="5">
        <v>0</v>
      </c>
      <c r="BB9" t="s">
        <v>187</v>
      </c>
      <c r="BC9" t="s">
        <v>379</v>
      </c>
      <c r="BD9" s="19" t="s">
        <v>380</v>
      </c>
      <c r="BE9" s="18" t="s">
        <v>381</v>
      </c>
      <c r="BF9" s="16">
        <v>45160</v>
      </c>
      <c r="BG9" s="16">
        <v>45245</v>
      </c>
      <c r="BH9" s="12" t="s">
        <v>389</v>
      </c>
      <c r="BI9" s="12" t="s">
        <v>390</v>
      </c>
      <c r="BJ9">
        <v>1</v>
      </c>
      <c r="BK9" t="s">
        <v>288</v>
      </c>
      <c r="BL9">
        <v>530</v>
      </c>
      <c r="BM9" t="s">
        <v>383</v>
      </c>
      <c r="BN9" s="15" t="s">
        <v>383</v>
      </c>
      <c r="BO9" s="15" t="s">
        <v>383</v>
      </c>
      <c r="BP9" s="12" t="s">
        <v>344</v>
      </c>
      <c r="BQ9" s="15" t="s">
        <v>383</v>
      </c>
      <c r="BS9" t="s">
        <v>294</v>
      </c>
      <c r="BT9">
        <v>0</v>
      </c>
      <c r="BU9" t="s">
        <v>348</v>
      </c>
      <c r="BV9" s="12" t="s">
        <v>392</v>
      </c>
      <c r="BW9" s="12" t="s">
        <v>392</v>
      </c>
      <c r="BX9" s="12" t="s">
        <v>392</v>
      </c>
      <c r="BY9" s="12" t="s">
        <v>392</v>
      </c>
      <c r="BZ9" t="s">
        <v>384</v>
      </c>
      <c r="CA9" s="16">
        <v>45219</v>
      </c>
      <c r="CB9" s="16">
        <v>45219</v>
      </c>
    </row>
    <row r="10" spans="1:81" x14ac:dyDescent="0.25">
      <c r="A10" s="3">
        <v>2023</v>
      </c>
      <c r="B10" s="4">
        <v>45017</v>
      </c>
      <c r="C10" s="4">
        <v>45107</v>
      </c>
      <c r="D10" s="3" t="s">
        <v>181</v>
      </c>
      <c r="E10" s="3" t="s">
        <v>184</v>
      </c>
      <c r="F10" s="3" t="s">
        <v>187</v>
      </c>
      <c r="G10" s="3">
        <v>0</v>
      </c>
      <c r="H10" s="3">
        <v>0</v>
      </c>
      <c r="I10" s="11" t="s">
        <v>350</v>
      </c>
      <c r="J10" s="3"/>
      <c r="K10" s="3" t="s">
        <v>343</v>
      </c>
      <c r="L10" s="3">
        <v>0</v>
      </c>
      <c r="M10" s="3"/>
      <c r="N10" s="3">
        <v>0</v>
      </c>
      <c r="O10" s="3">
        <v>0</v>
      </c>
      <c r="P10" s="11" t="s">
        <v>344</v>
      </c>
      <c r="Q10" s="11" t="s">
        <v>350</v>
      </c>
      <c r="R10" s="11" t="s">
        <v>350</v>
      </c>
      <c r="S10" s="3" t="s">
        <v>343</v>
      </c>
      <c r="T10" s="3" t="s">
        <v>343</v>
      </c>
      <c r="U10" s="3" t="s">
        <v>343</v>
      </c>
      <c r="V10" s="3" t="s">
        <v>343</v>
      </c>
      <c r="W10" s="20"/>
      <c r="X10" s="5" t="s">
        <v>343</v>
      </c>
      <c r="Y10" s="5"/>
      <c r="Z10" s="5" t="s">
        <v>343</v>
      </c>
      <c r="AA10" s="5" t="s">
        <v>343</v>
      </c>
      <c r="AB10" s="5" t="s">
        <v>343</v>
      </c>
      <c r="AC10" s="5" t="s">
        <v>220</v>
      </c>
      <c r="AD10" s="5" t="s">
        <v>343</v>
      </c>
      <c r="AE10" s="5" t="s">
        <v>343</v>
      </c>
      <c r="AF10" s="5" t="s">
        <v>343</v>
      </c>
      <c r="AG10" s="5" t="s">
        <v>343</v>
      </c>
      <c r="AH10" s="5" t="s">
        <v>343</v>
      </c>
      <c r="AI10" s="5" t="s">
        <v>343</v>
      </c>
      <c r="AJ10" s="5" t="s">
        <v>269</v>
      </c>
      <c r="AK10" s="5" t="s">
        <v>343</v>
      </c>
      <c r="AL10" s="5" t="s">
        <v>343</v>
      </c>
      <c r="AM10" s="5" t="s">
        <v>343</v>
      </c>
      <c r="AN10" s="5" t="s">
        <v>343</v>
      </c>
      <c r="AO10" s="5" t="s">
        <v>343</v>
      </c>
      <c r="AP10" s="5" t="s">
        <v>343</v>
      </c>
      <c r="AQ10" s="5" t="s">
        <v>343</v>
      </c>
      <c r="AR10" s="5" t="s">
        <v>343</v>
      </c>
      <c r="AS10" s="5" t="s">
        <v>343</v>
      </c>
      <c r="AT10" s="5">
        <v>0</v>
      </c>
      <c r="AU10" s="5"/>
      <c r="AV10" s="5"/>
      <c r="AW10" s="5"/>
      <c r="AX10" s="5">
        <v>0</v>
      </c>
      <c r="AY10" s="5">
        <v>0</v>
      </c>
      <c r="AZ10" s="7">
        <v>0</v>
      </c>
      <c r="BA10" s="7">
        <v>0</v>
      </c>
      <c r="BB10" s="5" t="s">
        <v>345</v>
      </c>
      <c r="BC10" s="5" t="s">
        <v>346</v>
      </c>
      <c r="BD10" s="5" t="s">
        <v>346</v>
      </c>
      <c r="BE10" s="5" t="s">
        <v>347</v>
      </c>
      <c r="BF10" s="6"/>
      <c r="BG10" s="6"/>
      <c r="BH10" s="11" t="s">
        <v>350</v>
      </c>
      <c r="BI10" s="11" t="s">
        <v>350</v>
      </c>
      <c r="BJ10" s="5">
        <v>0</v>
      </c>
      <c r="BK10" s="5"/>
      <c r="BL10" s="5" t="s">
        <v>348</v>
      </c>
      <c r="BM10" s="5" t="s">
        <v>348</v>
      </c>
      <c r="BN10" s="5" t="s">
        <v>348</v>
      </c>
      <c r="BO10" s="5" t="s">
        <v>348</v>
      </c>
      <c r="BP10" s="11" t="s">
        <v>350</v>
      </c>
      <c r="BQ10" s="5" t="s">
        <v>348</v>
      </c>
      <c r="BR10" s="5"/>
      <c r="BS10" s="5" t="s">
        <v>294</v>
      </c>
      <c r="BT10" s="5">
        <v>0</v>
      </c>
      <c r="BU10" s="5" t="s">
        <v>348</v>
      </c>
      <c r="BV10" s="11" t="s">
        <v>350</v>
      </c>
      <c r="BW10" s="11" t="s">
        <v>350</v>
      </c>
      <c r="BX10" s="11" t="s">
        <v>350</v>
      </c>
      <c r="BY10" s="11" t="s">
        <v>350</v>
      </c>
      <c r="BZ10" s="9" t="s">
        <v>351</v>
      </c>
      <c r="CA10" s="6">
        <v>45121</v>
      </c>
      <c r="CB10" s="10">
        <v>45121</v>
      </c>
      <c r="CC10" s="8" t="s">
        <v>352</v>
      </c>
    </row>
    <row r="11" spans="1:81" x14ac:dyDescent="0.25">
      <c r="A11" s="20">
        <v>2023</v>
      </c>
      <c r="B11" s="16">
        <v>44927</v>
      </c>
      <c r="C11" s="16">
        <v>45016</v>
      </c>
      <c r="D11" s="20"/>
      <c r="E11" s="20"/>
      <c r="F11" s="20"/>
      <c r="G11" s="20">
        <v>0</v>
      </c>
      <c r="H11" s="20">
        <v>0</v>
      </c>
      <c r="I11" s="11" t="s">
        <v>393</v>
      </c>
      <c r="J11" s="20"/>
      <c r="K11" s="20" t="s">
        <v>343</v>
      </c>
      <c r="L11" s="20">
        <v>0</v>
      </c>
      <c r="M11" s="20"/>
      <c r="N11" s="20">
        <v>0</v>
      </c>
      <c r="O11" s="20">
        <v>0</v>
      </c>
      <c r="P11" s="11" t="s">
        <v>344</v>
      </c>
      <c r="Q11" s="11" t="s">
        <v>344</v>
      </c>
      <c r="R11" s="11" t="s">
        <v>344</v>
      </c>
      <c r="S11" s="20" t="s">
        <v>343</v>
      </c>
      <c r="T11" s="20" t="s">
        <v>343</v>
      </c>
      <c r="U11" s="20" t="s">
        <v>343</v>
      </c>
      <c r="V11" s="20" t="s">
        <v>343</v>
      </c>
      <c r="X11" s="20" t="s">
        <v>343</v>
      </c>
      <c r="Y11" s="20"/>
      <c r="Z11" s="20" t="s">
        <v>343</v>
      </c>
      <c r="AA11" s="20" t="s">
        <v>343</v>
      </c>
      <c r="AB11" s="20" t="s">
        <v>343</v>
      </c>
      <c r="AC11" s="20" t="s">
        <v>220</v>
      </c>
      <c r="AD11" s="20" t="s">
        <v>343</v>
      </c>
      <c r="AE11" s="20" t="s">
        <v>343</v>
      </c>
      <c r="AF11" s="20" t="s">
        <v>343</v>
      </c>
      <c r="AG11" s="20" t="s">
        <v>343</v>
      </c>
      <c r="AH11" s="20" t="s">
        <v>343</v>
      </c>
      <c r="AI11" s="20" t="s">
        <v>343</v>
      </c>
      <c r="AJ11" s="20"/>
      <c r="AK11" s="20" t="s">
        <v>343</v>
      </c>
      <c r="AL11" s="20" t="s">
        <v>343</v>
      </c>
      <c r="AM11" s="20" t="s">
        <v>343</v>
      </c>
      <c r="AN11" s="20" t="s">
        <v>343</v>
      </c>
      <c r="AO11" s="20" t="s">
        <v>343</v>
      </c>
      <c r="AP11" s="20" t="s">
        <v>343</v>
      </c>
      <c r="AQ11" s="20" t="s">
        <v>343</v>
      </c>
      <c r="AR11" s="20" t="s">
        <v>343</v>
      </c>
      <c r="AS11" s="20" t="s">
        <v>343</v>
      </c>
      <c r="AT11" s="20"/>
      <c r="AU11" s="20"/>
      <c r="AV11" s="20"/>
      <c r="AW11" s="20"/>
      <c r="AX11" s="20">
        <v>0</v>
      </c>
      <c r="AY11" s="20">
        <v>0</v>
      </c>
      <c r="AZ11" s="20">
        <v>0</v>
      </c>
      <c r="BA11" s="20">
        <v>0</v>
      </c>
      <c r="BB11" s="20" t="s">
        <v>345</v>
      </c>
      <c r="BC11" s="20" t="s">
        <v>346</v>
      </c>
      <c r="BD11" s="20" t="s">
        <v>346</v>
      </c>
      <c r="BE11" s="20" t="s">
        <v>347</v>
      </c>
      <c r="BF11" s="16"/>
      <c r="BG11" s="16"/>
      <c r="BH11" s="11" t="s">
        <v>344</v>
      </c>
      <c r="BI11" s="11" t="s">
        <v>344</v>
      </c>
      <c r="BJ11" s="20">
        <v>0</v>
      </c>
      <c r="BK11" s="20"/>
      <c r="BL11" s="20" t="s">
        <v>348</v>
      </c>
      <c r="BM11" s="20" t="s">
        <v>348</v>
      </c>
      <c r="BN11" s="20" t="s">
        <v>348</v>
      </c>
      <c r="BO11" s="20" t="s">
        <v>348</v>
      </c>
      <c r="BP11" s="11" t="s">
        <v>344</v>
      </c>
      <c r="BQ11" s="20" t="s">
        <v>348</v>
      </c>
      <c r="BR11" s="20"/>
      <c r="BS11" s="20" t="s">
        <v>294</v>
      </c>
      <c r="BT11" s="20">
        <v>0</v>
      </c>
      <c r="BU11" s="20" t="s">
        <v>348</v>
      </c>
      <c r="BV11" s="11" t="s">
        <v>344</v>
      </c>
      <c r="BW11" s="11" t="s">
        <v>344</v>
      </c>
      <c r="BX11" s="11" t="s">
        <v>344</v>
      </c>
      <c r="BY11" s="11" t="s">
        <v>344</v>
      </c>
      <c r="BZ11" s="22" t="s">
        <v>384</v>
      </c>
      <c r="CA11" s="16">
        <v>45036</v>
      </c>
      <c r="CB11" s="23">
        <v>45036</v>
      </c>
      <c r="CC11" s="24" t="s">
        <v>394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10 W12:W201" xr:uid="{00000000-0002-0000-0000-000003000000}">
      <formula1>Hidden_422</formula1>
    </dataValidation>
    <dataValidation type="list" allowBlank="1" showErrorMessage="1" sqref="Y8:Y10 Y12:Y201" xr:uid="{00000000-0002-0000-0000-000004000000}">
      <formula1>Hidden_524</formula1>
    </dataValidation>
    <dataValidation type="list" allowBlank="1" showErrorMessage="1" sqref="AC8:AC10 AC12:AC201" xr:uid="{00000000-0002-0000-0000-000005000000}">
      <formula1>Hidden_628</formula1>
    </dataValidation>
    <dataValidation type="list" allowBlank="1" showErrorMessage="1" sqref="AJ8:AJ10 AJ12:AJ201" xr:uid="{00000000-0002-0000-0000-000006000000}">
      <formula1>Hidden_735</formula1>
    </dataValidation>
    <dataValidation type="list" allowBlank="1" showErrorMessage="1" sqref="BK8:BK10 BK12:BK201" xr:uid="{00000000-0002-0000-0000-000007000000}">
      <formula1>Hidden_862</formula1>
    </dataValidation>
    <dataValidation type="list" allowBlank="1" showErrorMessage="1" sqref="BS8:BS10 BS12:BS201" xr:uid="{00000000-0002-0000-0000-000009000000}">
      <formula1>Hidden_1070</formula1>
    </dataValidation>
    <dataValidation type="list" allowBlank="1" showErrorMessage="1" sqref="BR11" xr:uid="{974A2B88-830E-43F9-B7FA-93BAD1D77C3D}">
      <formula1>Hidden_868</formula1>
    </dataValidation>
    <dataValidation type="list" allowBlank="1" showErrorMessage="1" sqref="BK11" xr:uid="{8E699A76-77D1-479C-BBF6-58CFEDE47C46}">
      <formula1>Hidden_761</formula1>
    </dataValidation>
    <dataValidation type="list" allowBlank="1" showErrorMessage="1" sqref="AJ11" xr:uid="{EFF1DA5B-1E20-45DF-8405-E803FB9ADABA}">
      <formula1>Hidden_634</formula1>
    </dataValidation>
    <dataValidation type="list" allowBlank="1" showErrorMessage="1" sqref="Y11" xr:uid="{C000293D-692C-454E-9909-B111E824665E}">
      <formula1>Hidden_423</formula1>
    </dataValidation>
    <dataValidation type="list" allowBlank="1" showErrorMessage="1" sqref="BR8:BR10 BR12:BR201 BS11" xr:uid="{00000000-0002-0000-0000-000008000000}">
      <formula1>Hidden_969</formula1>
    </dataValidation>
  </dataValidations>
  <hyperlinks>
    <hyperlink ref="I9" r:id="rId1" xr:uid="{65C21700-680E-4A81-9C5E-F8828B9C1988}"/>
    <hyperlink ref="P9" r:id="rId2" xr:uid="{D5F0C7E0-CFBC-4EC0-9E4C-A4520E7CCF38}"/>
    <hyperlink ref="R9" r:id="rId3" xr:uid="{B4A11114-AFC4-415C-8676-A7DC6DDB4610}"/>
    <hyperlink ref="BH9" r:id="rId4" xr:uid="{BA57AB37-B94A-4AA5-BD74-5C74D2EFDF67}"/>
    <hyperlink ref="BI9" r:id="rId5" xr:uid="{817EA68E-4C40-4D80-B307-029F502B2F1A}"/>
    <hyperlink ref="BP9" r:id="rId6" xr:uid="{9F825026-02CB-4387-9CAC-AE9B0723D62A}"/>
    <hyperlink ref="Q9" r:id="rId7" xr:uid="{4502FF91-032E-486C-A7C4-A74B1799D4F0}"/>
    <hyperlink ref="BV9" r:id="rId8" xr:uid="{531E9575-9EA5-44D7-9524-1164D90212F2}"/>
    <hyperlink ref="BW9:BY9" r:id="rId9" display="https://nd" xr:uid="{3F6291B2-615C-48F7-9047-87BA09754570}"/>
    <hyperlink ref="P10" r:id="rId10" xr:uid="{DFC5DBB3-85F0-4CF1-A191-80C60EBE4ECF}"/>
    <hyperlink ref="I10" r:id="rId11" xr:uid="{D8A8C42B-B49E-47ED-8B38-D2D0F0F819DA}"/>
    <hyperlink ref="BP10" r:id="rId12" xr:uid="{081CE1DE-F22F-49E5-86A0-6C4988255C84}"/>
    <hyperlink ref="BI10" r:id="rId13" xr:uid="{39338046-C8D8-4A6B-ACEE-A12B567ABE20}"/>
    <hyperlink ref="P11" r:id="rId14" xr:uid="{8BFDDBA4-FB57-4B09-BDCF-841EA2101C13}"/>
    <hyperlink ref="Q11:R11" r:id="rId15" display="http://na" xr:uid="{84E08FD8-2226-4E09-B160-D191388A79E3}"/>
    <hyperlink ref="BH11" r:id="rId16" xr:uid="{7F1D78D9-5802-449F-B2C1-848D98349FED}"/>
    <hyperlink ref="BI11" r:id="rId17" xr:uid="{83C43F5B-C271-4DFF-8F57-7E2418668726}"/>
    <hyperlink ref="BP11" r:id="rId18" xr:uid="{C118CA75-205C-40A1-A67E-3C6A5D915612}"/>
    <hyperlink ref="BV11" r:id="rId19" xr:uid="{FD859BFC-153B-43C8-BC1F-52162DB5B4F3}"/>
    <hyperlink ref="BW11:BY11" r:id="rId20" display="http://na" xr:uid="{CD09EC17-4667-43B8-B76A-E30837A19797}"/>
    <hyperlink ref="P8" r:id="rId21" xr:uid="{51126D06-0F54-4DD7-BA03-2EB01A48CA4C}"/>
    <hyperlink ref="R8" r:id="rId22" xr:uid="{53A9320F-121F-48B0-99BB-A15834A248A6}"/>
    <hyperlink ref="BH8" r:id="rId23" xr:uid="{2C744876-CF2C-4A0E-9131-ACCD6779DE1D}"/>
    <hyperlink ref="BI8" r:id="rId24" xr:uid="{B0626C1E-7555-4E8A-AD14-0A8D3B29E14E}"/>
    <hyperlink ref="BP8" r:id="rId25" xr:uid="{F442B6D5-B6BD-4A0A-ACB3-E7D4C8C1E2E3}"/>
    <hyperlink ref="Q8" r:id="rId26" xr:uid="{5BCE3FDB-A022-413E-9FEC-E2C637E5CC7A}"/>
    <hyperlink ref="I8" r:id="rId27" xr:uid="{A55F6D49-C90E-4DD3-9FC1-A0520F10A81D}"/>
    <hyperlink ref="BV8" r:id="rId28" xr:uid="{47B285A5-E7FC-4006-A732-CB2E3052B4DA}"/>
    <hyperlink ref="BW8" r:id="rId29" xr:uid="{B55A7362-943C-49C1-8068-052E7131D54A}"/>
    <hyperlink ref="BX8" r:id="rId30" xr:uid="{F8C42E45-EAD5-412E-9B39-AF041CA91FF7}"/>
    <hyperlink ref="BY8" r:id="rId31" xr:uid="{95A22C41-1643-4049-B0CB-796B9BDAD5CC}"/>
  </hyperlinks>
  <pageMargins left="0.7" right="0.7" top="0.75" bottom="0.75" header="0.3" footer="0.3"/>
  <pageSetup paperSize="9" orientation="portrait" horizontalDpi="0" verticalDpi="0" r:id="rId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0</v>
      </c>
      <c r="B4" t="s">
        <v>349</v>
      </c>
      <c r="C4" t="s">
        <v>349</v>
      </c>
      <c r="D4" t="s">
        <v>349</v>
      </c>
      <c r="E4" t="s">
        <v>349</v>
      </c>
      <c r="G4" t="s">
        <v>349</v>
      </c>
    </row>
    <row r="5" spans="1:7" x14ac:dyDescent="0.25">
      <c r="A5">
        <v>1</v>
      </c>
      <c r="B5" t="s">
        <v>354</v>
      </c>
      <c r="C5" t="s">
        <v>355</v>
      </c>
      <c r="D5" t="s">
        <v>356</v>
      </c>
      <c r="F5" t="s">
        <v>189</v>
      </c>
      <c r="G5" t="s">
        <v>357</v>
      </c>
    </row>
  </sheetData>
  <dataValidations count="1">
    <dataValidation type="list" allowBlank="1" showErrorMessage="1" sqref="F4:F201" xr:uid="{00000000-0002-0000-0B00-000000000000}">
      <formula1>Hidden_1_Tabla_4704335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0</v>
      </c>
      <c r="B4" t="s">
        <v>349</v>
      </c>
      <c r="C4" t="s">
        <v>349</v>
      </c>
      <c r="D4" t="s">
        <v>349</v>
      </c>
      <c r="E4" t="s">
        <v>349</v>
      </c>
      <c r="G4" t="s">
        <v>349</v>
      </c>
    </row>
    <row r="5" spans="1:7" x14ac:dyDescent="0.25">
      <c r="A5">
        <v>1</v>
      </c>
      <c r="B5" t="s">
        <v>358</v>
      </c>
      <c r="C5" t="s">
        <v>355</v>
      </c>
      <c r="D5" t="s">
        <v>356</v>
      </c>
      <c r="F5" t="s">
        <v>189</v>
      </c>
      <c r="G5" t="s">
        <v>357</v>
      </c>
    </row>
  </sheetData>
  <dataValidations count="1">
    <dataValidation type="list" allowBlank="1" showErrorMessage="1" sqref="F4:F201" xr:uid="{00000000-0002-0000-0D00-000000000000}">
      <formula1>Hidden_1_Tabla_4704625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0</v>
      </c>
      <c r="B4" t="s">
        <v>349</v>
      </c>
      <c r="C4" t="s">
        <v>349</v>
      </c>
      <c r="D4" t="s">
        <v>349</v>
      </c>
      <c r="E4" t="s">
        <v>349</v>
      </c>
      <c r="G4" t="s">
        <v>349</v>
      </c>
    </row>
    <row r="5" spans="1:7" x14ac:dyDescent="0.25">
      <c r="A5">
        <v>1</v>
      </c>
      <c r="B5" t="s">
        <v>359</v>
      </c>
      <c r="C5" t="s">
        <v>360</v>
      </c>
      <c r="D5" t="s">
        <v>361</v>
      </c>
      <c r="F5" t="s">
        <v>189</v>
      </c>
      <c r="G5" t="s">
        <v>362</v>
      </c>
    </row>
    <row r="6" spans="1:7" x14ac:dyDescent="0.25">
      <c r="A6">
        <v>1</v>
      </c>
      <c r="B6" t="s">
        <v>363</v>
      </c>
      <c r="C6" t="s">
        <v>364</v>
      </c>
      <c r="D6" t="s">
        <v>365</v>
      </c>
      <c r="F6" t="s">
        <v>189</v>
      </c>
      <c r="G6" t="s">
        <v>366</v>
      </c>
    </row>
    <row r="7" spans="1:7" x14ac:dyDescent="0.25">
      <c r="A7">
        <v>1</v>
      </c>
      <c r="B7" t="s">
        <v>367</v>
      </c>
      <c r="C7" t="s">
        <v>368</v>
      </c>
      <c r="D7" t="s">
        <v>369</v>
      </c>
      <c r="F7" t="s">
        <v>190</v>
      </c>
      <c r="G7" t="s">
        <v>385</v>
      </c>
    </row>
  </sheetData>
  <dataValidations count="1">
    <dataValidation type="list" allowBlank="1" showErrorMessage="1" sqref="F4:F201" xr:uid="{00000000-0002-0000-0F00-000000000000}">
      <formula1>Hidden_1_Tabla_4704635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0</v>
      </c>
      <c r="B4" t="s">
        <v>349</v>
      </c>
      <c r="C4" t="s">
        <v>349</v>
      </c>
      <c r="D4" t="s">
        <v>349</v>
      </c>
      <c r="F4" t="s">
        <v>349</v>
      </c>
      <c r="G4" t="s">
        <v>349</v>
      </c>
    </row>
    <row r="5" spans="1:7" s="13" customFormat="1" x14ac:dyDescent="0.25">
      <c r="A5" s="13">
        <v>1</v>
      </c>
      <c r="B5" s="13" t="s">
        <v>359</v>
      </c>
      <c r="C5" s="13" t="s">
        <v>360</v>
      </c>
      <c r="D5" s="13" t="s">
        <v>361</v>
      </c>
      <c r="F5" s="13" t="s">
        <v>189</v>
      </c>
      <c r="G5" s="13" t="s">
        <v>362</v>
      </c>
    </row>
    <row r="6" spans="1:7" s="13" customFormat="1" x14ac:dyDescent="0.25">
      <c r="A6" s="13">
        <v>1</v>
      </c>
      <c r="B6" s="13" t="s">
        <v>363</v>
      </c>
      <c r="C6" s="13" t="s">
        <v>364</v>
      </c>
      <c r="D6" s="13" t="s">
        <v>365</v>
      </c>
      <c r="F6" s="13" t="s">
        <v>189</v>
      </c>
      <c r="G6" s="13" t="s">
        <v>366</v>
      </c>
    </row>
  </sheetData>
  <dataValidations count="2">
    <dataValidation type="list" allowBlank="1" showErrorMessage="1" sqref="E4 E7:E201" xr:uid="{00000000-0002-0000-1100-000000000000}">
      <formula1>Hidden_1_Tabla_4704644</formula1>
    </dataValidation>
    <dataValidation type="list" allowBlank="1" showErrorMessage="1" sqref="F5:F6" xr:uid="{7110A392-51F0-43E9-9838-CBA11304F6E8}">
      <formula1>Hidden_1_Tabla_4704635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6.28515625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s="17" t="s">
        <v>382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0</v>
      </c>
      <c r="B4" t="s">
        <v>349</v>
      </c>
      <c r="C4" t="s">
        <v>349</v>
      </c>
      <c r="E4" s="12" t="s">
        <v>353</v>
      </c>
    </row>
  </sheetData>
  <hyperlinks>
    <hyperlink ref="E4" r:id="rId1" xr:uid="{9D139839-74F7-492F-8E89-8DBFD861EC9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Tabla_470433</vt:lpstr>
      <vt:lpstr>Hidden_1_Tabla_470433</vt:lpstr>
      <vt:lpstr>Tabla_470462</vt:lpstr>
      <vt:lpstr>Hidden_1_Tabla_470462</vt:lpstr>
      <vt:lpstr>Tabla_470463</vt:lpstr>
      <vt:lpstr>Hidden_1_Tabla_470463</vt:lpstr>
      <vt:lpstr>Tabla_470464</vt:lpstr>
      <vt:lpstr>Hidden_1_Tabla_470464</vt:lpstr>
      <vt:lpstr>Tabla_470465</vt:lpstr>
      <vt:lpstr>Tabla_470466</vt:lpstr>
      <vt:lpstr>Hidden_1_Tabla_4704335</vt:lpstr>
      <vt:lpstr>Hidden_1_Tabla_4704625</vt:lpstr>
      <vt:lpstr>Hidden_1_Tabla_4704635</vt:lpstr>
      <vt:lpstr>Hidden_1_Tabla_4704644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2023-06-14T16:36:06Z</dcterms:created>
  <dcterms:modified xsi:type="dcterms:W3CDTF">2024-01-31T17:00:13Z</dcterms:modified>
</cp:coreProperties>
</file>