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o. trim. 2024 27 enero 2025\Recursos Humanos\7\"/>
    </mc:Choice>
  </mc:AlternateContent>
  <xr:revisionPtr revIDLastSave="0" documentId="13_ncr:1_{CE1208C0-E97C-4BC7-8742-7726E6EBA3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<sst xmlns="http://schemas.openxmlformats.org/spreadsheetml/2006/main" count="1630" uniqueCount="528">
  <si>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</si>
  <si>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</si>
  <si>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</si>
  <si>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</si>
  <si>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</si>
  <si>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</si>
  <si>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</si>
  <si>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</si>
  <si>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</si>
  <si>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</si>
  <si>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</si>
  <si>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</si>
  <si>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</si>
  <si>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</si>
  <si>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</si>
  <si>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</si>
  <si>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</si>
  <si>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</si>
  <si>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</si>
  <si>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</si>
  <si>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</si>
  <si>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</si>
  <si>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</si>
  <si>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</si>
  <si>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</si>
  <si>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</si>
  <si>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</si>
  <si>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</si>
  <si>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</si>
  <si>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</si>
  <si>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</si>
  <si>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</si>
  <si>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</si>
  <si>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</si>
  <si>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</si>
  <si>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</si>
  <si>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</si>
  <si>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</si>
  <si>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</si>
  <si>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</si>
  <si>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</si>
  <si>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</si>
  <si>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</si>
  <si>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</si>
  <si>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</si>
  <si>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</si>
  <si>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</si>
  <si>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</si>
  <si>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</si>
  <si>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</si>
  <si>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</si>
  <si>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</si>
  <si>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</si>
  <si>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</si>
  <si>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</si>
  <si>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</si>
  <si>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</si>
  <si>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</si>
  <si>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</si>
  <si>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</si>
  <si>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</si>
  <si>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</si>
  <si>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</si>
  <si>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</si>
  <si>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</si>
  <si>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</si>
  <si>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</si>
  <si>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</si>
  <si>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</si>
  <si>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</si>
  <si>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</si>
  <si>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</si>
  <si>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</si>
  <si>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</si>
  <si>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</si>
  <si>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</si>
  <si>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</si>
  <si>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</si>
  <si>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</si>
  <si>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</si>
  <si>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</si>
  <si>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</si>
  <si>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</si>
  <si>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</si>
  <si>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</si>
  <si>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</si>
  <si>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</si>
  <si>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</si>
  <si>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</si>
  <si>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</si>
  <si>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</si>
  <si>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</si>
  <si>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</si>
  <si>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</si>
  <si>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</si>
  <si>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</si>
  <si>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</si>
  <si>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</si>
  <si>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</si>
  <si>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</si>
  <si>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</si>
  <si>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</si>
  <si>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</si>
  <si>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</si>
  <si>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</si>
  <si>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</si>
  <si>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</si>
  <si>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</si>
  <si>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</si>
  <si>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</si>
  <si>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</si>
  <si>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</si>
  <si>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</si>
  <si>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</si>
  <si>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</si>
  <si>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</si>
  <si>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</si>
  <si>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</si>
  <si>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</si>
  <si>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</si>
  <si>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</si>
  <si>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</si>
  <si>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</si>
  <si>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</si>
  <si>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</si>
  <si>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</si>
  <si>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</si>
  <si>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</si>
  <si>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</si>
  <si>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</si>
  <si>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</si>
  <si>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</si>
  <si>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</si>
  <si>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</si>
  <si>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</si>
  <si>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</si>
  <si>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</si>
  <si>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</si>
  <si>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</si>
  <si>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</si>
  <si>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</si>
  <si>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</si>
  <si>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</si>
  <si>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</si>
  <si>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</si>
  <si>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</si>
  <si>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</si>
  <si>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</si>
  <si>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</si>
  <si>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</si>
  <si>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</si>
  <si>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</si>
  <si>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</si>
  <si>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</si>
  <si>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</si>
  <si>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</si>
  <si>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</si>
  <si>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</si>
  <si>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</si>
  <si>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</si>
  <si>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</si>
  <si>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</si>
  <si>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</si>
  <si>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</si>
  <si>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</si>
  <si>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</si>
  <si>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</si>
  <si>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</si>
  <si>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</si>
  <si>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</si>
  <si>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</si>
  <si>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</si>
  <si>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Dirección de Administración y Finanzas</t>
  </si>
  <si>
    <t>Carolina</t>
  </si>
  <si>
    <t xml:space="preserve">Almeida </t>
  </si>
  <si>
    <t xml:space="preserve">Mendoza </t>
  </si>
  <si>
    <t xml:space="preserve">Amador </t>
  </si>
  <si>
    <t>Jefe del Departamento de Recursos Humanos</t>
  </si>
  <si>
    <t>Anastacio</t>
  </si>
  <si>
    <t xml:space="preserve">Miranda </t>
  </si>
  <si>
    <t>Asistente de Conciliador(a)</t>
  </si>
  <si>
    <t>Ángulo</t>
  </si>
  <si>
    <t>Dulce Lizeth</t>
  </si>
  <si>
    <t xml:space="preserve">Arce </t>
  </si>
  <si>
    <t xml:space="preserve">Ledesma </t>
  </si>
  <si>
    <t xml:space="preserve">Arvizu </t>
  </si>
  <si>
    <t>Daniel Esteban</t>
  </si>
  <si>
    <t>Avila</t>
  </si>
  <si>
    <t>Ramírez</t>
  </si>
  <si>
    <t>Jefa del Departamento de Evaluación de Personal y Planeación</t>
  </si>
  <si>
    <t>Natalia Del Pilar</t>
  </si>
  <si>
    <t>González</t>
  </si>
  <si>
    <t xml:space="preserve">Alvarado </t>
  </si>
  <si>
    <t>Programador</t>
  </si>
  <si>
    <t>Ángel Gabriel</t>
  </si>
  <si>
    <t xml:space="preserve">Bautista </t>
  </si>
  <si>
    <t xml:space="preserve">Bustillos </t>
  </si>
  <si>
    <t>Auxiliar Administrativo de Finanzas y Contabilidad</t>
  </si>
  <si>
    <t>Mishell Ivan</t>
  </si>
  <si>
    <t xml:space="preserve">Ceceña </t>
  </si>
  <si>
    <t xml:space="preserve">León </t>
  </si>
  <si>
    <t>Conciliador</t>
  </si>
  <si>
    <t>Roberto</t>
  </si>
  <si>
    <t xml:space="preserve">Cervantes </t>
  </si>
  <si>
    <t xml:space="preserve">Rodríguez </t>
  </si>
  <si>
    <t>Notificador</t>
  </si>
  <si>
    <t>Sergio</t>
  </si>
  <si>
    <t xml:space="preserve">Ceseña </t>
  </si>
  <si>
    <t>Jefa del Departamento de Recursos Materiales y Servicios</t>
  </si>
  <si>
    <t>Gladis Esthela</t>
  </si>
  <si>
    <t xml:space="preserve">Martínez </t>
  </si>
  <si>
    <t>Jefa del Departamento de Finanzas y Contabilidad</t>
  </si>
  <si>
    <t>Mariel Alejandra</t>
  </si>
  <si>
    <t xml:space="preserve">Chargoy </t>
  </si>
  <si>
    <t xml:space="preserve">Cortez </t>
  </si>
  <si>
    <t>Enlace Administrativa</t>
  </si>
  <si>
    <t>Eunice Selene</t>
  </si>
  <si>
    <t xml:space="preserve">Collins </t>
  </si>
  <si>
    <t xml:space="preserve">Loreto </t>
  </si>
  <si>
    <t>Archivista</t>
  </si>
  <si>
    <t>Juan José</t>
  </si>
  <si>
    <t xml:space="preserve">Cons </t>
  </si>
  <si>
    <t xml:space="preserve">Urquídez </t>
  </si>
  <si>
    <t>Responsable de Planeación</t>
  </si>
  <si>
    <t>Enriqueta Dinorah</t>
  </si>
  <si>
    <t xml:space="preserve">Cota </t>
  </si>
  <si>
    <t xml:space="preserve">Navarro </t>
  </si>
  <si>
    <t>Director de Asuntos Individuales y Colectivos</t>
  </si>
  <si>
    <t>Jesús Cristo</t>
  </si>
  <si>
    <t xml:space="preserve">Pimentel </t>
  </si>
  <si>
    <t>Secretaria Ejecutiva de Dirección General</t>
  </si>
  <si>
    <t>Alma Yadira</t>
  </si>
  <si>
    <t xml:space="preserve">Cuevas </t>
  </si>
  <si>
    <t xml:space="preserve">Villalva </t>
  </si>
  <si>
    <t>Luis Gerardo</t>
  </si>
  <si>
    <t>De la Rosa</t>
  </si>
  <si>
    <t>Olivas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</si>
  <si>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</si>
  <si>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</si>
  <si>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</si>
  <si>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</si>
  <si>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</si>
  <si>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</si>
  <si>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Secretaria de Dirección de Asuntos Individuales y Colectivos</t>
  </si>
  <si>
    <t>Ana Ibeth</t>
  </si>
  <si>
    <t xml:space="preserve">Esparza </t>
  </si>
  <si>
    <t xml:space="preserve">Arcos </t>
  </si>
  <si>
    <t>Conciliadora</t>
  </si>
  <si>
    <t>Martha Cristina</t>
  </si>
  <si>
    <t xml:space="preserve">Espinosa </t>
  </si>
  <si>
    <t xml:space="preserve">Ayala </t>
  </si>
  <si>
    <t>Director General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</si>
  <si>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</si>
  <si>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</si>
  <si>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</si>
  <si>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</si>
  <si>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</si>
  <si>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</si>
  <si>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>Ariadna Margarita</t>
  </si>
  <si>
    <t xml:space="preserve">García </t>
  </si>
  <si>
    <t xml:space="preserve">Monteverde </t>
  </si>
  <si>
    <t xml:space="preserve">Gómez </t>
  </si>
  <si>
    <t>Lluvia Mayrani</t>
  </si>
  <si>
    <t>Vazquez</t>
  </si>
  <si>
    <t>Auxiliar Administrativa de Recursos Humanos</t>
  </si>
  <si>
    <t>Andrea Berenice</t>
  </si>
  <si>
    <t xml:space="preserve">González </t>
  </si>
  <si>
    <t xml:space="preserve">Olachea </t>
  </si>
  <si>
    <t xml:space="preserve">Hernández </t>
  </si>
  <si>
    <t>Notificadora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</si>
  <si>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</si>
  <si>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</si>
  <si>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</si>
  <si>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</si>
  <si>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</si>
  <si>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</si>
  <si>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>David Alejandro</t>
  </si>
  <si>
    <t>Leal</t>
  </si>
  <si>
    <t>Mora</t>
  </si>
  <si>
    <t>Nancy Mariel</t>
  </si>
  <si>
    <t xml:space="preserve">López </t>
  </si>
  <si>
    <t>Libia</t>
  </si>
  <si>
    <t xml:space="preserve">De La Luz </t>
  </si>
  <si>
    <t>Felix</t>
  </si>
  <si>
    <t xml:space="preserve">Luna </t>
  </si>
  <si>
    <t xml:space="preserve">Juarez </t>
  </si>
  <si>
    <t>Responsable de Recursos Materiales</t>
  </si>
  <si>
    <t>Patricio Salvador</t>
  </si>
  <si>
    <t xml:space="preserve">Maldonado </t>
  </si>
  <si>
    <t xml:space="preserve">Aguayo </t>
  </si>
  <si>
    <t>Técnico en Informática</t>
  </si>
  <si>
    <t>Hussein Lee</t>
  </si>
  <si>
    <t xml:space="preserve">Matías </t>
  </si>
  <si>
    <t xml:space="preserve">Avilés </t>
  </si>
  <si>
    <t>Saúl</t>
  </si>
  <si>
    <t xml:space="preserve">Medina </t>
  </si>
  <si>
    <t>Secretaria</t>
  </si>
  <si>
    <t>Yambeth Alexandra</t>
  </si>
  <si>
    <t>Mendoza</t>
  </si>
  <si>
    <t>Sandez</t>
  </si>
  <si>
    <t>Liliana Yanith</t>
  </si>
  <si>
    <t xml:space="preserve">Burquez </t>
  </si>
  <si>
    <t>Responsable de Nómina</t>
  </si>
  <si>
    <t>Zobeida</t>
  </si>
  <si>
    <t xml:space="preserve">Murillo </t>
  </si>
  <si>
    <t xml:space="preserve">Peralta </t>
  </si>
  <si>
    <t>Luis Alejandro</t>
  </si>
  <si>
    <t xml:space="preserve">Osorio 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</si>
  <si>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</si>
  <si>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</si>
  <si>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</si>
  <si>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</si>
  <si>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</si>
  <si>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</si>
  <si>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</si>
  <si>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</si>
  <si>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</si>
  <si>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</si>
  <si>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</si>
  <si>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</si>
  <si>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Responsable de Evaluación</t>
  </si>
  <si>
    <t>Gualberto Antonio</t>
  </si>
  <si>
    <t xml:space="preserve">Trevizo </t>
  </si>
  <si>
    <t>María Elena</t>
  </si>
  <si>
    <t xml:space="preserve">Valdez </t>
  </si>
  <si>
    <t>Secretaria de la Dirección Jurídica y Transparencia</t>
  </si>
  <si>
    <t>Melina Abilene</t>
  </si>
  <si>
    <t xml:space="preserve">Razo </t>
  </si>
  <si>
    <t xml:space="preserve">Cervera </t>
  </si>
  <si>
    <t>Betsaida Yamilet</t>
  </si>
  <si>
    <t xml:space="preserve">Rico </t>
  </si>
  <si>
    <t>América</t>
  </si>
  <si>
    <t xml:space="preserve">Chavez </t>
  </si>
  <si>
    <t>Jesús Alejandro</t>
  </si>
  <si>
    <t>Estrada</t>
  </si>
  <si>
    <t>Responsable de Servicios Generales</t>
  </si>
  <si>
    <t>David</t>
  </si>
  <si>
    <t>Recepcionista</t>
  </si>
  <si>
    <t>María Del Carmen</t>
  </si>
  <si>
    <t xml:space="preserve">Meza </t>
  </si>
  <si>
    <t>Miguel</t>
  </si>
  <si>
    <t xml:space="preserve">Rubio </t>
  </si>
  <si>
    <t>Órgano Interno de Control</t>
  </si>
  <si>
    <t>Julia Del Carmen</t>
  </si>
  <si>
    <t xml:space="preserve">Ruíz </t>
  </si>
  <si>
    <t xml:space="preserve">Villa </t>
  </si>
  <si>
    <t>Directora Jurídica y Transparencia</t>
  </si>
  <si>
    <t>Reyna Desiree</t>
  </si>
  <si>
    <t xml:space="preserve">Tarango </t>
  </si>
  <si>
    <t xml:space="preserve">Larios </t>
  </si>
  <si>
    <t>Responsable de Transparencia y Acceso a la Información</t>
  </si>
  <si>
    <t xml:space="preserve">Trujillo </t>
  </si>
  <si>
    <t>Leonel Eduardo</t>
  </si>
  <si>
    <t xml:space="preserve">Valenzuela </t>
  </si>
  <si>
    <t xml:space="preserve">Gastelum </t>
  </si>
  <si>
    <t>Directora de Asuntos Foráneos</t>
  </si>
  <si>
    <t>Luz Elena</t>
  </si>
  <si>
    <t xml:space="preserve">Verdugo </t>
  </si>
  <si>
    <t>Centro de Conciliación Laboral del Estado de Baja California Sur</t>
  </si>
  <si>
    <t>16 de Septiembre</t>
  </si>
  <si>
    <t>S/N</t>
  </si>
  <si>
    <t>Centro</t>
  </si>
  <si>
    <t>La Paz</t>
  </si>
  <si>
    <t>612 165 6165</t>
  </si>
  <si>
    <t>Rio de la Plata</t>
  </si>
  <si>
    <t>Las Veredas</t>
  </si>
  <si>
    <t>San José del Cabo</t>
  </si>
  <si>
    <t>Los Cabos</t>
  </si>
  <si>
    <t>624 146 2570</t>
  </si>
  <si>
    <t>Manuel F. Montoya</t>
  </si>
  <si>
    <t>Mesa México</t>
  </si>
  <si>
    <t>Santa Rosalía</t>
  </si>
  <si>
    <t>Mulegé</t>
  </si>
  <si>
    <t>615 688 1278</t>
  </si>
  <si>
    <t xml:space="preserve">Dirección  de Administración y Finanzas </t>
  </si>
  <si>
    <t xml:space="preserve">Ana Sofia </t>
  </si>
  <si>
    <t>Melendrez</t>
  </si>
  <si>
    <t>Silvestre</t>
  </si>
  <si>
    <t>Conciliador(a)</t>
  </si>
  <si>
    <t xml:space="preserve">Sandra </t>
  </si>
  <si>
    <t>613 165 6165</t>
  </si>
  <si>
    <t>sandra.hernadez.alvarez.ccl@gmail.com</t>
  </si>
  <si>
    <t>Dolores Angélica</t>
  </si>
  <si>
    <t>carolinaamccl@gmail.com</t>
  </si>
  <si>
    <t>anastacio.amador.ccl@gmail.com</t>
  </si>
  <si>
    <t>dulce.arce.ccl@gmail.com</t>
  </si>
  <si>
    <t>daniel.avila.ccl@gmail.com</t>
  </si>
  <si>
    <t>natalia.aviles.ccl@gmail.com</t>
  </si>
  <si>
    <t>angel.bautista.ccl@gmail.com</t>
  </si>
  <si>
    <t xml:space="preserve">cecena.ccl@gmail.com </t>
  </si>
  <si>
    <t>roberto.cervantes.ccl@gmail.com</t>
  </si>
  <si>
    <t>gladis.cesena.ccl@gmail.com</t>
  </si>
  <si>
    <t>marielch.ccl@gmail.com</t>
  </si>
  <si>
    <t>eunice.collins.ccl@gmail.com</t>
  </si>
  <si>
    <t>juan.cons.ccl@gmail.com</t>
  </si>
  <si>
    <t>enriqueta.cota.ccl@gmail.com</t>
  </si>
  <si>
    <t>alma.cuevas.ccl@gmail.com</t>
  </si>
  <si>
    <t>jesusc.delgado.ccl@gmail.com</t>
  </si>
  <si>
    <t>ana.esparza.ccl@gmail.com</t>
  </si>
  <si>
    <t>martha.espinosa.ccl@gmail.com</t>
  </si>
  <si>
    <t>daniel.gallo.ccl@gmail.com</t>
  </si>
  <si>
    <t>sergio.gomez.ccl@gmail.com</t>
  </si>
  <si>
    <t>andrea.gonzalez.ccl@gmail.com</t>
  </si>
  <si>
    <t>hiram.lamothe.ccl@gmail.com</t>
  </si>
  <si>
    <t>nancylopez.ccl@gmail.com</t>
  </si>
  <si>
    <t>felix.luna.ccl@gmail.com</t>
  </si>
  <si>
    <t>patricio.maldonado.ccl@gmail.com</t>
  </si>
  <si>
    <t>hussein.matias.ccl@gmail.com</t>
  </si>
  <si>
    <t>yanith.miranda.ccl@gmail.com</t>
  </si>
  <si>
    <t>zobeida.murillo.ccl@gmail.com</t>
  </si>
  <si>
    <t>luis.osorio.ccl@gmail.com</t>
  </si>
  <si>
    <t xml:space="preserve">cecilia.osuna.ccl@gmail.com </t>
  </si>
  <si>
    <t>giovana.perez.ccl@gmail.com</t>
  </si>
  <si>
    <t>gualberto.ramirez.ccl@gmail.com</t>
  </si>
  <si>
    <t>melina.razo.ccl@gmail.com</t>
  </si>
  <si>
    <t>america.rodriguez.ccl@gmail.com</t>
  </si>
  <si>
    <t>ccl.david.rodriguez@gmail.com</t>
  </si>
  <si>
    <t>miguel.rubio.ccl@gmail.com</t>
  </si>
  <si>
    <t>julia.ruiz.ccl@gmail.com</t>
  </si>
  <si>
    <t>reyna.tarango.ccl@gmail.com</t>
  </si>
  <si>
    <t>dolores.trujillo.ccl@gmail.com</t>
  </si>
  <si>
    <t>luz.verdugo.ccl@gmail.com</t>
  </si>
  <si>
    <t>ccl.leonel.valenzuela@gmail.com</t>
  </si>
  <si>
    <t>jesuscristo.cota.ccl@gmail.com</t>
  </si>
  <si>
    <t xml:space="preserve">magdalena.gallegos.ccl@gmail.com </t>
  </si>
  <si>
    <t xml:space="preserve">anasofia.melendrez.ccl@gmail.com </t>
  </si>
  <si>
    <t>luis.delarosa.ccl@gmail.com</t>
  </si>
  <si>
    <t>lluvia.gomez.ccl@gmail.com</t>
  </si>
  <si>
    <t>luis.laguna.ccl@gmail.com</t>
  </si>
  <si>
    <t>alexandra.mendoza.ccl@gmail.com</t>
  </si>
  <si>
    <t xml:space="preserve">libia.lopez.ccl@gmail.com </t>
  </si>
  <si>
    <t>clarisa.ramirez.ccl@gmail.com</t>
  </si>
  <si>
    <t>maria.ramirez.ccl@gmail.com</t>
  </si>
  <si>
    <t xml:space="preserve">betsaida.rico.ccl@gmail.com </t>
  </si>
  <si>
    <t>jesusalejandro.rodriguez.ccl@gmail.com</t>
  </si>
  <si>
    <t>yesenia.morales.ccl@gmail.com</t>
  </si>
  <si>
    <t>concepcion.torres.ccl@gmail.com</t>
  </si>
  <si>
    <t>alvaro.moo.ccl@gmail.com</t>
  </si>
  <si>
    <t>adelina.higuera.ccl@gmail.com</t>
  </si>
  <si>
    <t>damaris.parra.ccl@gmail.com</t>
  </si>
  <si>
    <t>mcarmen.rodriguez.ccl@gmail.com</t>
  </si>
  <si>
    <t>vicente.delatoba.ccl@gmail.com</t>
  </si>
  <si>
    <t>irene.higuera.ccl@gmail.com</t>
  </si>
  <si>
    <t>alejandro.mayoral.ccl@gmail.com</t>
  </si>
  <si>
    <t>alfredo.solis.ccl@gmail.com</t>
  </si>
  <si>
    <t>salma.solis.ccl@gmail.com</t>
  </si>
  <si>
    <t>saul.medina.ccl@gmail.com</t>
  </si>
  <si>
    <t>yoshio.cardenas.ccl@gmail.com</t>
  </si>
  <si>
    <t>alvaro.angulo.ccl@gmail.com</t>
  </si>
  <si>
    <t>adolfo.dominguez.ccl@gmail.com</t>
  </si>
  <si>
    <t>zuleth.hinojosa.ccl@gmail.com</t>
  </si>
  <si>
    <t>salvador.medina.ccl@gmail.com</t>
  </si>
  <si>
    <t>Adolfo</t>
  </si>
  <si>
    <t>Salma Vianey</t>
  </si>
  <si>
    <t>Irene Guadalupe</t>
  </si>
  <si>
    <t xml:space="preserve">Daniel Alejandro </t>
  </si>
  <si>
    <t>Alfredo</t>
  </si>
  <si>
    <t>Yoshio</t>
  </si>
  <si>
    <t>Álvaro</t>
  </si>
  <si>
    <t>Iris Zuleth</t>
  </si>
  <si>
    <t>Salvador Alejandro</t>
  </si>
  <si>
    <t>Yesenia Esmeralda</t>
  </si>
  <si>
    <t>Concepción</t>
  </si>
  <si>
    <t xml:space="preserve">Álvaro de Jesús </t>
  </si>
  <si>
    <t>Polendo</t>
  </si>
  <si>
    <t>Dominguez</t>
  </si>
  <si>
    <t>Solis</t>
  </si>
  <si>
    <t>Lucero</t>
  </si>
  <si>
    <t>Mosqueira</t>
  </si>
  <si>
    <t>Mayoral</t>
  </si>
  <si>
    <t>Álvarez</t>
  </si>
  <si>
    <t>Córdoba</t>
  </si>
  <si>
    <t xml:space="preserve">Sandoval </t>
  </si>
  <si>
    <t>Cardenas</t>
  </si>
  <si>
    <t xml:space="preserve">Lucero </t>
  </si>
  <si>
    <t>Hinojosa</t>
  </si>
  <si>
    <t>Morales</t>
  </si>
  <si>
    <t xml:space="preserve">Torres </t>
  </si>
  <si>
    <t>Granados</t>
  </si>
  <si>
    <t>Moo</t>
  </si>
  <si>
    <t>Notificador(a)</t>
  </si>
  <si>
    <t>Orientador(a)</t>
  </si>
  <si>
    <t>Enlace Administrativo</t>
  </si>
  <si>
    <t>Magisterial</t>
  </si>
  <si>
    <t>Vizcaino</t>
  </si>
  <si>
    <t>615 152 4312</t>
  </si>
  <si>
    <t>Corregidora de Querétaro</t>
  </si>
  <si>
    <t>Renero</t>
  </si>
  <si>
    <t>Constitución</t>
  </si>
  <si>
    <t>Comondú</t>
  </si>
  <si>
    <t>613 596 1380</t>
  </si>
  <si>
    <t>margarita.garcia.ccl@gmail.com</t>
  </si>
  <si>
    <t>Bazan</t>
  </si>
  <si>
    <t>Yeilly</t>
  </si>
  <si>
    <t>Andrés</t>
  </si>
  <si>
    <t>Leona Vicario</t>
  </si>
  <si>
    <t>El caribe</t>
  </si>
  <si>
    <t>Cabo San Lucas</t>
  </si>
  <si>
    <t>andres.yeilly.ccl@gmail.com</t>
  </si>
  <si>
    <t>yudith.vergara.ccl@gmail.com</t>
  </si>
  <si>
    <t>Carla Yudith</t>
  </si>
  <si>
    <t>Vergara</t>
  </si>
  <si>
    <t>Paula Yudith</t>
  </si>
  <si>
    <t>Cosio</t>
  </si>
  <si>
    <t>Delegado</t>
  </si>
  <si>
    <t>625 146 2570</t>
  </si>
  <si>
    <t>Hernández</t>
  </si>
  <si>
    <t>624 152 8659</t>
  </si>
  <si>
    <t>yudith.cosio.ccl@gmail.com</t>
  </si>
  <si>
    <t>Priscila</t>
  </si>
  <si>
    <t xml:space="preserve">Reyna </t>
  </si>
  <si>
    <t>Olvera</t>
  </si>
  <si>
    <t>priscila.olvera.ccl@gmail.com</t>
  </si>
  <si>
    <t>lucia.chavez.ccl@gmail.com</t>
  </si>
  <si>
    <t>Lucia Esmeralda</t>
  </si>
  <si>
    <t>Chavez</t>
  </si>
  <si>
    <t>Cordova</t>
  </si>
  <si>
    <t>A partir del 24/10/2024 se promociona 1 miembro, autorizado por H. Junta de Gobierno de este Centro y Vo.Bo. por Secretaria de Fiananzas Maestra Bertha Montaño Cota con fecha 12/11/2024</t>
  </si>
  <si>
    <t>david.leal.ccl@gmail.com</t>
  </si>
  <si>
    <t>Moreno</t>
  </si>
  <si>
    <t>Quezada</t>
  </si>
  <si>
    <t>Andrés Elias</t>
  </si>
  <si>
    <t>Renuncia voluntaria a partir del 07/10/2024</t>
  </si>
  <si>
    <t>andres.moreno.ccl@gmail.com</t>
  </si>
  <si>
    <t>Renuncia voluntaria a partir de 23/10/2024</t>
  </si>
  <si>
    <t>Causó baja a partir del 16/10/2024</t>
  </si>
  <si>
    <t>Alta a partir del 16/10/2024</t>
  </si>
  <si>
    <t>Renuncia voluntaria a partir de 05/12/2024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</si>
</sst>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7" fillId="0" borderId="0" xfId="1"/>
    <xf numFmtId="0" fontId="6" fillId="0" borderId="0" xfId="0" applyFont="1" applyAlignment="1">
      <alignment horizontal="right"/>
    </xf>
    <xf numFmtId="0" fontId="6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4" borderId="0" xfId="1" applyFill="1" applyBorder="1"/>
    <xf numFmtId="0" fontId="7" fillId="4" borderId="0" xfId="1" applyFill="1" applyBorder="1" applyAlignment="1">
      <alignment vertical="center"/>
    </xf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/>
    <xf numFmtId="164" fontId="0" fillId="0" borderId="0" xfId="0" applyNumberFormat="1"/>
    <xf numFmtId="164" fontId="5" fillId="3" borderId="1" xfId="0" applyNumberFormat="1" applyFont="1" applyFill="1" applyBorder="1" applyAlignment="1">
      <alignment horizontal="center" wrapText="1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 vertical="top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0" xfId="0" applyNumberFormat="1" applyAlignment="1">
      <alignment vertical="top"/>
    </xf>
    <xf numFmtId="164" fontId="0" fillId="0" borderId="0" xfId="0" applyNumberFormat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-CCL\Desktop\ITAI%20JUNIO%20FINAL\Recursos%20Humanos\Fraccion%20VII\0LTAIPBCSA75F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ndrea.gonzalez.ccl@gmail.com" TargetMode="External"/><Relationship Id="rId21" Type="http://schemas.openxmlformats.org/officeDocument/2006/relationships/hyperlink" Target="mailto:martha.espinosa.ccl@gmail.com" TargetMode="External"/><Relationship Id="rId42" Type="http://schemas.openxmlformats.org/officeDocument/2006/relationships/hyperlink" Target="mailto:damaris.parra.ccl@gmail.com" TargetMode="External"/><Relationship Id="rId47" Type="http://schemas.openxmlformats.org/officeDocument/2006/relationships/hyperlink" Target="mailto:betsaida.rico.ccl@gmail.com" TargetMode="External"/><Relationship Id="rId63" Type="http://schemas.openxmlformats.org/officeDocument/2006/relationships/hyperlink" Target="mailto:alejandro.mayoral.ccl@gmail.com" TargetMode="External"/><Relationship Id="rId68" Type="http://schemas.openxmlformats.org/officeDocument/2006/relationships/hyperlink" Target="mailto:salvador.medina.ccl@gmail.com" TargetMode="External"/><Relationship Id="rId16" Type="http://schemas.openxmlformats.org/officeDocument/2006/relationships/hyperlink" Target="mailto:alma.cuevas.ccl@gmail.com" TargetMode="External"/><Relationship Id="rId11" Type="http://schemas.openxmlformats.org/officeDocument/2006/relationships/hyperlink" Target="mailto:juan.cons.ccl@gmail.com" TargetMode="External"/><Relationship Id="rId24" Type="http://schemas.openxmlformats.org/officeDocument/2006/relationships/hyperlink" Target="mailto:sergio.gomez.ccl@gmail.com" TargetMode="External"/><Relationship Id="rId32" Type="http://schemas.openxmlformats.org/officeDocument/2006/relationships/hyperlink" Target="mailto:libia.lopez.ccl@gmail.com" TargetMode="External"/><Relationship Id="rId37" Type="http://schemas.openxmlformats.org/officeDocument/2006/relationships/hyperlink" Target="mailto:alexandra.mendoza.ccl@gmail.com" TargetMode="External"/><Relationship Id="rId40" Type="http://schemas.openxmlformats.org/officeDocument/2006/relationships/hyperlink" Target="mailto:luis.osorio.ccl@gmail.com" TargetMode="External"/><Relationship Id="rId45" Type="http://schemas.openxmlformats.org/officeDocument/2006/relationships/hyperlink" Target="mailto:gualberto.ramirez.ccl@gmail.com" TargetMode="External"/><Relationship Id="rId53" Type="http://schemas.openxmlformats.org/officeDocument/2006/relationships/hyperlink" Target="mailto:america.rodriguez.ccl@gmail.com" TargetMode="External"/><Relationship Id="rId58" Type="http://schemas.openxmlformats.org/officeDocument/2006/relationships/hyperlink" Target="mailto:luz.verdugo.ccl@gmail.com" TargetMode="External"/><Relationship Id="rId66" Type="http://schemas.openxmlformats.org/officeDocument/2006/relationships/hyperlink" Target="mailto:alvaro.angulo.ccl@gmail.com" TargetMode="External"/><Relationship Id="rId74" Type="http://schemas.openxmlformats.org/officeDocument/2006/relationships/hyperlink" Target="mailto:yudith.vergara.ccl@gmail.com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mailto:roberto.cervantes.ccl@gmail.com" TargetMode="External"/><Relationship Id="rId61" Type="http://schemas.openxmlformats.org/officeDocument/2006/relationships/hyperlink" Target="mailto:salma.solis.ccl@gmail.com" TargetMode="External"/><Relationship Id="rId19" Type="http://schemas.openxmlformats.org/officeDocument/2006/relationships/hyperlink" Target="mailto:jesusc.delgado.ccl@gmail.com" TargetMode="External"/><Relationship Id="rId14" Type="http://schemas.openxmlformats.org/officeDocument/2006/relationships/hyperlink" Target="mailto:enriqueta.cota.ccl@gmail.com" TargetMode="External"/><Relationship Id="rId22" Type="http://schemas.openxmlformats.org/officeDocument/2006/relationships/hyperlink" Target="mailto:magdalena.gallegos.ccl@gmail.com" TargetMode="External"/><Relationship Id="rId27" Type="http://schemas.openxmlformats.org/officeDocument/2006/relationships/hyperlink" Target="mailto:adelina.higuera.ccl@gmail.com" TargetMode="External"/><Relationship Id="rId30" Type="http://schemas.openxmlformats.org/officeDocument/2006/relationships/hyperlink" Target="mailto:david.leal.ccl@gmail.com" TargetMode="External"/><Relationship Id="rId35" Type="http://schemas.openxmlformats.org/officeDocument/2006/relationships/hyperlink" Target="mailto:hussein.matias.ccl@gmail.com" TargetMode="External"/><Relationship Id="rId43" Type="http://schemas.openxmlformats.org/officeDocument/2006/relationships/hyperlink" Target="mailto:giovana.perez.ccl@gmail.com" TargetMode="External"/><Relationship Id="rId48" Type="http://schemas.openxmlformats.org/officeDocument/2006/relationships/hyperlink" Target="mailto:jesusalejandro.rodriguez.ccl@gmail.com" TargetMode="External"/><Relationship Id="rId56" Type="http://schemas.openxmlformats.org/officeDocument/2006/relationships/hyperlink" Target="mailto:dolores.trujillo.ccl@gmail.com" TargetMode="External"/><Relationship Id="rId64" Type="http://schemas.openxmlformats.org/officeDocument/2006/relationships/hyperlink" Target="mailto:alfredo.solis.ccl@gmail.com" TargetMode="External"/><Relationship Id="rId69" Type="http://schemas.openxmlformats.org/officeDocument/2006/relationships/hyperlink" Target="mailto:yesenia.morales.ccl@gmail.com" TargetMode="External"/><Relationship Id="rId77" Type="http://schemas.openxmlformats.org/officeDocument/2006/relationships/hyperlink" Target="mailto:lucia.chavez.ccl@gmail.com" TargetMode="External"/><Relationship Id="rId8" Type="http://schemas.openxmlformats.org/officeDocument/2006/relationships/hyperlink" Target="mailto:sandra.hernadez.alvarez.ccl@gmail.com" TargetMode="External"/><Relationship Id="rId51" Type="http://schemas.openxmlformats.org/officeDocument/2006/relationships/hyperlink" Target="mailto:reyna.tarango.ccl@gmail.com" TargetMode="External"/><Relationship Id="rId72" Type="http://schemas.openxmlformats.org/officeDocument/2006/relationships/hyperlink" Target="mailto:margarita.garcia.ccl@gmail.com" TargetMode="External"/><Relationship Id="rId3" Type="http://schemas.openxmlformats.org/officeDocument/2006/relationships/hyperlink" Target="mailto:angel.bautista.ccl@gmail.com" TargetMode="External"/><Relationship Id="rId12" Type="http://schemas.openxmlformats.org/officeDocument/2006/relationships/hyperlink" Target="mailto:dulce.arce.ccl@gmail.com" TargetMode="External"/><Relationship Id="rId17" Type="http://schemas.openxmlformats.org/officeDocument/2006/relationships/hyperlink" Target="mailto:luis.delarosa.ccl@gmail.com" TargetMode="External"/><Relationship Id="rId25" Type="http://schemas.openxmlformats.org/officeDocument/2006/relationships/hyperlink" Target="mailto:lluvia.gomez.ccl@gmail.com" TargetMode="External"/><Relationship Id="rId33" Type="http://schemas.openxmlformats.org/officeDocument/2006/relationships/hyperlink" Target="mailto:felix.luna.ccl@gmail.com" TargetMode="External"/><Relationship Id="rId38" Type="http://schemas.openxmlformats.org/officeDocument/2006/relationships/hyperlink" Target="mailto:yanith.miranda.ccl@gmail.com" TargetMode="External"/><Relationship Id="rId46" Type="http://schemas.openxmlformats.org/officeDocument/2006/relationships/hyperlink" Target="mailto:maria.ramirez.ccl@gmail.com" TargetMode="External"/><Relationship Id="rId59" Type="http://schemas.openxmlformats.org/officeDocument/2006/relationships/hyperlink" Target="mailto:anasofia.melendrez.ccl@gmail.com" TargetMode="External"/><Relationship Id="rId67" Type="http://schemas.openxmlformats.org/officeDocument/2006/relationships/hyperlink" Target="mailto:zuleth.hinojosa.ccl@gmail.com" TargetMode="External"/><Relationship Id="rId20" Type="http://schemas.openxmlformats.org/officeDocument/2006/relationships/hyperlink" Target="mailto:ana.esparza.ccl@gmail.com" TargetMode="External"/><Relationship Id="rId41" Type="http://schemas.openxmlformats.org/officeDocument/2006/relationships/hyperlink" Target="mailto:cecilia.osuna.ccl@gmail.com" TargetMode="External"/><Relationship Id="rId54" Type="http://schemas.openxmlformats.org/officeDocument/2006/relationships/hyperlink" Target="mailto:ccl.david.rodriguez@gmail.com" TargetMode="External"/><Relationship Id="rId62" Type="http://schemas.openxmlformats.org/officeDocument/2006/relationships/hyperlink" Target="mailto:irene.higuera.ccl@gmail.com" TargetMode="External"/><Relationship Id="rId70" Type="http://schemas.openxmlformats.org/officeDocument/2006/relationships/hyperlink" Target="mailto:concepcion.torres.ccl@gmail.com" TargetMode="External"/><Relationship Id="rId75" Type="http://schemas.openxmlformats.org/officeDocument/2006/relationships/hyperlink" Target="mailto:yudith.cosio.ccl@gmail.com" TargetMode="External"/><Relationship Id="rId1" Type="http://schemas.openxmlformats.org/officeDocument/2006/relationships/hyperlink" Target="mailto:daniel.avila.ccl@gmail.com" TargetMode="External"/><Relationship Id="rId6" Type="http://schemas.openxmlformats.org/officeDocument/2006/relationships/hyperlink" Target="mailto:gladis.cesena.ccl@gmail.com" TargetMode="External"/><Relationship Id="rId15" Type="http://schemas.openxmlformats.org/officeDocument/2006/relationships/hyperlink" Target="mailto:jesuscristo.cota.ccl@gmail.com" TargetMode="External"/><Relationship Id="rId23" Type="http://schemas.openxmlformats.org/officeDocument/2006/relationships/hyperlink" Target="mailto:daniel.gallo.ccl@gmail.com" TargetMode="External"/><Relationship Id="rId28" Type="http://schemas.openxmlformats.org/officeDocument/2006/relationships/hyperlink" Target="mailto:luis.laguna.ccl@gmail.com" TargetMode="External"/><Relationship Id="rId36" Type="http://schemas.openxmlformats.org/officeDocument/2006/relationships/hyperlink" Target="mailto:saul.medina.ccl@gmail.com" TargetMode="External"/><Relationship Id="rId49" Type="http://schemas.openxmlformats.org/officeDocument/2006/relationships/hyperlink" Target="mailto:mcarmen.rodriguez.ccl@gmail.com" TargetMode="External"/><Relationship Id="rId57" Type="http://schemas.openxmlformats.org/officeDocument/2006/relationships/hyperlink" Target="mailto:ccl.leonel.valenzuela@gmail.com" TargetMode="External"/><Relationship Id="rId10" Type="http://schemas.openxmlformats.org/officeDocument/2006/relationships/hyperlink" Target="mailto:anastacio.amador.ccl@gmail.com" TargetMode="External"/><Relationship Id="rId31" Type="http://schemas.openxmlformats.org/officeDocument/2006/relationships/hyperlink" Target="mailto:nancylopez.ccl@gmail.com" TargetMode="External"/><Relationship Id="rId44" Type="http://schemas.openxmlformats.org/officeDocument/2006/relationships/hyperlink" Target="mailto:clarisa.ramirez.ccl@gmail.com" TargetMode="External"/><Relationship Id="rId52" Type="http://schemas.openxmlformats.org/officeDocument/2006/relationships/hyperlink" Target="mailto:melina.razo.ccl@gmail.com" TargetMode="External"/><Relationship Id="rId60" Type="http://schemas.openxmlformats.org/officeDocument/2006/relationships/hyperlink" Target="mailto:adolfo.dominguez.ccl@gmail.com" TargetMode="External"/><Relationship Id="rId65" Type="http://schemas.openxmlformats.org/officeDocument/2006/relationships/hyperlink" Target="mailto:yoshio.cardenas.ccl@gmail.com" TargetMode="External"/><Relationship Id="rId73" Type="http://schemas.openxmlformats.org/officeDocument/2006/relationships/hyperlink" Target="mailto:andres.yeilly.ccl@gmail.com" TargetMode="External"/><Relationship Id="rId78" Type="http://schemas.openxmlformats.org/officeDocument/2006/relationships/hyperlink" Target="mailto:andres.moreno.ccl@gmail.com" TargetMode="External"/><Relationship Id="rId4" Type="http://schemas.openxmlformats.org/officeDocument/2006/relationships/hyperlink" Target="mailto:cecena.ccl@gmail.com" TargetMode="External"/><Relationship Id="rId9" Type="http://schemas.openxmlformats.org/officeDocument/2006/relationships/hyperlink" Target="mailto:carolinaamccl@gmail.com" TargetMode="External"/><Relationship Id="rId13" Type="http://schemas.openxmlformats.org/officeDocument/2006/relationships/hyperlink" Target="mailto:eunice.collins.ccl@gmail.com" TargetMode="External"/><Relationship Id="rId18" Type="http://schemas.openxmlformats.org/officeDocument/2006/relationships/hyperlink" Target="mailto:vicente.delatoba.ccl@gmail.com" TargetMode="External"/><Relationship Id="rId39" Type="http://schemas.openxmlformats.org/officeDocument/2006/relationships/hyperlink" Target="mailto:zobeida.murillo.ccl@gmail.com" TargetMode="External"/><Relationship Id="rId34" Type="http://schemas.openxmlformats.org/officeDocument/2006/relationships/hyperlink" Target="mailto:patricio.maldonado.ccl@gmail.com" TargetMode="External"/><Relationship Id="rId50" Type="http://schemas.openxmlformats.org/officeDocument/2006/relationships/hyperlink" Target="mailto:julia.ruiz.ccl@gmail.com" TargetMode="External"/><Relationship Id="rId55" Type="http://schemas.openxmlformats.org/officeDocument/2006/relationships/hyperlink" Target="mailto:miguel.rubio.ccl@gmail.com" TargetMode="External"/><Relationship Id="rId76" Type="http://schemas.openxmlformats.org/officeDocument/2006/relationships/hyperlink" Target="mailto:priscila.olvera.ccl@gmail.com" TargetMode="External"/><Relationship Id="rId7" Type="http://schemas.openxmlformats.org/officeDocument/2006/relationships/hyperlink" Target="mailto:marielch.ccl@gmail.com" TargetMode="External"/><Relationship Id="rId71" Type="http://schemas.openxmlformats.org/officeDocument/2006/relationships/hyperlink" Target="mailto:alvaro.moo.ccl@gmail.com" TargetMode="External"/><Relationship Id="rId2" Type="http://schemas.openxmlformats.org/officeDocument/2006/relationships/hyperlink" Target="mailto:natalia.aviles.ccl@gmail.com" TargetMode="External"/><Relationship Id="rId29" Type="http://schemas.openxmlformats.org/officeDocument/2006/relationships/hyperlink" Target="mailto:hiram.lamothe.cc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5"/>
  <sheetViews>
    <sheetView tabSelected="1" topLeftCell="A2" workbookViewId="0">
      <selection activeCell="G37" sqref="G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style="34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0.28515625" customWidth="1"/>
  </cols>
  <sheetData>
    <row r="1" spans="1:30" hidden="1" x14ac:dyDescent="0.25">
      <c r="A1" t="s">
        <v>0</v>
      </c>
    </row>
    <row r="2" spans="1:3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0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3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34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0" t="s">
        <v>43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35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3">
        <v>45566</v>
      </c>
      <c r="C8" s="3">
        <v>45657</v>
      </c>
      <c r="D8">
        <v>68909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358</v>
      </c>
      <c r="K8" s="36">
        <v>44835</v>
      </c>
      <c r="L8" s="10" t="s">
        <v>82</v>
      </c>
      <c r="M8" s="4" t="s">
        <v>359</v>
      </c>
      <c r="N8" s="2" t="s">
        <v>360</v>
      </c>
      <c r="O8" s="2" t="s">
        <v>360</v>
      </c>
      <c r="P8" s="2" t="s">
        <v>107</v>
      </c>
      <c r="Q8" s="2" t="s">
        <v>361</v>
      </c>
      <c r="R8" s="5">
        <v>1</v>
      </c>
      <c r="S8" s="2" t="s">
        <v>362</v>
      </c>
      <c r="T8" s="5">
        <v>3</v>
      </c>
      <c r="U8" s="9" t="s">
        <v>362</v>
      </c>
      <c r="V8" s="5">
        <v>3</v>
      </c>
      <c r="W8" s="2" t="s">
        <v>154</v>
      </c>
      <c r="X8" s="2">
        <v>23000</v>
      </c>
      <c r="Y8" s="9" t="s">
        <v>363</v>
      </c>
      <c r="Z8" s="5">
        <v>41</v>
      </c>
      <c r="AA8" s="16" t="s">
        <v>383</v>
      </c>
      <c r="AB8" s="2" t="s">
        <v>374</v>
      </c>
      <c r="AC8" s="3">
        <v>45681</v>
      </c>
      <c r="AD8" s="12"/>
    </row>
    <row r="9" spans="1:30" x14ac:dyDescent="0.25">
      <c r="A9">
        <v>2024</v>
      </c>
      <c r="B9" s="3">
        <v>45566</v>
      </c>
      <c r="C9" s="3">
        <v>45657</v>
      </c>
      <c r="D9">
        <v>68854</v>
      </c>
      <c r="E9" t="s">
        <v>269</v>
      </c>
      <c r="F9" t="s">
        <v>500</v>
      </c>
      <c r="G9" t="s">
        <v>470</v>
      </c>
      <c r="H9" t="s">
        <v>501</v>
      </c>
      <c r="I9" t="s">
        <v>75</v>
      </c>
      <c r="J9" t="s">
        <v>358</v>
      </c>
      <c r="K9" s="37">
        <v>45581</v>
      </c>
      <c r="L9" s="10" t="s">
        <v>89</v>
      </c>
      <c r="M9" s="4" t="s">
        <v>495</v>
      </c>
      <c r="N9" s="2" t="s">
        <v>360</v>
      </c>
      <c r="O9" s="9" t="s">
        <v>360</v>
      </c>
      <c r="P9" s="2" t="s">
        <v>107</v>
      </c>
      <c r="Q9" s="23" t="s">
        <v>496</v>
      </c>
      <c r="R9" s="7">
        <v>1</v>
      </c>
      <c r="S9" s="23" t="s">
        <v>497</v>
      </c>
      <c r="T9" s="7">
        <v>8</v>
      </c>
      <c r="U9" s="9" t="s">
        <v>367</v>
      </c>
      <c r="V9" s="7">
        <v>3</v>
      </c>
      <c r="W9" s="2" t="s">
        <v>154</v>
      </c>
      <c r="X9" s="8">
        <v>23477</v>
      </c>
      <c r="Y9" s="2" t="s">
        <v>507</v>
      </c>
      <c r="Z9" s="5" t="s">
        <v>313</v>
      </c>
      <c r="AA9" s="6" t="s">
        <v>499</v>
      </c>
      <c r="AB9" s="2" t="s">
        <v>374</v>
      </c>
      <c r="AC9" s="3">
        <v>45681</v>
      </c>
      <c r="AD9" s="32" t="s">
        <v>526</v>
      </c>
    </row>
    <row r="10" spans="1:30" x14ac:dyDescent="0.25">
      <c r="A10">
        <v>2024</v>
      </c>
      <c r="B10" s="3">
        <v>45566</v>
      </c>
      <c r="C10" s="3">
        <v>45657</v>
      </c>
      <c r="D10">
        <v>68272</v>
      </c>
      <c r="E10" t="s">
        <v>177</v>
      </c>
      <c r="F10" t="s">
        <v>178</v>
      </c>
      <c r="G10" t="s">
        <v>176</v>
      </c>
      <c r="H10" t="s">
        <v>179</v>
      </c>
      <c r="I10" t="s">
        <v>74</v>
      </c>
      <c r="J10" t="s">
        <v>358</v>
      </c>
      <c r="K10" s="36">
        <v>44835</v>
      </c>
      <c r="L10" s="10" t="s">
        <v>82</v>
      </c>
      <c r="M10" s="4" t="s">
        <v>359</v>
      </c>
      <c r="N10" s="32" t="s">
        <v>360</v>
      </c>
      <c r="O10" s="32" t="s">
        <v>360</v>
      </c>
      <c r="P10" s="32" t="s">
        <v>107</v>
      </c>
      <c r="Q10" s="32" t="s">
        <v>361</v>
      </c>
      <c r="R10" s="5">
        <v>1</v>
      </c>
      <c r="S10" s="32" t="s">
        <v>362</v>
      </c>
      <c r="T10" s="5">
        <v>3</v>
      </c>
      <c r="U10" s="32" t="s">
        <v>362</v>
      </c>
      <c r="V10" s="5">
        <v>3</v>
      </c>
      <c r="W10" s="2" t="s">
        <v>154</v>
      </c>
      <c r="X10" s="32">
        <v>23000</v>
      </c>
      <c r="Y10" s="32" t="s">
        <v>363</v>
      </c>
      <c r="Z10" s="5">
        <v>51</v>
      </c>
      <c r="AA10" s="17" t="s">
        <v>384</v>
      </c>
      <c r="AB10" s="2" t="s">
        <v>374</v>
      </c>
      <c r="AC10" s="3">
        <v>45681</v>
      </c>
      <c r="AD10" s="12"/>
    </row>
    <row r="11" spans="1:30" x14ac:dyDescent="0.25">
      <c r="A11">
        <v>2024</v>
      </c>
      <c r="B11" s="3">
        <v>45566</v>
      </c>
      <c r="C11" s="3">
        <v>45657</v>
      </c>
      <c r="D11">
        <v>68785</v>
      </c>
      <c r="E11" t="s">
        <v>180</v>
      </c>
      <c r="F11" t="s">
        <v>182</v>
      </c>
      <c r="G11" t="s">
        <v>183</v>
      </c>
      <c r="H11" t="s">
        <v>184</v>
      </c>
      <c r="I11" t="s">
        <v>75</v>
      </c>
      <c r="J11" t="s">
        <v>358</v>
      </c>
      <c r="K11" s="36">
        <v>44835</v>
      </c>
      <c r="L11" s="10" t="s">
        <v>90</v>
      </c>
      <c r="M11" s="4" t="s">
        <v>364</v>
      </c>
      <c r="N11" s="4">
        <v>3521</v>
      </c>
      <c r="O11" s="9" t="s">
        <v>360</v>
      </c>
      <c r="P11" s="9" t="s">
        <v>107</v>
      </c>
      <c r="Q11" s="9" t="s">
        <v>365</v>
      </c>
      <c r="R11" s="7">
        <v>1</v>
      </c>
      <c r="S11" s="9" t="s">
        <v>366</v>
      </c>
      <c r="T11" s="7">
        <v>8</v>
      </c>
      <c r="U11" s="9" t="s">
        <v>367</v>
      </c>
      <c r="V11" s="7">
        <v>3</v>
      </c>
      <c r="W11" s="2" t="s">
        <v>154</v>
      </c>
      <c r="X11" s="8">
        <v>23435</v>
      </c>
      <c r="Y11" s="9" t="s">
        <v>368</v>
      </c>
      <c r="Z11" s="7" t="s">
        <v>313</v>
      </c>
      <c r="AA11" s="6" t="s">
        <v>385</v>
      </c>
      <c r="AB11" s="2" t="s">
        <v>374</v>
      </c>
      <c r="AC11" s="3">
        <v>45681</v>
      </c>
      <c r="AD11" s="32"/>
    </row>
    <row r="12" spans="1:30" x14ac:dyDescent="0.25">
      <c r="A12">
        <v>2024</v>
      </c>
      <c r="B12" s="3">
        <v>45566</v>
      </c>
      <c r="C12" s="3">
        <v>45657</v>
      </c>
      <c r="D12">
        <v>68785</v>
      </c>
      <c r="E12" t="s">
        <v>180</v>
      </c>
      <c r="F12" t="s">
        <v>186</v>
      </c>
      <c r="G12" t="s">
        <v>187</v>
      </c>
      <c r="H12" t="s">
        <v>188</v>
      </c>
      <c r="I12" t="s">
        <v>74</v>
      </c>
      <c r="J12" t="s">
        <v>358</v>
      </c>
      <c r="K12" s="36">
        <v>44896</v>
      </c>
      <c r="L12" s="10" t="s">
        <v>82</v>
      </c>
      <c r="M12" s="4" t="s">
        <v>359</v>
      </c>
      <c r="N12" s="2" t="s">
        <v>360</v>
      </c>
      <c r="O12" s="2" t="s">
        <v>360</v>
      </c>
      <c r="P12" s="2" t="s">
        <v>107</v>
      </c>
      <c r="Q12" s="2" t="s">
        <v>361</v>
      </c>
      <c r="R12" s="5">
        <v>1</v>
      </c>
      <c r="S12" s="2" t="s">
        <v>362</v>
      </c>
      <c r="T12" s="5">
        <v>3</v>
      </c>
      <c r="U12" s="2" t="s">
        <v>362</v>
      </c>
      <c r="V12" s="5">
        <v>3</v>
      </c>
      <c r="W12" s="2" t="s">
        <v>154</v>
      </c>
      <c r="X12" s="2">
        <v>23000</v>
      </c>
      <c r="Y12" s="2" t="s">
        <v>363</v>
      </c>
      <c r="Z12" s="7">
        <v>35</v>
      </c>
      <c r="AA12" s="6" t="s">
        <v>386</v>
      </c>
      <c r="AB12" s="2" t="s">
        <v>374</v>
      </c>
      <c r="AC12" s="3">
        <v>45681</v>
      </c>
      <c r="AD12" s="12"/>
    </row>
    <row r="13" spans="1:30" x14ac:dyDescent="0.25">
      <c r="A13">
        <v>2024</v>
      </c>
      <c r="B13" s="3">
        <v>45566</v>
      </c>
      <c r="C13" s="3">
        <v>45657</v>
      </c>
      <c r="D13">
        <v>68326</v>
      </c>
      <c r="E13" t="s">
        <v>189</v>
      </c>
      <c r="F13" t="s">
        <v>190</v>
      </c>
      <c r="G13" t="s">
        <v>293</v>
      </c>
      <c r="H13" t="s">
        <v>191</v>
      </c>
      <c r="I13" t="s">
        <v>75</v>
      </c>
      <c r="J13" t="s">
        <v>358</v>
      </c>
      <c r="K13" s="36">
        <v>44835</v>
      </c>
      <c r="L13" s="10" t="s">
        <v>82</v>
      </c>
      <c r="M13" s="4" t="s">
        <v>359</v>
      </c>
      <c r="N13" s="2" t="s">
        <v>360</v>
      </c>
      <c r="O13" s="2" t="s">
        <v>360</v>
      </c>
      <c r="P13" s="2" t="s">
        <v>107</v>
      </c>
      <c r="Q13" s="2" t="s">
        <v>361</v>
      </c>
      <c r="R13" s="5">
        <v>1</v>
      </c>
      <c r="S13" s="2" t="s">
        <v>362</v>
      </c>
      <c r="T13" s="5">
        <v>3</v>
      </c>
      <c r="U13" s="2" t="s">
        <v>362</v>
      </c>
      <c r="V13" s="5">
        <v>3</v>
      </c>
      <c r="W13" s="2" t="s">
        <v>154</v>
      </c>
      <c r="X13" s="2">
        <v>23000</v>
      </c>
      <c r="Y13" s="2" t="s">
        <v>363</v>
      </c>
      <c r="Z13" s="7">
        <v>47</v>
      </c>
      <c r="AA13" s="6" t="s">
        <v>387</v>
      </c>
      <c r="AB13" s="2" t="s">
        <v>374</v>
      </c>
      <c r="AC13" s="3">
        <v>45681</v>
      </c>
    </row>
    <row r="14" spans="1:30" x14ac:dyDescent="0.25">
      <c r="A14">
        <v>2024</v>
      </c>
      <c r="B14" s="3">
        <v>45566</v>
      </c>
      <c r="C14" s="3">
        <v>45657</v>
      </c>
      <c r="D14">
        <v>68892</v>
      </c>
      <c r="E14" t="s">
        <v>193</v>
      </c>
      <c r="F14" t="s">
        <v>194</v>
      </c>
      <c r="G14" t="s">
        <v>195</v>
      </c>
      <c r="H14" t="s">
        <v>196</v>
      </c>
      <c r="I14" t="s">
        <v>74</v>
      </c>
      <c r="J14" t="s">
        <v>358</v>
      </c>
      <c r="K14" s="36">
        <v>44823</v>
      </c>
      <c r="L14" s="10" t="s">
        <v>82</v>
      </c>
      <c r="M14" s="4" t="s">
        <v>359</v>
      </c>
      <c r="N14" s="2" t="s">
        <v>360</v>
      </c>
      <c r="O14" s="2" t="s">
        <v>360</v>
      </c>
      <c r="P14" s="2" t="s">
        <v>107</v>
      </c>
      <c r="Q14" s="2" t="s">
        <v>361</v>
      </c>
      <c r="R14" s="5">
        <v>1</v>
      </c>
      <c r="S14" s="2" t="s">
        <v>362</v>
      </c>
      <c r="T14" s="5">
        <v>3</v>
      </c>
      <c r="U14" s="2" t="s">
        <v>362</v>
      </c>
      <c r="V14" s="5">
        <v>3</v>
      </c>
      <c r="W14" s="2" t="s">
        <v>154</v>
      </c>
      <c r="X14" s="2">
        <v>23000</v>
      </c>
      <c r="Y14" s="2" t="s">
        <v>363</v>
      </c>
      <c r="Z14" s="7">
        <v>19</v>
      </c>
      <c r="AA14" s="6" t="s">
        <v>388</v>
      </c>
      <c r="AB14" s="2" t="s">
        <v>374</v>
      </c>
      <c r="AC14" s="3">
        <v>45681</v>
      </c>
      <c r="AD14" s="12"/>
    </row>
    <row r="15" spans="1:30" x14ac:dyDescent="0.25">
      <c r="A15">
        <v>2024</v>
      </c>
      <c r="B15" s="3">
        <v>45566</v>
      </c>
      <c r="C15" s="3">
        <v>45657</v>
      </c>
      <c r="D15">
        <v>68785</v>
      </c>
      <c r="E15" t="s">
        <v>180</v>
      </c>
      <c r="F15" t="s">
        <v>493</v>
      </c>
      <c r="G15" t="s">
        <v>494</v>
      </c>
      <c r="H15" t="s">
        <v>492</v>
      </c>
      <c r="I15" t="s">
        <v>75</v>
      </c>
      <c r="J15" t="s">
        <v>358</v>
      </c>
      <c r="K15" s="37">
        <v>45581</v>
      </c>
      <c r="L15" s="10" t="s">
        <v>89</v>
      </c>
      <c r="M15" s="4" t="s">
        <v>495</v>
      </c>
      <c r="N15" s="2" t="s">
        <v>360</v>
      </c>
      <c r="O15" s="9" t="s">
        <v>360</v>
      </c>
      <c r="P15" s="2" t="s">
        <v>107</v>
      </c>
      <c r="Q15" s="23" t="s">
        <v>496</v>
      </c>
      <c r="R15" s="7">
        <v>1</v>
      </c>
      <c r="S15" s="23" t="s">
        <v>497</v>
      </c>
      <c r="T15" s="7">
        <v>8</v>
      </c>
      <c r="U15" s="9" t="s">
        <v>367</v>
      </c>
      <c r="V15" s="7">
        <v>3</v>
      </c>
      <c r="W15" s="2" t="s">
        <v>154</v>
      </c>
      <c r="X15" s="8">
        <v>23477</v>
      </c>
      <c r="Y15" s="2" t="s">
        <v>507</v>
      </c>
      <c r="Z15" s="5" t="s">
        <v>313</v>
      </c>
      <c r="AA15" s="6" t="s">
        <v>498</v>
      </c>
      <c r="AB15" s="2" t="s">
        <v>374</v>
      </c>
      <c r="AC15" s="3">
        <v>45681</v>
      </c>
      <c r="AD15" s="32" t="s">
        <v>526</v>
      </c>
    </row>
    <row r="16" spans="1:30" x14ac:dyDescent="0.25">
      <c r="A16">
        <v>2024</v>
      </c>
      <c r="B16" s="3">
        <v>45566</v>
      </c>
      <c r="C16" s="3">
        <v>45657</v>
      </c>
      <c r="D16">
        <v>68790</v>
      </c>
      <c r="E16" t="s">
        <v>197</v>
      </c>
      <c r="F16" t="s">
        <v>198</v>
      </c>
      <c r="G16" t="s">
        <v>199</v>
      </c>
      <c r="H16" t="s">
        <v>200</v>
      </c>
      <c r="I16" t="s">
        <v>74</v>
      </c>
      <c r="J16" t="s">
        <v>358</v>
      </c>
      <c r="K16" s="36">
        <v>44835</v>
      </c>
      <c r="L16" s="10" t="s">
        <v>82</v>
      </c>
      <c r="M16" s="4" t="s">
        <v>359</v>
      </c>
      <c r="N16" s="2" t="s">
        <v>360</v>
      </c>
      <c r="O16" s="2" t="s">
        <v>360</v>
      </c>
      <c r="P16" s="2" t="s">
        <v>107</v>
      </c>
      <c r="Q16" s="2" t="s">
        <v>361</v>
      </c>
      <c r="R16" s="5">
        <v>1</v>
      </c>
      <c r="S16" s="2" t="s">
        <v>362</v>
      </c>
      <c r="T16" s="5">
        <v>3</v>
      </c>
      <c r="U16" s="2" t="s">
        <v>362</v>
      </c>
      <c r="V16" s="5">
        <v>3</v>
      </c>
      <c r="W16" s="2" t="s">
        <v>154</v>
      </c>
      <c r="X16" s="2">
        <v>23000</v>
      </c>
      <c r="Y16" s="2" t="s">
        <v>363</v>
      </c>
      <c r="Z16" s="7">
        <v>41</v>
      </c>
      <c r="AA16" s="6" t="s">
        <v>389</v>
      </c>
      <c r="AB16" s="2" t="s">
        <v>374</v>
      </c>
      <c r="AC16" s="3">
        <v>45681</v>
      </c>
    </row>
    <row r="17" spans="1:30" x14ac:dyDescent="0.25">
      <c r="A17">
        <v>2024</v>
      </c>
      <c r="B17" s="3">
        <v>45566</v>
      </c>
      <c r="C17" s="3">
        <v>45657</v>
      </c>
      <c r="D17">
        <v>68019</v>
      </c>
      <c r="E17" t="s">
        <v>201</v>
      </c>
      <c r="F17" t="s">
        <v>202</v>
      </c>
      <c r="G17" t="s">
        <v>203</v>
      </c>
      <c r="H17" t="s">
        <v>204</v>
      </c>
      <c r="I17" t="s">
        <v>74</v>
      </c>
      <c r="J17" t="s">
        <v>358</v>
      </c>
      <c r="K17" s="36">
        <v>44823</v>
      </c>
      <c r="L17" s="10" t="s">
        <v>82</v>
      </c>
      <c r="M17" s="2" t="s">
        <v>359</v>
      </c>
      <c r="N17" s="2" t="s">
        <v>360</v>
      </c>
      <c r="O17" s="2" t="s">
        <v>360</v>
      </c>
      <c r="P17" s="2" t="s">
        <v>107</v>
      </c>
      <c r="Q17" s="2" t="s">
        <v>361</v>
      </c>
      <c r="R17" s="5">
        <v>1</v>
      </c>
      <c r="S17" s="2" t="s">
        <v>362</v>
      </c>
      <c r="T17" s="5">
        <v>3</v>
      </c>
      <c r="U17" s="2" t="s">
        <v>362</v>
      </c>
      <c r="V17" s="5">
        <v>3</v>
      </c>
      <c r="W17" s="2" t="s">
        <v>154</v>
      </c>
      <c r="X17" s="2">
        <v>23000</v>
      </c>
      <c r="Y17" s="2" t="s">
        <v>363</v>
      </c>
      <c r="Z17" s="7">
        <v>15</v>
      </c>
      <c r="AA17" s="6" t="s">
        <v>390</v>
      </c>
      <c r="AB17" s="2" t="s">
        <v>374</v>
      </c>
      <c r="AC17" s="3">
        <v>45681</v>
      </c>
    </row>
    <row r="18" spans="1:30" x14ac:dyDescent="0.25">
      <c r="A18">
        <v>2024</v>
      </c>
      <c r="B18" s="3">
        <v>45566</v>
      </c>
      <c r="C18" s="3">
        <v>45657</v>
      </c>
      <c r="D18">
        <v>68610</v>
      </c>
      <c r="E18" t="s">
        <v>208</v>
      </c>
      <c r="F18" t="s">
        <v>209</v>
      </c>
      <c r="G18" t="s">
        <v>207</v>
      </c>
      <c r="H18" t="s">
        <v>210</v>
      </c>
      <c r="I18" t="s">
        <v>75</v>
      </c>
      <c r="J18" t="s">
        <v>358</v>
      </c>
      <c r="K18" s="36">
        <v>44823</v>
      </c>
      <c r="L18" s="10" t="s">
        <v>82</v>
      </c>
      <c r="M18" s="32" t="s">
        <v>359</v>
      </c>
      <c r="N18" s="32" t="s">
        <v>360</v>
      </c>
      <c r="O18" s="32" t="s">
        <v>360</v>
      </c>
      <c r="P18" s="32" t="s">
        <v>107</v>
      </c>
      <c r="Q18" s="32" t="s">
        <v>361</v>
      </c>
      <c r="R18" s="5">
        <v>1</v>
      </c>
      <c r="S18" s="32" t="s">
        <v>362</v>
      </c>
      <c r="T18" s="5">
        <v>3</v>
      </c>
      <c r="U18" s="32" t="s">
        <v>362</v>
      </c>
      <c r="V18" s="5">
        <v>3</v>
      </c>
      <c r="W18" s="2" t="s">
        <v>154</v>
      </c>
      <c r="X18" s="32">
        <v>23000</v>
      </c>
      <c r="Y18" s="32" t="s">
        <v>363</v>
      </c>
      <c r="Z18" s="7">
        <v>40</v>
      </c>
      <c r="AA18" s="6" t="s">
        <v>391</v>
      </c>
      <c r="AB18" s="2" t="s">
        <v>374</v>
      </c>
      <c r="AC18" s="3">
        <v>45681</v>
      </c>
    </row>
    <row r="19" spans="1:30" x14ac:dyDescent="0.25">
      <c r="A19">
        <v>2024</v>
      </c>
      <c r="B19" s="3">
        <v>45566</v>
      </c>
      <c r="C19" s="3">
        <v>45657</v>
      </c>
      <c r="D19">
        <v>68392</v>
      </c>
      <c r="E19" t="s">
        <v>211</v>
      </c>
      <c r="F19" t="s">
        <v>212</v>
      </c>
      <c r="G19" t="s">
        <v>213</v>
      </c>
      <c r="H19" t="s">
        <v>214</v>
      </c>
      <c r="I19" t="s">
        <v>75</v>
      </c>
      <c r="J19" t="s">
        <v>358</v>
      </c>
      <c r="K19" s="36">
        <v>44835</v>
      </c>
      <c r="L19" s="10" t="s">
        <v>82</v>
      </c>
      <c r="M19" s="2" t="s">
        <v>359</v>
      </c>
      <c r="N19" s="2" t="s">
        <v>360</v>
      </c>
      <c r="O19" s="2" t="s">
        <v>360</v>
      </c>
      <c r="P19" s="2" t="s">
        <v>107</v>
      </c>
      <c r="Q19" s="2" t="s">
        <v>361</v>
      </c>
      <c r="R19" s="5">
        <v>1</v>
      </c>
      <c r="S19" s="2" t="s">
        <v>362</v>
      </c>
      <c r="T19" s="5">
        <v>3</v>
      </c>
      <c r="U19" s="2" t="s">
        <v>362</v>
      </c>
      <c r="V19" s="5">
        <v>3</v>
      </c>
      <c r="W19" s="2" t="s">
        <v>154</v>
      </c>
      <c r="X19" s="2">
        <v>23000</v>
      </c>
      <c r="Y19" s="2" t="s">
        <v>363</v>
      </c>
      <c r="Z19" s="7">
        <v>42</v>
      </c>
      <c r="AA19" s="6" t="s">
        <v>392</v>
      </c>
      <c r="AB19" s="2" t="s">
        <v>374</v>
      </c>
      <c r="AC19" s="3">
        <v>45681</v>
      </c>
    </row>
    <row r="20" spans="1:30" x14ac:dyDescent="0.25">
      <c r="A20">
        <v>2024</v>
      </c>
      <c r="B20" s="3">
        <v>45566</v>
      </c>
      <c r="C20" s="3">
        <v>45657</v>
      </c>
      <c r="D20">
        <v>68785</v>
      </c>
      <c r="E20" t="s">
        <v>180</v>
      </c>
      <c r="F20" t="s">
        <v>514</v>
      </c>
      <c r="G20" t="s">
        <v>515</v>
      </c>
      <c r="H20" t="s">
        <v>516</v>
      </c>
      <c r="I20" t="s">
        <v>75</v>
      </c>
      <c r="J20" t="s">
        <v>358</v>
      </c>
      <c r="K20" s="37">
        <v>45581</v>
      </c>
      <c r="L20" s="32" t="s">
        <v>82</v>
      </c>
      <c r="M20" s="4" t="s">
        <v>359</v>
      </c>
      <c r="N20" s="4" t="s">
        <v>360</v>
      </c>
      <c r="O20" s="23" t="s">
        <v>360</v>
      </c>
      <c r="P20" s="2" t="s">
        <v>107</v>
      </c>
      <c r="Q20" s="23" t="s">
        <v>361</v>
      </c>
      <c r="R20" s="7">
        <v>1</v>
      </c>
      <c r="S20" s="23" t="s">
        <v>362</v>
      </c>
      <c r="T20" s="7">
        <v>8</v>
      </c>
      <c r="U20" s="23" t="s">
        <v>362</v>
      </c>
      <c r="V20" s="7">
        <v>3</v>
      </c>
      <c r="W20" s="2" t="s">
        <v>154</v>
      </c>
      <c r="X20" s="8">
        <v>23000</v>
      </c>
      <c r="Y20" s="23" t="s">
        <v>363</v>
      </c>
      <c r="Z20" s="5" t="s">
        <v>313</v>
      </c>
      <c r="AA20" s="6" t="s">
        <v>513</v>
      </c>
      <c r="AB20" s="2" t="s">
        <v>374</v>
      </c>
      <c r="AC20" s="3">
        <v>45681</v>
      </c>
      <c r="AD20" s="32" t="s">
        <v>526</v>
      </c>
    </row>
    <row r="21" spans="1:30" x14ac:dyDescent="0.25">
      <c r="A21">
        <v>2024</v>
      </c>
      <c r="B21" s="3">
        <v>45566</v>
      </c>
      <c r="C21" s="3">
        <v>45657</v>
      </c>
      <c r="D21">
        <v>68821</v>
      </c>
      <c r="E21" t="s">
        <v>215</v>
      </c>
      <c r="F21" t="s">
        <v>216</v>
      </c>
      <c r="G21" t="s">
        <v>217</v>
      </c>
      <c r="H21" t="s">
        <v>218</v>
      </c>
      <c r="I21" t="s">
        <v>75</v>
      </c>
      <c r="J21" t="s">
        <v>358</v>
      </c>
      <c r="K21" s="36">
        <v>44850</v>
      </c>
      <c r="L21" s="11" t="s">
        <v>82</v>
      </c>
      <c r="M21" s="4" t="s">
        <v>369</v>
      </c>
      <c r="N21" s="4" t="s">
        <v>360</v>
      </c>
      <c r="O21" s="9" t="s">
        <v>360</v>
      </c>
      <c r="P21" s="9" t="s">
        <v>107</v>
      </c>
      <c r="Q21" s="9" t="s">
        <v>370</v>
      </c>
      <c r="R21" s="7">
        <v>1</v>
      </c>
      <c r="S21" s="9" t="s">
        <v>371</v>
      </c>
      <c r="T21" s="7">
        <v>2</v>
      </c>
      <c r="U21" s="9" t="s">
        <v>372</v>
      </c>
      <c r="V21" s="7">
        <v>3</v>
      </c>
      <c r="W21" s="2" t="s">
        <v>154</v>
      </c>
      <c r="X21" s="8">
        <v>23920</v>
      </c>
      <c r="Y21" s="9" t="s">
        <v>373</v>
      </c>
      <c r="Z21" s="7" t="s">
        <v>313</v>
      </c>
      <c r="AA21" s="6" t="s">
        <v>393</v>
      </c>
      <c r="AB21" s="2" t="s">
        <v>374</v>
      </c>
      <c r="AC21" s="3">
        <v>45681</v>
      </c>
    </row>
    <row r="22" spans="1:30" x14ac:dyDescent="0.25">
      <c r="A22">
        <v>2024</v>
      </c>
      <c r="B22" s="3">
        <v>45566</v>
      </c>
      <c r="C22" s="3">
        <v>45657</v>
      </c>
      <c r="D22">
        <v>68778</v>
      </c>
      <c r="E22" t="s">
        <v>219</v>
      </c>
      <c r="F22" t="s">
        <v>220</v>
      </c>
      <c r="G22" t="s">
        <v>221</v>
      </c>
      <c r="H22" t="s">
        <v>222</v>
      </c>
      <c r="I22" t="s">
        <v>74</v>
      </c>
      <c r="J22" t="s">
        <v>358</v>
      </c>
      <c r="K22" s="36">
        <v>44823</v>
      </c>
      <c r="L22" s="10" t="s">
        <v>82</v>
      </c>
      <c r="M22" s="2" t="s">
        <v>359</v>
      </c>
      <c r="N22" s="2" t="s">
        <v>360</v>
      </c>
      <c r="O22" s="2" t="s">
        <v>360</v>
      </c>
      <c r="P22" s="2" t="s">
        <v>107</v>
      </c>
      <c r="Q22" s="2" t="s">
        <v>361</v>
      </c>
      <c r="R22" s="5">
        <v>1</v>
      </c>
      <c r="S22" s="2" t="s">
        <v>362</v>
      </c>
      <c r="T22" s="5">
        <v>3</v>
      </c>
      <c r="U22" s="2" t="s">
        <v>362</v>
      </c>
      <c r="V22" s="5">
        <v>3</v>
      </c>
      <c r="W22" s="2" t="s">
        <v>154</v>
      </c>
      <c r="X22" s="2">
        <v>23000</v>
      </c>
      <c r="Y22" s="2" t="s">
        <v>363</v>
      </c>
      <c r="Z22" s="7">
        <v>48</v>
      </c>
      <c r="AA22" s="6" t="s">
        <v>394</v>
      </c>
      <c r="AB22" s="2" t="s">
        <v>374</v>
      </c>
      <c r="AC22" s="3">
        <v>45681</v>
      </c>
    </row>
    <row r="23" spans="1:30" x14ac:dyDescent="0.25">
      <c r="A23">
        <v>2024</v>
      </c>
      <c r="B23" s="3">
        <v>45566</v>
      </c>
      <c r="C23" s="3">
        <v>45657</v>
      </c>
      <c r="D23">
        <v>68785</v>
      </c>
      <c r="E23" t="s">
        <v>180</v>
      </c>
      <c r="F23" t="s">
        <v>502</v>
      </c>
      <c r="G23" t="s">
        <v>503</v>
      </c>
      <c r="H23" t="s">
        <v>470</v>
      </c>
      <c r="I23" t="s">
        <v>75</v>
      </c>
      <c r="J23" t="s">
        <v>358</v>
      </c>
      <c r="K23" s="37">
        <v>45581</v>
      </c>
      <c r="L23" s="32" t="s">
        <v>90</v>
      </c>
      <c r="M23" s="4" t="s">
        <v>364</v>
      </c>
      <c r="N23" s="4">
        <v>3521</v>
      </c>
      <c r="O23" s="23" t="s">
        <v>360</v>
      </c>
      <c r="P23" s="32" t="s">
        <v>107</v>
      </c>
      <c r="Q23" s="23" t="s">
        <v>365</v>
      </c>
      <c r="R23" s="7">
        <v>1</v>
      </c>
      <c r="S23" s="23" t="s">
        <v>366</v>
      </c>
      <c r="T23" s="7">
        <v>8</v>
      </c>
      <c r="U23" s="23" t="s">
        <v>367</v>
      </c>
      <c r="V23" s="7">
        <v>3</v>
      </c>
      <c r="W23" s="2" t="s">
        <v>154</v>
      </c>
      <c r="X23" s="8">
        <v>23435</v>
      </c>
      <c r="Y23" s="23" t="s">
        <v>368</v>
      </c>
      <c r="Z23" s="5" t="s">
        <v>313</v>
      </c>
      <c r="AA23" s="6" t="s">
        <v>508</v>
      </c>
      <c r="AB23" s="2" t="s">
        <v>374</v>
      </c>
      <c r="AC23" s="3">
        <v>45681</v>
      </c>
      <c r="AD23" s="32" t="s">
        <v>526</v>
      </c>
    </row>
    <row r="24" spans="1:30" x14ac:dyDescent="0.25">
      <c r="A24">
        <v>2024</v>
      </c>
      <c r="B24" s="3">
        <v>45566</v>
      </c>
      <c r="C24" s="3">
        <v>45657</v>
      </c>
      <c r="D24">
        <v>68905</v>
      </c>
      <c r="E24" t="s">
        <v>223</v>
      </c>
      <c r="F24" t="s">
        <v>224</v>
      </c>
      <c r="G24" t="s">
        <v>225</v>
      </c>
      <c r="H24" t="s">
        <v>226</v>
      </c>
      <c r="I24" t="s">
        <v>75</v>
      </c>
      <c r="J24" t="s">
        <v>358</v>
      </c>
      <c r="K24" s="36">
        <v>44835</v>
      </c>
      <c r="L24" s="10" t="s">
        <v>82</v>
      </c>
      <c r="M24" s="14" t="s">
        <v>359</v>
      </c>
      <c r="N24" s="32" t="s">
        <v>360</v>
      </c>
      <c r="O24" s="14" t="s">
        <v>360</v>
      </c>
      <c r="P24" s="14" t="s">
        <v>107</v>
      </c>
      <c r="Q24" s="14" t="s">
        <v>361</v>
      </c>
      <c r="R24" s="5">
        <v>1</v>
      </c>
      <c r="S24" s="14" t="s">
        <v>362</v>
      </c>
      <c r="T24" s="5">
        <v>3</v>
      </c>
      <c r="U24" s="14" t="s">
        <v>362</v>
      </c>
      <c r="V24" s="5">
        <v>3</v>
      </c>
      <c r="W24" s="14" t="s">
        <v>154</v>
      </c>
      <c r="X24" s="32">
        <v>23000</v>
      </c>
      <c r="Y24" s="14" t="s">
        <v>363</v>
      </c>
      <c r="Z24" s="7">
        <v>47</v>
      </c>
      <c r="AA24" s="6" t="s">
        <v>395</v>
      </c>
      <c r="AB24" s="2" t="s">
        <v>374</v>
      </c>
      <c r="AC24" s="3">
        <v>45681</v>
      </c>
    </row>
    <row r="25" spans="1:30" x14ac:dyDescent="0.25">
      <c r="A25">
        <v>2024</v>
      </c>
      <c r="B25" s="3">
        <v>45566</v>
      </c>
      <c r="C25" s="3">
        <v>45657</v>
      </c>
      <c r="D25">
        <v>68114</v>
      </c>
      <c r="E25" t="s">
        <v>227</v>
      </c>
      <c r="F25" t="s">
        <v>228</v>
      </c>
      <c r="G25" t="s">
        <v>225</v>
      </c>
      <c r="H25" t="s">
        <v>229</v>
      </c>
      <c r="I25" t="s">
        <v>74</v>
      </c>
      <c r="J25" t="s">
        <v>358</v>
      </c>
      <c r="K25" s="36">
        <v>44743</v>
      </c>
      <c r="L25" s="10" t="s">
        <v>82</v>
      </c>
      <c r="M25" s="32" t="s">
        <v>359</v>
      </c>
      <c r="N25" s="2" t="s">
        <v>360</v>
      </c>
      <c r="O25" s="2" t="s">
        <v>360</v>
      </c>
      <c r="P25" s="2" t="s">
        <v>107</v>
      </c>
      <c r="Q25" s="2" t="s">
        <v>361</v>
      </c>
      <c r="R25" s="5">
        <v>1</v>
      </c>
      <c r="S25" s="2" t="s">
        <v>362</v>
      </c>
      <c r="T25" s="5">
        <v>3</v>
      </c>
      <c r="U25" s="2" t="s">
        <v>362</v>
      </c>
      <c r="V25" s="5">
        <v>3</v>
      </c>
      <c r="W25" s="2" t="s">
        <v>154</v>
      </c>
      <c r="X25" s="2">
        <v>23000</v>
      </c>
      <c r="Y25" s="2" t="s">
        <v>363</v>
      </c>
      <c r="Z25" s="7">
        <v>3</v>
      </c>
      <c r="AA25" s="6" t="s">
        <v>423</v>
      </c>
      <c r="AB25" s="2" t="s">
        <v>374</v>
      </c>
      <c r="AC25" s="3">
        <v>45681</v>
      </c>
    </row>
    <row r="26" spans="1:30" x14ac:dyDescent="0.25">
      <c r="A26">
        <v>2024</v>
      </c>
      <c r="B26" s="3">
        <v>45566</v>
      </c>
      <c r="C26" s="3">
        <v>45657</v>
      </c>
      <c r="D26">
        <v>68917</v>
      </c>
      <c r="E26" t="s">
        <v>230</v>
      </c>
      <c r="F26" t="s">
        <v>231</v>
      </c>
      <c r="G26" t="s">
        <v>232</v>
      </c>
      <c r="H26" t="s">
        <v>233</v>
      </c>
      <c r="I26" t="s">
        <v>75</v>
      </c>
      <c r="J26" t="s">
        <v>358</v>
      </c>
      <c r="K26" s="36">
        <v>44835</v>
      </c>
      <c r="L26" s="10" t="s">
        <v>82</v>
      </c>
      <c r="M26" s="32" t="s">
        <v>359</v>
      </c>
      <c r="N26" s="2" t="s">
        <v>360</v>
      </c>
      <c r="O26" s="2" t="s">
        <v>360</v>
      </c>
      <c r="P26" s="2" t="s">
        <v>107</v>
      </c>
      <c r="Q26" s="2" t="s">
        <v>361</v>
      </c>
      <c r="R26" s="5">
        <v>1</v>
      </c>
      <c r="S26" s="2" t="s">
        <v>362</v>
      </c>
      <c r="T26" s="5">
        <v>3</v>
      </c>
      <c r="U26" s="2" t="s">
        <v>362</v>
      </c>
      <c r="V26" s="5">
        <v>3</v>
      </c>
      <c r="W26" s="2" t="s">
        <v>154</v>
      </c>
      <c r="X26" s="2">
        <v>23000</v>
      </c>
      <c r="Y26" s="2" t="s">
        <v>363</v>
      </c>
      <c r="Z26" s="7">
        <v>2</v>
      </c>
      <c r="AA26" s="6" t="s">
        <v>396</v>
      </c>
      <c r="AB26" s="2" t="s">
        <v>374</v>
      </c>
      <c r="AC26" s="3">
        <v>45681</v>
      </c>
    </row>
    <row r="27" spans="1:30" x14ac:dyDescent="0.25">
      <c r="A27">
        <v>2024</v>
      </c>
      <c r="B27" s="3">
        <v>45566</v>
      </c>
      <c r="C27" s="3">
        <v>45657</v>
      </c>
      <c r="D27">
        <v>68854</v>
      </c>
      <c r="E27" t="s">
        <v>205</v>
      </c>
      <c r="F27" t="s">
        <v>234</v>
      </c>
      <c r="G27" t="s">
        <v>235</v>
      </c>
      <c r="H27" t="s">
        <v>236</v>
      </c>
      <c r="I27" t="s">
        <v>74</v>
      </c>
      <c r="J27" t="s">
        <v>358</v>
      </c>
      <c r="K27" s="37">
        <v>45048</v>
      </c>
      <c r="L27" s="10" t="s">
        <v>90</v>
      </c>
      <c r="M27" s="4" t="s">
        <v>364</v>
      </c>
      <c r="N27" s="4">
        <v>3521</v>
      </c>
      <c r="O27" s="9" t="s">
        <v>360</v>
      </c>
      <c r="P27" s="9" t="s">
        <v>107</v>
      </c>
      <c r="Q27" s="9" t="s">
        <v>365</v>
      </c>
      <c r="R27" s="7">
        <v>1</v>
      </c>
      <c r="S27" s="9" t="s">
        <v>366</v>
      </c>
      <c r="T27" s="7">
        <v>8</v>
      </c>
      <c r="U27" s="9" t="s">
        <v>367</v>
      </c>
      <c r="V27" s="7">
        <v>3</v>
      </c>
      <c r="W27" s="2" t="s">
        <v>154</v>
      </c>
      <c r="X27" s="8">
        <v>23435</v>
      </c>
      <c r="Y27" s="9" t="s">
        <v>368</v>
      </c>
      <c r="Z27" s="7" t="s">
        <v>313</v>
      </c>
      <c r="AA27" s="6" t="s">
        <v>426</v>
      </c>
      <c r="AB27" s="2" t="s">
        <v>374</v>
      </c>
      <c r="AC27" s="3">
        <v>45681</v>
      </c>
    </row>
    <row r="28" spans="1:30" x14ac:dyDescent="0.25">
      <c r="A28">
        <v>2024</v>
      </c>
      <c r="B28" s="3">
        <v>45566</v>
      </c>
      <c r="C28" s="3">
        <v>45657</v>
      </c>
      <c r="D28">
        <v>68020</v>
      </c>
      <c r="E28" t="s">
        <v>201</v>
      </c>
      <c r="F28" t="s">
        <v>237</v>
      </c>
      <c r="G28" t="s">
        <v>238</v>
      </c>
      <c r="H28" t="s">
        <v>239</v>
      </c>
      <c r="I28" t="s">
        <v>74</v>
      </c>
      <c r="J28" t="s">
        <v>358</v>
      </c>
      <c r="K28" s="36">
        <v>44823</v>
      </c>
      <c r="L28" s="32" t="s">
        <v>82</v>
      </c>
      <c r="M28" s="32" t="s">
        <v>486</v>
      </c>
      <c r="N28" s="10">
        <v>91</v>
      </c>
      <c r="O28" s="2" t="s">
        <v>360</v>
      </c>
      <c r="P28" s="2" t="s">
        <v>107</v>
      </c>
      <c r="Q28" s="2" t="s">
        <v>487</v>
      </c>
      <c r="R28" s="5">
        <v>1</v>
      </c>
      <c r="S28" s="2" t="s">
        <v>488</v>
      </c>
      <c r="T28" s="5">
        <v>1</v>
      </c>
      <c r="U28" s="2" t="s">
        <v>489</v>
      </c>
      <c r="V28" s="5">
        <v>3</v>
      </c>
      <c r="W28" s="2" t="s">
        <v>154</v>
      </c>
      <c r="X28" s="5">
        <v>23620</v>
      </c>
      <c r="Y28" s="2" t="s">
        <v>490</v>
      </c>
      <c r="Z28" s="5" t="s">
        <v>313</v>
      </c>
      <c r="AA28" s="6" t="s">
        <v>441</v>
      </c>
      <c r="AB28" s="2" t="s">
        <v>374</v>
      </c>
      <c r="AC28" s="3">
        <v>45681</v>
      </c>
    </row>
    <row r="29" spans="1:30" x14ac:dyDescent="0.25">
      <c r="A29">
        <v>2024</v>
      </c>
      <c r="B29" s="3">
        <v>45566</v>
      </c>
      <c r="C29" s="3">
        <v>45657</v>
      </c>
      <c r="D29">
        <v>68785</v>
      </c>
      <c r="E29" t="s">
        <v>180</v>
      </c>
      <c r="F29" t="s">
        <v>240</v>
      </c>
      <c r="G29" t="s">
        <v>241</v>
      </c>
      <c r="H29" t="s">
        <v>242</v>
      </c>
      <c r="I29" t="s">
        <v>74</v>
      </c>
      <c r="J29" t="s">
        <v>358</v>
      </c>
      <c r="K29" s="36">
        <v>44823</v>
      </c>
      <c r="L29" s="10" t="s">
        <v>82</v>
      </c>
      <c r="M29" s="4" t="s">
        <v>359</v>
      </c>
      <c r="N29" s="2" t="s">
        <v>360</v>
      </c>
      <c r="O29" s="2" t="s">
        <v>360</v>
      </c>
      <c r="P29" s="2" t="s">
        <v>107</v>
      </c>
      <c r="Q29" s="2" t="s">
        <v>361</v>
      </c>
      <c r="R29" s="5">
        <v>1</v>
      </c>
      <c r="S29" s="2" t="s">
        <v>362</v>
      </c>
      <c r="T29" s="5">
        <v>3</v>
      </c>
      <c r="U29" s="2" t="s">
        <v>362</v>
      </c>
      <c r="V29" s="5">
        <v>3</v>
      </c>
      <c r="W29" s="2" t="s">
        <v>154</v>
      </c>
      <c r="X29" s="2">
        <v>23000</v>
      </c>
      <c r="Y29" s="2" t="s">
        <v>363</v>
      </c>
      <c r="Z29" s="7">
        <v>34</v>
      </c>
      <c r="AA29" s="6" t="s">
        <v>397</v>
      </c>
      <c r="AB29" s="2" t="s">
        <v>374</v>
      </c>
      <c r="AC29" s="3">
        <v>45681</v>
      </c>
    </row>
    <row r="30" spans="1:30" x14ac:dyDescent="0.25">
      <c r="A30">
        <v>2024</v>
      </c>
      <c r="B30" s="3">
        <v>45566</v>
      </c>
      <c r="C30" s="3">
        <v>45657</v>
      </c>
      <c r="D30">
        <v>68909</v>
      </c>
      <c r="E30" t="s">
        <v>243</v>
      </c>
      <c r="F30" t="s">
        <v>244</v>
      </c>
      <c r="G30" t="s">
        <v>245</v>
      </c>
      <c r="H30" t="s">
        <v>246</v>
      </c>
      <c r="I30" t="s">
        <v>75</v>
      </c>
      <c r="J30" t="s">
        <v>358</v>
      </c>
      <c r="K30" s="36">
        <v>44823</v>
      </c>
      <c r="L30" s="10" t="s">
        <v>82</v>
      </c>
      <c r="M30" s="4" t="s">
        <v>359</v>
      </c>
      <c r="N30" s="32" t="s">
        <v>360</v>
      </c>
      <c r="O30" s="32" t="s">
        <v>360</v>
      </c>
      <c r="P30" s="32" t="s">
        <v>107</v>
      </c>
      <c r="Q30" s="32" t="s">
        <v>361</v>
      </c>
      <c r="R30" s="5">
        <v>1</v>
      </c>
      <c r="S30" s="32" t="s">
        <v>362</v>
      </c>
      <c r="T30" s="5">
        <v>3</v>
      </c>
      <c r="U30" s="32" t="s">
        <v>362</v>
      </c>
      <c r="V30" s="5">
        <v>3</v>
      </c>
      <c r="W30" s="2" t="s">
        <v>154</v>
      </c>
      <c r="X30" s="32">
        <v>23000</v>
      </c>
      <c r="Y30" s="32" t="s">
        <v>363</v>
      </c>
      <c r="Z30" s="7">
        <v>4</v>
      </c>
      <c r="AA30" s="6" t="s">
        <v>398</v>
      </c>
      <c r="AB30" s="2" t="s">
        <v>374</v>
      </c>
      <c r="AC30" s="3">
        <v>45681</v>
      </c>
    </row>
    <row r="31" spans="1:30" x14ac:dyDescent="0.25">
      <c r="A31">
        <v>2024</v>
      </c>
      <c r="B31" s="3">
        <v>45566</v>
      </c>
      <c r="C31" s="3">
        <v>45657</v>
      </c>
      <c r="D31">
        <v>68019</v>
      </c>
      <c r="E31" t="s">
        <v>247</v>
      </c>
      <c r="F31" t="s">
        <v>248</v>
      </c>
      <c r="G31" t="s">
        <v>249</v>
      </c>
      <c r="H31" t="s">
        <v>250</v>
      </c>
      <c r="I31" t="s">
        <v>75</v>
      </c>
      <c r="J31" t="s">
        <v>358</v>
      </c>
      <c r="K31" s="36">
        <v>44823</v>
      </c>
      <c r="L31" s="10" t="s">
        <v>82</v>
      </c>
      <c r="M31" s="4" t="s">
        <v>359</v>
      </c>
      <c r="N31" s="2" t="s">
        <v>360</v>
      </c>
      <c r="O31" s="2" t="s">
        <v>360</v>
      </c>
      <c r="P31" s="2" t="s">
        <v>107</v>
      </c>
      <c r="Q31" s="2" t="s">
        <v>361</v>
      </c>
      <c r="R31" s="5">
        <v>1</v>
      </c>
      <c r="S31" s="2" t="s">
        <v>362</v>
      </c>
      <c r="T31" s="5">
        <v>3</v>
      </c>
      <c r="U31" s="2" t="s">
        <v>362</v>
      </c>
      <c r="V31" s="5">
        <v>3</v>
      </c>
      <c r="W31" s="2" t="s">
        <v>154</v>
      </c>
      <c r="X31" s="2">
        <v>23000</v>
      </c>
      <c r="Y31" s="2" t="s">
        <v>363</v>
      </c>
      <c r="Z31" s="7">
        <v>14</v>
      </c>
      <c r="AA31" s="6" t="s">
        <v>399</v>
      </c>
      <c r="AB31" s="2" t="s">
        <v>374</v>
      </c>
      <c r="AC31" s="3">
        <v>45681</v>
      </c>
    </row>
    <row r="32" spans="1:30" x14ac:dyDescent="0.25">
      <c r="A32">
        <v>2024</v>
      </c>
      <c r="B32" s="3">
        <v>45566</v>
      </c>
      <c r="C32" s="3">
        <v>45657</v>
      </c>
      <c r="D32">
        <v>68235</v>
      </c>
      <c r="E32" t="s">
        <v>251</v>
      </c>
      <c r="F32" t="s">
        <v>252</v>
      </c>
      <c r="G32" t="s">
        <v>253</v>
      </c>
      <c r="H32" t="s">
        <v>254</v>
      </c>
      <c r="I32" t="s">
        <v>75</v>
      </c>
      <c r="J32" t="s">
        <v>358</v>
      </c>
      <c r="K32" s="36">
        <v>44687</v>
      </c>
      <c r="L32" s="10" t="s">
        <v>82</v>
      </c>
      <c r="M32" s="4" t="s">
        <v>359</v>
      </c>
      <c r="N32" s="32" t="s">
        <v>360</v>
      </c>
      <c r="O32" s="32" t="s">
        <v>360</v>
      </c>
      <c r="P32" s="32" t="s">
        <v>107</v>
      </c>
      <c r="Q32" s="32" t="s">
        <v>361</v>
      </c>
      <c r="R32" s="5">
        <v>1</v>
      </c>
      <c r="S32" s="32" t="s">
        <v>362</v>
      </c>
      <c r="T32" s="5">
        <v>3</v>
      </c>
      <c r="U32" s="32" t="s">
        <v>362</v>
      </c>
      <c r="V32" s="5">
        <v>3</v>
      </c>
      <c r="W32" s="2" t="s">
        <v>154</v>
      </c>
      <c r="X32" s="32">
        <v>23000</v>
      </c>
      <c r="Y32" s="32" t="s">
        <v>363</v>
      </c>
      <c r="Z32" s="7">
        <v>1</v>
      </c>
      <c r="AA32" s="6" t="s">
        <v>424</v>
      </c>
      <c r="AB32" s="2" t="s">
        <v>374</v>
      </c>
      <c r="AC32" s="3">
        <v>45681</v>
      </c>
    </row>
    <row r="33" spans="1:30" x14ac:dyDescent="0.25">
      <c r="A33">
        <v>2024</v>
      </c>
      <c r="B33" s="3">
        <v>45566</v>
      </c>
      <c r="C33" s="3">
        <v>45657</v>
      </c>
      <c r="D33">
        <v>68785</v>
      </c>
      <c r="E33" t="s">
        <v>180</v>
      </c>
      <c r="F33" t="s">
        <v>255</v>
      </c>
      <c r="G33" t="s">
        <v>256</v>
      </c>
      <c r="H33" t="s">
        <v>257</v>
      </c>
      <c r="I33" t="s">
        <v>74</v>
      </c>
      <c r="J33" t="s">
        <v>358</v>
      </c>
      <c r="K33" s="36">
        <v>44823</v>
      </c>
      <c r="L33" s="10" t="s">
        <v>82</v>
      </c>
      <c r="M33" s="4" t="s">
        <v>359</v>
      </c>
      <c r="N33" s="2" t="s">
        <v>360</v>
      </c>
      <c r="O33" s="2" t="s">
        <v>360</v>
      </c>
      <c r="P33" s="2" t="s">
        <v>107</v>
      </c>
      <c r="Q33" s="2" t="s">
        <v>361</v>
      </c>
      <c r="R33" s="5">
        <v>1</v>
      </c>
      <c r="S33" s="2" t="s">
        <v>362</v>
      </c>
      <c r="T33" s="5">
        <v>3</v>
      </c>
      <c r="U33" s="2" t="s">
        <v>362</v>
      </c>
      <c r="V33" s="5">
        <v>3</v>
      </c>
      <c r="W33" s="2" t="s">
        <v>154</v>
      </c>
      <c r="X33" s="2">
        <v>23000</v>
      </c>
      <c r="Y33" s="2" t="s">
        <v>363</v>
      </c>
      <c r="Z33" s="7">
        <v>31</v>
      </c>
      <c r="AA33" s="6" t="s">
        <v>400</v>
      </c>
      <c r="AB33" s="2" t="s">
        <v>374</v>
      </c>
      <c r="AC33" s="3">
        <v>45681</v>
      </c>
    </row>
    <row r="34" spans="1:30" x14ac:dyDescent="0.25">
      <c r="A34">
        <v>2024</v>
      </c>
      <c r="B34" s="3">
        <v>45566</v>
      </c>
      <c r="C34" s="3">
        <v>45657</v>
      </c>
      <c r="D34">
        <v>68019</v>
      </c>
      <c r="E34" t="s">
        <v>247</v>
      </c>
      <c r="F34" t="s">
        <v>258</v>
      </c>
      <c r="G34" t="s">
        <v>259</v>
      </c>
      <c r="H34" t="s">
        <v>260</v>
      </c>
      <c r="I34" t="s">
        <v>75</v>
      </c>
      <c r="J34" t="s">
        <v>358</v>
      </c>
      <c r="K34" s="36">
        <v>44823</v>
      </c>
      <c r="L34" s="10" t="s">
        <v>90</v>
      </c>
      <c r="M34" s="4" t="s">
        <v>364</v>
      </c>
      <c r="N34" s="4">
        <v>3521</v>
      </c>
      <c r="O34" s="9" t="s">
        <v>360</v>
      </c>
      <c r="P34" s="9" t="s">
        <v>107</v>
      </c>
      <c r="Q34" s="9" t="s">
        <v>365</v>
      </c>
      <c r="R34" s="7">
        <v>1</v>
      </c>
      <c r="S34" s="9" t="s">
        <v>366</v>
      </c>
      <c r="T34" s="7">
        <v>8</v>
      </c>
      <c r="U34" s="9" t="s">
        <v>367</v>
      </c>
      <c r="V34" s="7">
        <v>3</v>
      </c>
      <c r="W34" s="2" t="s">
        <v>154</v>
      </c>
      <c r="X34" s="8">
        <v>23435</v>
      </c>
      <c r="Y34" s="9" t="s">
        <v>368</v>
      </c>
      <c r="Z34" s="7" t="s">
        <v>313</v>
      </c>
      <c r="AA34" s="6" t="s">
        <v>491</v>
      </c>
      <c r="AB34" s="2" t="s">
        <v>374</v>
      </c>
      <c r="AC34" s="3">
        <v>45681</v>
      </c>
    </row>
    <row r="35" spans="1:30" x14ac:dyDescent="0.25">
      <c r="A35">
        <v>2024</v>
      </c>
      <c r="B35" s="3">
        <v>45566</v>
      </c>
      <c r="C35" s="3">
        <v>45657</v>
      </c>
      <c r="D35">
        <v>68019</v>
      </c>
      <c r="E35" t="s">
        <v>201</v>
      </c>
      <c r="F35" t="s">
        <v>206</v>
      </c>
      <c r="G35" t="s">
        <v>261</v>
      </c>
      <c r="H35" t="s">
        <v>261</v>
      </c>
      <c r="I35" t="s">
        <v>74</v>
      </c>
      <c r="J35" t="s">
        <v>358</v>
      </c>
      <c r="K35" s="36">
        <v>44823</v>
      </c>
      <c r="L35" s="10" t="s">
        <v>82</v>
      </c>
      <c r="M35" s="32" t="s">
        <v>359</v>
      </c>
      <c r="N35" s="32" t="s">
        <v>360</v>
      </c>
      <c r="O35" s="32" t="s">
        <v>360</v>
      </c>
      <c r="P35" s="32" t="s">
        <v>107</v>
      </c>
      <c r="Q35" s="32" t="s">
        <v>361</v>
      </c>
      <c r="R35" s="5">
        <v>1</v>
      </c>
      <c r="S35" s="32" t="s">
        <v>362</v>
      </c>
      <c r="T35" s="5">
        <v>3</v>
      </c>
      <c r="U35" s="32" t="s">
        <v>362</v>
      </c>
      <c r="V35" s="5">
        <v>3</v>
      </c>
      <c r="W35" s="2" t="s">
        <v>154</v>
      </c>
      <c r="X35" s="32">
        <v>23000</v>
      </c>
      <c r="Y35" s="32" t="s">
        <v>363</v>
      </c>
      <c r="Z35" s="7">
        <v>23</v>
      </c>
      <c r="AA35" s="6" t="s">
        <v>401</v>
      </c>
      <c r="AB35" s="2" t="s">
        <v>374</v>
      </c>
      <c r="AC35" s="3">
        <v>45681</v>
      </c>
    </row>
    <row r="36" spans="1:30" x14ac:dyDescent="0.25">
      <c r="A36">
        <v>2024</v>
      </c>
      <c r="B36" s="3">
        <v>45566</v>
      </c>
      <c r="C36" s="3">
        <v>45657</v>
      </c>
      <c r="D36">
        <v>68019</v>
      </c>
      <c r="E36" t="s">
        <v>247</v>
      </c>
      <c r="F36" t="s">
        <v>262</v>
      </c>
      <c r="G36" t="s">
        <v>261</v>
      </c>
      <c r="H36" t="s">
        <v>263</v>
      </c>
      <c r="I36" t="s">
        <v>75</v>
      </c>
      <c r="J36" t="s">
        <v>358</v>
      </c>
      <c r="K36" s="36">
        <v>44823</v>
      </c>
      <c r="L36" s="10" t="s">
        <v>90</v>
      </c>
      <c r="M36" s="4" t="s">
        <v>364</v>
      </c>
      <c r="N36" s="4">
        <v>3521</v>
      </c>
      <c r="O36" s="9" t="s">
        <v>360</v>
      </c>
      <c r="P36" s="9" t="s">
        <v>107</v>
      </c>
      <c r="Q36" s="9" t="s">
        <v>365</v>
      </c>
      <c r="R36" s="7">
        <v>1</v>
      </c>
      <c r="S36" s="9" t="s">
        <v>366</v>
      </c>
      <c r="T36" s="7">
        <v>8</v>
      </c>
      <c r="U36" s="9" t="s">
        <v>367</v>
      </c>
      <c r="V36" s="7">
        <v>3</v>
      </c>
      <c r="W36" s="2" t="s">
        <v>154</v>
      </c>
      <c r="X36" s="8">
        <v>23435</v>
      </c>
      <c r="Y36" s="9" t="s">
        <v>368</v>
      </c>
      <c r="Z36" s="7" t="s">
        <v>313</v>
      </c>
      <c r="AA36" s="6" t="s">
        <v>427</v>
      </c>
      <c r="AB36" s="2" t="s">
        <v>374</v>
      </c>
      <c r="AC36" s="3">
        <v>45681</v>
      </c>
      <c r="AD36" s="32" t="s">
        <v>525</v>
      </c>
    </row>
    <row r="37" spans="1:30" x14ac:dyDescent="0.25">
      <c r="A37">
        <v>2024</v>
      </c>
      <c r="B37" s="3">
        <v>45566</v>
      </c>
      <c r="C37" s="3">
        <v>45657</v>
      </c>
      <c r="D37">
        <v>68019</v>
      </c>
      <c r="E37" t="s">
        <v>378</v>
      </c>
      <c r="F37" t="s">
        <v>461</v>
      </c>
      <c r="G37" t="s">
        <v>261</v>
      </c>
      <c r="H37" t="s">
        <v>476</v>
      </c>
      <c r="I37" t="s">
        <v>75</v>
      </c>
      <c r="J37" t="s">
        <v>358</v>
      </c>
      <c r="K37" s="37">
        <v>45505</v>
      </c>
      <c r="L37" s="10" t="s">
        <v>90</v>
      </c>
      <c r="M37" s="4" t="s">
        <v>364</v>
      </c>
      <c r="N37" s="4">
        <v>3521</v>
      </c>
      <c r="O37" s="9" t="s">
        <v>360</v>
      </c>
      <c r="P37" s="9" t="s">
        <v>107</v>
      </c>
      <c r="Q37" s="9" t="s">
        <v>365</v>
      </c>
      <c r="R37" s="7">
        <v>1</v>
      </c>
      <c r="S37" s="9" t="s">
        <v>366</v>
      </c>
      <c r="T37" s="7">
        <v>8</v>
      </c>
      <c r="U37" s="9" t="s">
        <v>367</v>
      </c>
      <c r="V37" s="7">
        <v>3</v>
      </c>
      <c r="W37" s="2" t="s">
        <v>154</v>
      </c>
      <c r="X37" s="8">
        <v>23435</v>
      </c>
      <c r="Y37" s="9" t="s">
        <v>368</v>
      </c>
      <c r="Z37" s="5" t="s">
        <v>313</v>
      </c>
      <c r="AA37" s="6" t="s">
        <v>435</v>
      </c>
      <c r="AB37" s="2" t="s">
        <v>374</v>
      </c>
      <c r="AC37" s="3">
        <v>45681</v>
      </c>
    </row>
    <row r="38" spans="1:30" x14ac:dyDescent="0.25">
      <c r="A38">
        <v>2024</v>
      </c>
      <c r="B38" s="3">
        <v>45566</v>
      </c>
      <c r="C38" s="3">
        <v>45657</v>
      </c>
      <c r="D38">
        <v>68790</v>
      </c>
      <c r="E38" t="s">
        <v>264</v>
      </c>
      <c r="F38" t="s">
        <v>265</v>
      </c>
      <c r="G38" t="s">
        <v>266</v>
      </c>
      <c r="H38" t="s">
        <v>267</v>
      </c>
      <c r="I38" t="s">
        <v>75</v>
      </c>
      <c r="J38" t="s">
        <v>358</v>
      </c>
      <c r="K38" s="36">
        <v>44835</v>
      </c>
      <c r="L38" s="10" t="s">
        <v>82</v>
      </c>
      <c r="M38" s="2" t="s">
        <v>359</v>
      </c>
      <c r="N38" s="2" t="s">
        <v>360</v>
      </c>
      <c r="O38" s="2" t="s">
        <v>360</v>
      </c>
      <c r="P38" s="2" t="s">
        <v>107</v>
      </c>
      <c r="Q38" s="2" t="s">
        <v>361</v>
      </c>
      <c r="R38" s="5">
        <v>1</v>
      </c>
      <c r="S38" s="2" t="s">
        <v>362</v>
      </c>
      <c r="T38" s="5">
        <v>3</v>
      </c>
      <c r="U38" s="2" t="s">
        <v>362</v>
      </c>
      <c r="V38" s="5">
        <v>3</v>
      </c>
      <c r="W38" s="2" t="s">
        <v>154</v>
      </c>
      <c r="X38" s="2">
        <v>23000</v>
      </c>
      <c r="Y38" s="2" t="s">
        <v>363</v>
      </c>
      <c r="Z38" s="7">
        <v>51</v>
      </c>
      <c r="AA38" s="6" t="s">
        <v>402</v>
      </c>
      <c r="AB38" s="2" t="s">
        <v>374</v>
      </c>
      <c r="AC38" s="3">
        <v>45681</v>
      </c>
    </row>
    <row r="39" spans="1:30" x14ac:dyDescent="0.25">
      <c r="A39">
        <v>2024</v>
      </c>
      <c r="B39" s="3">
        <v>45566</v>
      </c>
      <c r="C39" s="3">
        <v>45657</v>
      </c>
      <c r="D39">
        <v>68019</v>
      </c>
      <c r="E39" t="s">
        <v>378</v>
      </c>
      <c r="F39" t="s">
        <v>379</v>
      </c>
      <c r="G39" t="s">
        <v>506</v>
      </c>
      <c r="H39" t="s">
        <v>470</v>
      </c>
      <c r="I39" t="s">
        <v>75</v>
      </c>
      <c r="J39" t="s">
        <v>358</v>
      </c>
      <c r="K39" s="37">
        <v>45446</v>
      </c>
      <c r="L39" s="32" t="s">
        <v>90</v>
      </c>
      <c r="M39" s="4" t="s">
        <v>364</v>
      </c>
      <c r="N39" s="4">
        <v>3521</v>
      </c>
      <c r="O39" s="21" t="s">
        <v>360</v>
      </c>
      <c r="P39" s="21" t="s">
        <v>107</v>
      </c>
      <c r="Q39" s="9" t="s">
        <v>365</v>
      </c>
      <c r="R39" s="5">
        <v>1</v>
      </c>
      <c r="S39" s="9" t="s">
        <v>366</v>
      </c>
      <c r="T39" s="5">
        <v>8</v>
      </c>
      <c r="U39" s="9" t="s">
        <v>367</v>
      </c>
      <c r="V39" s="5">
        <v>3</v>
      </c>
      <c r="W39" s="2" t="s">
        <v>154</v>
      </c>
      <c r="X39" s="8">
        <v>23435</v>
      </c>
      <c r="Y39" s="9" t="s">
        <v>368</v>
      </c>
      <c r="Z39" s="5" t="s">
        <v>313</v>
      </c>
      <c r="AA39" s="6" t="s">
        <v>381</v>
      </c>
      <c r="AB39" s="2" t="s">
        <v>374</v>
      </c>
      <c r="AC39" s="3">
        <v>45681</v>
      </c>
    </row>
    <row r="40" spans="1:30" x14ac:dyDescent="0.25">
      <c r="A40">
        <v>2024</v>
      </c>
      <c r="B40" s="3">
        <v>45566</v>
      </c>
      <c r="C40" s="3">
        <v>45657</v>
      </c>
      <c r="D40">
        <v>68854</v>
      </c>
      <c r="E40" t="s">
        <v>269</v>
      </c>
      <c r="F40" t="s">
        <v>270</v>
      </c>
      <c r="G40" t="s">
        <v>271</v>
      </c>
      <c r="H40" t="s">
        <v>185</v>
      </c>
      <c r="I40" t="s">
        <v>75</v>
      </c>
      <c r="J40" t="s">
        <v>358</v>
      </c>
      <c r="K40" s="36">
        <v>44835</v>
      </c>
      <c r="L40" s="11" t="s">
        <v>82</v>
      </c>
      <c r="M40" s="4" t="s">
        <v>369</v>
      </c>
      <c r="N40" s="4" t="s">
        <v>360</v>
      </c>
      <c r="O40" s="9" t="s">
        <v>360</v>
      </c>
      <c r="P40" s="9" t="s">
        <v>107</v>
      </c>
      <c r="Q40" s="9" t="s">
        <v>370</v>
      </c>
      <c r="R40" s="7">
        <v>1</v>
      </c>
      <c r="S40" s="9" t="s">
        <v>371</v>
      </c>
      <c r="T40" s="7">
        <v>2</v>
      </c>
      <c r="U40" s="9" t="s">
        <v>372</v>
      </c>
      <c r="V40" s="7">
        <v>3</v>
      </c>
      <c r="W40" s="2" t="s">
        <v>154</v>
      </c>
      <c r="X40" s="8">
        <v>23920</v>
      </c>
      <c r="Y40" s="9" t="s">
        <v>373</v>
      </c>
      <c r="Z40" s="7" t="s">
        <v>313</v>
      </c>
      <c r="AA40" s="6" t="s">
        <v>438</v>
      </c>
      <c r="AB40" s="2" t="s">
        <v>374</v>
      </c>
      <c r="AC40" s="3">
        <v>45681</v>
      </c>
    </row>
    <row r="41" spans="1:30" ht="45" customHeight="1" x14ac:dyDescent="0.25">
      <c r="A41" s="25">
        <v>2024</v>
      </c>
      <c r="B41" s="43">
        <v>45566</v>
      </c>
      <c r="C41" s="43">
        <v>45657</v>
      </c>
      <c r="D41" s="25">
        <v>68865</v>
      </c>
      <c r="E41" s="25" t="s">
        <v>481</v>
      </c>
      <c r="F41" s="25" t="s">
        <v>454</v>
      </c>
      <c r="G41" s="25" t="s">
        <v>271</v>
      </c>
      <c r="H41" s="25" t="s">
        <v>468</v>
      </c>
      <c r="I41" s="25" t="s">
        <v>75</v>
      </c>
      <c r="J41" s="25" t="s">
        <v>358</v>
      </c>
      <c r="K41" s="44">
        <v>45505</v>
      </c>
      <c r="L41" s="25" t="s">
        <v>82</v>
      </c>
      <c r="M41" s="25" t="s">
        <v>486</v>
      </c>
      <c r="N41" s="26">
        <v>91</v>
      </c>
      <c r="O41" s="25" t="s">
        <v>360</v>
      </c>
      <c r="P41" s="25" t="s">
        <v>107</v>
      </c>
      <c r="Q41" s="25" t="s">
        <v>487</v>
      </c>
      <c r="R41" s="27">
        <v>1</v>
      </c>
      <c r="S41" s="25" t="s">
        <v>488</v>
      </c>
      <c r="T41" s="27">
        <v>1</v>
      </c>
      <c r="U41" s="25" t="s">
        <v>489</v>
      </c>
      <c r="V41" s="27">
        <v>3</v>
      </c>
      <c r="W41" s="25" t="s">
        <v>154</v>
      </c>
      <c r="X41" s="27">
        <v>23620</v>
      </c>
      <c r="Y41" s="25" t="s">
        <v>490</v>
      </c>
      <c r="Z41" s="27" t="s">
        <v>313</v>
      </c>
      <c r="AA41" s="30" t="s">
        <v>442</v>
      </c>
      <c r="AB41" s="25" t="s">
        <v>374</v>
      </c>
      <c r="AC41" s="43">
        <v>45681</v>
      </c>
      <c r="AD41" s="25"/>
    </row>
    <row r="42" spans="1:30" x14ac:dyDescent="0.25">
      <c r="A42">
        <v>2024</v>
      </c>
      <c r="B42" s="3">
        <v>45566</v>
      </c>
      <c r="C42" s="3">
        <v>45657</v>
      </c>
      <c r="D42">
        <v>68854</v>
      </c>
      <c r="E42" t="s">
        <v>205</v>
      </c>
      <c r="F42" t="s">
        <v>272</v>
      </c>
      <c r="G42" t="s">
        <v>273</v>
      </c>
      <c r="H42" t="s">
        <v>266</v>
      </c>
      <c r="I42" t="s">
        <v>74</v>
      </c>
      <c r="J42" t="s">
        <v>358</v>
      </c>
      <c r="K42" s="36">
        <v>44835</v>
      </c>
      <c r="L42" s="10" t="s">
        <v>90</v>
      </c>
      <c r="M42" s="4" t="s">
        <v>364</v>
      </c>
      <c r="N42" s="4">
        <v>3521</v>
      </c>
      <c r="O42" s="9" t="s">
        <v>360</v>
      </c>
      <c r="P42" s="9" t="s">
        <v>107</v>
      </c>
      <c r="Q42" s="9" t="s">
        <v>365</v>
      </c>
      <c r="R42" s="7">
        <v>1</v>
      </c>
      <c r="S42" s="9" t="s">
        <v>366</v>
      </c>
      <c r="T42" s="7">
        <v>8</v>
      </c>
      <c r="U42" s="9" t="s">
        <v>367</v>
      </c>
      <c r="V42" s="7">
        <v>3</v>
      </c>
      <c r="W42" s="2" t="s">
        <v>154</v>
      </c>
      <c r="X42" s="8">
        <v>23435</v>
      </c>
      <c r="Y42" s="9" t="s">
        <v>368</v>
      </c>
      <c r="Z42" s="7" t="s">
        <v>313</v>
      </c>
      <c r="AA42" s="6" t="s">
        <v>428</v>
      </c>
      <c r="AB42" s="2" t="s">
        <v>374</v>
      </c>
      <c r="AC42" s="3">
        <v>45681</v>
      </c>
    </row>
    <row r="43" spans="1:30" x14ac:dyDescent="0.25">
      <c r="A43">
        <v>2024</v>
      </c>
      <c r="B43" s="3">
        <v>45566</v>
      </c>
      <c r="C43" s="3">
        <v>45657</v>
      </c>
      <c r="D43">
        <v>68854</v>
      </c>
      <c r="E43" t="s">
        <v>205</v>
      </c>
      <c r="F43" t="s">
        <v>274</v>
      </c>
      <c r="G43" t="s">
        <v>275</v>
      </c>
      <c r="H43" t="s">
        <v>225</v>
      </c>
      <c r="I43" t="s">
        <v>74</v>
      </c>
      <c r="J43" t="s">
        <v>358</v>
      </c>
      <c r="K43" s="36">
        <v>44823</v>
      </c>
      <c r="L43" s="10" t="s">
        <v>82</v>
      </c>
      <c r="M43" s="2" t="s">
        <v>359</v>
      </c>
      <c r="N43" s="2" t="s">
        <v>360</v>
      </c>
      <c r="O43" s="2" t="s">
        <v>360</v>
      </c>
      <c r="P43" s="2" t="s">
        <v>107</v>
      </c>
      <c r="Q43" s="2" t="s">
        <v>361</v>
      </c>
      <c r="R43" s="5">
        <v>1</v>
      </c>
      <c r="S43" s="2" t="s">
        <v>362</v>
      </c>
      <c r="T43" s="5">
        <v>3</v>
      </c>
      <c r="U43" s="2" t="s">
        <v>362</v>
      </c>
      <c r="V43" s="5">
        <v>3</v>
      </c>
      <c r="W43" s="2" t="s">
        <v>154</v>
      </c>
      <c r="X43" s="2">
        <v>23000</v>
      </c>
      <c r="Y43" s="2" t="s">
        <v>363</v>
      </c>
      <c r="Z43" s="7">
        <v>49</v>
      </c>
      <c r="AA43" s="6" t="s">
        <v>403</v>
      </c>
      <c r="AB43" s="2" t="s">
        <v>374</v>
      </c>
      <c r="AC43" s="3">
        <v>45681</v>
      </c>
    </row>
    <row r="44" spans="1:30" x14ac:dyDescent="0.25">
      <c r="A44">
        <v>2024</v>
      </c>
      <c r="B44" s="3">
        <v>45566</v>
      </c>
      <c r="C44" s="3">
        <v>45657</v>
      </c>
      <c r="D44">
        <v>68854</v>
      </c>
      <c r="E44" t="s">
        <v>205</v>
      </c>
      <c r="F44" t="s">
        <v>276</v>
      </c>
      <c r="G44" t="s">
        <v>277</v>
      </c>
      <c r="H44" t="s">
        <v>278</v>
      </c>
      <c r="I44" t="s">
        <v>74</v>
      </c>
      <c r="J44" t="s">
        <v>358</v>
      </c>
      <c r="K44" s="37">
        <v>45215</v>
      </c>
      <c r="L44" s="10" t="s">
        <v>82</v>
      </c>
      <c r="M44" s="32" t="s">
        <v>359</v>
      </c>
      <c r="N44" s="32" t="s">
        <v>360</v>
      </c>
      <c r="O44" s="32" t="s">
        <v>360</v>
      </c>
      <c r="P44" s="32" t="s">
        <v>107</v>
      </c>
      <c r="Q44" s="32" t="s">
        <v>361</v>
      </c>
      <c r="R44" s="5">
        <v>1</v>
      </c>
      <c r="S44" s="32" t="s">
        <v>362</v>
      </c>
      <c r="T44" s="5">
        <v>3</v>
      </c>
      <c r="U44" s="32" t="s">
        <v>362</v>
      </c>
      <c r="V44" s="5">
        <v>3</v>
      </c>
      <c r="W44" s="21" t="s">
        <v>154</v>
      </c>
      <c r="X44" s="32">
        <v>23000</v>
      </c>
      <c r="Y44" s="32" t="s">
        <v>363</v>
      </c>
      <c r="Z44" s="5" t="s">
        <v>313</v>
      </c>
      <c r="AA44" s="6" t="s">
        <v>518</v>
      </c>
      <c r="AB44" s="2" t="s">
        <v>374</v>
      </c>
      <c r="AC44" s="3">
        <v>45681</v>
      </c>
    </row>
    <row r="45" spans="1:30" x14ac:dyDescent="0.25">
      <c r="A45">
        <v>2024</v>
      </c>
      <c r="B45" s="3">
        <v>45566</v>
      </c>
      <c r="C45" s="3">
        <v>45657</v>
      </c>
      <c r="D45">
        <v>68821</v>
      </c>
      <c r="E45" t="s">
        <v>215</v>
      </c>
      <c r="F45" t="s">
        <v>279</v>
      </c>
      <c r="G45" t="s">
        <v>280</v>
      </c>
      <c r="H45" t="s">
        <v>250</v>
      </c>
      <c r="I45" t="s">
        <v>75</v>
      </c>
      <c r="J45" t="s">
        <v>358</v>
      </c>
      <c r="K45" s="37">
        <v>45040</v>
      </c>
      <c r="L45" s="10" t="s">
        <v>82</v>
      </c>
      <c r="M45" s="2" t="s">
        <v>359</v>
      </c>
      <c r="N45" s="2" t="s">
        <v>360</v>
      </c>
      <c r="O45" s="2" t="s">
        <v>360</v>
      </c>
      <c r="P45" s="2" t="s">
        <v>107</v>
      </c>
      <c r="Q45" s="2" t="s">
        <v>361</v>
      </c>
      <c r="R45" s="5">
        <v>1</v>
      </c>
      <c r="S45" s="2" t="s">
        <v>362</v>
      </c>
      <c r="T45" s="5">
        <v>3</v>
      </c>
      <c r="U45" s="2" t="s">
        <v>362</v>
      </c>
      <c r="V45" s="5">
        <v>3</v>
      </c>
      <c r="W45" s="2" t="s">
        <v>154</v>
      </c>
      <c r="X45" s="2">
        <v>23000</v>
      </c>
      <c r="Y45" s="2" t="s">
        <v>363</v>
      </c>
      <c r="Z45" s="5">
        <v>41</v>
      </c>
      <c r="AA45" s="6" t="s">
        <v>404</v>
      </c>
      <c r="AB45" s="2" t="s">
        <v>374</v>
      </c>
      <c r="AC45" s="3">
        <v>45681</v>
      </c>
    </row>
    <row r="46" spans="1:30" x14ac:dyDescent="0.25">
      <c r="A46">
        <v>2024</v>
      </c>
      <c r="B46" s="3">
        <v>45566</v>
      </c>
      <c r="C46" s="3">
        <v>45657</v>
      </c>
      <c r="D46">
        <v>68019</v>
      </c>
      <c r="E46" t="s">
        <v>247</v>
      </c>
      <c r="F46" t="s">
        <v>281</v>
      </c>
      <c r="G46" t="s">
        <v>280</v>
      </c>
      <c r="H46" t="s">
        <v>282</v>
      </c>
      <c r="I46" t="s">
        <v>75</v>
      </c>
      <c r="J46" t="s">
        <v>358</v>
      </c>
      <c r="K46" s="36">
        <v>44823</v>
      </c>
      <c r="L46" s="10" t="s">
        <v>90</v>
      </c>
      <c r="M46" s="4" t="s">
        <v>364</v>
      </c>
      <c r="N46" s="4">
        <v>3521</v>
      </c>
      <c r="O46" s="9" t="s">
        <v>360</v>
      </c>
      <c r="P46" s="9" t="s">
        <v>107</v>
      </c>
      <c r="Q46" s="9" t="s">
        <v>365</v>
      </c>
      <c r="R46" s="7">
        <v>1</v>
      </c>
      <c r="S46" s="9" t="s">
        <v>366</v>
      </c>
      <c r="T46" s="7">
        <v>8</v>
      </c>
      <c r="U46" s="9" t="s">
        <v>367</v>
      </c>
      <c r="V46" s="7">
        <v>3</v>
      </c>
      <c r="W46" s="2" t="s">
        <v>154</v>
      </c>
      <c r="X46" s="8">
        <v>23435</v>
      </c>
      <c r="Y46" s="9" t="s">
        <v>368</v>
      </c>
      <c r="Z46" s="7" t="s">
        <v>313</v>
      </c>
      <c r="AA46" s="6" t="s">
        <v>430</v>
      </c>
      <c r="AB46" s="2" t="s">
        <v>374</v>
      </c>
      <c r="AC46" s="3">
        <v>45681</v>
      </c>
    </row>
    <row r="47" spans="1:30" x14ac:dyDescent="0.25">
      <c r="A47">
        <v>2024</v>
      </c>
      <c r="B47" s="3">
        <v>45566</v>
      </c>
      <c r="C47" s="3">
        <v>45657</v>
      </c>
      <c r="D47">
        <v>68865</v>
      </c>
      <c r="E47" t="s">
        <v>481</v>
      </c>
      <c r="F47" t="s">
        <v>459</v>
      </c>
      <c r="G47" t="s">
        <v>280</v>
      </c>
      <c r="H47" t="s">
        <v>475</v>
      </c>
      <c r="I47" t="s">
        <v>75</v>
      </c>
      <c r="J47" t="s">
        <v>358</v>
      </c>
      <c r="K47" s="37">
        <v>45505</v>
      </c>
      <c r="L47" s="32" t="s">
        <v>101</v>
      </c>
      <c r="M47" s="2" t="s">
        <v>359</v>
      </c>
      <c r="N47" s="2" t="s">
        <v>360</v>
      </c>
      <c r="O47" s="2" t="s">
        <v>360</v>
      </c>
      <c r="P47" s="2" t="s">
        <v>107</v>
      </c>
      <c r="Q47" s="2" t="s">
        <v>483</v>
      </c>
      <c r="R47" s="5">
        <v>1</v>
      </c>
      <c r="S47" s="2" t="s">
        <v>484</v>
      </c>
      <c r="T47" s="5">
        <v>2</v>
      </c>
      <c r="U47" s="2" t="s">
        <v>372</v>
      </c>
      <c r="V47" s="5">
        <v>3</v>
      </c>
      <c r="W47" s="2" t="s">
        <v>154</v>
      </c>
      <c r="X47" s="2">
        <v>23935</v>
      </c>
      <c r="Y47" s="10" t="s">
        <v>485</v>
      </c>
      <c r="Z47" s="5" t="s">
        <v>313</v>
      </c>
      <c r="AA47" s="6" t="s">
        <v>450</v>
      </c>
      <c r="AB47" s="2" t="s">
        <v>374</v>
      </c>
      <c r="AC47" s="3">
        <v>45681</v>
      </c>
    </row>
    <row r="48" spans="1:30" x14ac:dyDescent="0.25">
      <c r="A48">
        <v>2024</v>
      </c>
      <c r="B48" s="3">
        <v>45566</v>
      </c>
      <c r="C48" s="3">
        <v>45657</v>
      </c>
      <c r="D48">
        <v>68020</v>
      </c>
      <c r="E48" t="s">
        <v>378</v>
      </c>
      <c r="F48" t="s">
        <v>458</v>
      </c>
      <c r="G48" t="s">
        <v>474</v>
      </c>
      <c r="H48" t="s">
        <v>181</v>
      </c>
      <c r="I48" t="s">
        <v>74</v>
      </c>
      <c r="J48" t="s">
        <v>358</v>
      </c>
      <c r="K48" s="38">
        <v>45505</v>
      </c>
      <c r="L48" s="32" t="s">
        <v>101</v>
      </c>
      <c r="M48" s="2" t="s">
        <v>359</v>
      </c>
      <c r="N48" s="2" t="s">
        <v>360</v>
      </c>
      <c r="O48" s="2" t="s">
        <v>360</v>
      </c>
      <c r="P48" s="2" t="s">
        <v>107</v>
      </c>
      <c r="Q48" s="2" t="s">
        <v>483</v>
      </c>
      <c r="R48" s="5">
        <v>1</v>
      </c>
      <c r="S48" s="2" t="s">
        <v>484</v>
      </c>
      <c r="T48" s="5">
        <v>2</v>
      </c>
      <c r="U48" s="2" t="s">
        <v>372</v>
      </c>
      <c r="V48" s="5">
        <v>3</v>
      </c>
      <c r="W48" s="2" t="s">
        <v>154</v>
      </c>
      <c r="X48" s="2">
        <v>23935</v>
      </c>
      <c r="Y48" s="10" t="s">
        <v>485</v>
      </c>
      <c r="Z48" s="5" t="s">
        <v>313</v>
      </c>
      <c r="AA48" s="6" t="s">
        <v>448</v>
      </c>
      <c r="AB48" s="2" t="s">
        <v>374</v>
      </c>
      <c r="AC48" s="3">
        <v>45681</v>
      </c>
    </row>
    <row r="49" spans="1:30" ht="45" x14ac:dyDescent="0.25">
      <c r="A49" s="25">
        <v>2024</v>
      </c>
      <c r="B49" s="3">
        <v>45566</v>
      </c>
      <c r="C49" s="3">
        <v>45657</v>
      </c>
      <c r="D49" s="25">
        <v>40204</v>
      </c>
      <c r="E49" s="25" t="s">
        <v>504</v>
      </c>
      <c r="F49" s="25" t="s">
        <v>283</v>
      </c>
      <c r="G49" s="25" t="s">
        <v>284</v>
      </c>
      <c r="H49" s="25" t="s">
        <v>285</v>
      </c>
      <c r="I49" s="25" t="s">
        <v>74</v>
      </c>
      <c r="J49" s="25" t="s">
        <v>358</v>
      </c>
      <c r="K49" s="39">
        <v>44823</v>
      </c>
      <c r="L49" s="26" t="s">
        <v>90</v>
      </c>
      <c r="M49" s="25" t="s">
        <v>364</v>
      </c>
      <c r="N49" s="26">
        <v>3521</v>
      </c>
      <c r="O49" s="25" t="s">
        <v>360</v>
      </c>
      <c r="P49" s="25" t="s">
        <v>107</v>
      </c>
      <c r="Q49" s="25" t="s">
        <v>365</v>
      </c>
      <c r="R49" s="27">
        <v>1</v>
      </c>
      <c r="S49" s="25" t="s">
        <v>366</v>
      </c>
      <c r="T49" s="27">
        <v>3</v>
      </c>
      <c r="U49" s="25" t="s">
        <v>367</v>
      </c>
      <c r="V49" s="27">
        <v>3</v>
      </c>
      <c r="W49" s="25" t="s">
        <v>154</v>
      </c>
      <c r="X49" s="25">
        <v>23435</v>
      </c>
      <c r="Y49" s="28" t="s">
        <v>505</v>
      </c>
      <c r="Z49" s="29" t="s">
        <v>313</v>
      </c>
      <c r="AA49" s="30" t="s">
        <v>405</v>
      </c>
      <c r="AB49" s="25" t="s">
        <v>374</v>
      </c>
      <c r="AC49" s="3">
        <v>45681</v>
      </c>
      <c r="AD49" s="31" t="s">
        <v>517</v>
      </c>
    </row>
    <row r="50" spans="1:30" x14ac:dyDescent="0.25">
      <c r="A50">
        <v>2024</v>
      </c>
      <c r="B50" s="3">
        <v>45566</v>
      </c>
      <c r="C50" s="3">
        <v>45657</v>
      </c>
      <c r="D50">
        <v>68906</v>
      </c>
      <c r="E50" t="s">
        <v>286</v>
      </c>
      <c r="F50" t="s">
        <v>287</v>
      </c>
      <c r="G50" t="s">
        <v>288</v>
      </c>
      <c r="H50" t="s">
        <v>289</v>
      </c>
      <c r="I50" t="s">
        <v>74</v>
      </c>
      <c r="J50" t="s">
        <v>358</v>
      </c>
      <c r="K50" s="36">
        <v>44835</v>
      </c>
      <c r="L50" s="10" t="s">
        <v>82</v>
      </c>
      <c r="M50" s="32" t="s">
        <v>359</v>
      </c>
      <c r="N50" s="2" t="s">
        <v>360</v>
      </c>
      <c r="O50" s="32" t="s">
        <v>360</v>
      </c>
      <c r="P50" s="2" t="s">
        <v>107</v>
      </c>
      <c r="Q50" s="32" t="s">
        <v>361</v>
      </c>
      <c r="R50" s="5">
        <v>1</v>
      </c>
      <c r="S50" s="32" t="s">
        <v>362</v>
      </c>
      <c r="T50" s="5">
        <v>3</v>
      </c>
      <c r="U50" s="32" t="s">
        <v>362</v>
      </c>
      <c r="V50" s="5">
        <v>3</v>
      </c>
      <c r="W50" s="2" t="s">
        <v>154</v>
      </c>
      <c r="X50" s="32">
        <v>23000</v>
      </c>
      <c r="Y50" s="2" t="s">
        <v>363</v>
      </c>
      <c r="Z50" s="7">
        <v>43</v>
      </c>
      <c r="AA50" s="6" t="s">
        <v>406</v>
      </c>
      <c r="AB50" s="2" t="s">
        <v>374</v>
      </c>
      <c r="AC50" s="3">
        <v>45681</v>
      </c>
    </row>
    <row r="51" spans="1:30" x14ac:dyDescent="0.25">
      <c r="A51">
        <v>2024</v>
      </c>
      <c r="B51" s="3">
        <v>45566</v>
      </c>
      <c r="C51" s="3">
        <v>45657</v>
      </c>
      <c r="D51">
        <v>68952</v>
      </c>
      <c r="E51" t="s">
        <v>290</v>
      </c>
      <c r="F51" t="s">
        <v>291</v>
      </c>
      <c r="G51" t="s">
        <v>292</v>
      </c>
      <c r="H51" t="s">
        <v>293</v>
      </c>
      <c r="I51" t="s">
        <v>74</v>
      </c>
      <c r="J51" t="s">
        <v>358</v>
      </c>
      <c r="K51" s="36">
        <v>44823</v>
      </c>
      <c r="L51" s="10" t="s">
        <v>82</v>
      </c>
      <c r="M51" s="32" t="s">
        <v>359</v>
      </c>
      <c r="N51" s="32" t="s">
        <v>360</v>
      </c>
      <c r="O51" s="32" t="s">
        <v>360</v>
      </c>
      <c r="P51" s="32" t="s">
        <v>107</v>
      </c>
      <c r="Q51" s="32" t="s">
        <v>361</v>
      </c>
      <c r="R51" s="5">
        <v>1</v>
      </c>
      <c r="S51" s="32" t="s">
        <v>362</v>
      </c>
      <c r="T51" s="5">
        <v>3</v>
      </c>
      <c r="U51" s="32" t="s">
        <v>362</v>
      </c>
      <c r="V51" s="5">
        <v>3</v>
      </c>
      <c r="W51" s="2" t="s">
        <v>154</v>
      </c>
      <c r="X51" s="32">
        <v>23000</v>
      </c>
      <c r="Y51" s="32" t="s">
        <v>363</v>
      </c>
      <c r="Z51" s="7">
        <v>18</v>
      </c>
      <c r="AA51" s="6" t="s">
        <v>407</v>
      </c>
      <c r="AB51" s="2" t="s">
        <v>374</v>
      </c>
      <c r="AC51" s="3">
        <v>45681</v>
      </c>
    </row>
    <row r="52" spans="1:30" x14ac:dyDescent="0.25">
      <c r="A52">
        <v>2024</v>
      </c>
      <c r="B52" s="3">
        <v>45566</v>
      </c>
      <c r="C52" s="3">
        <v>45657</v>
      </c>
      <c r="D52">
        <v>68854</v>
      </c>
      <c r="E52" t="s">
        <v>480</v>
      </c>
      <c r="F52" t="s">
        <v>455</v>
      </c>
      <c r="G52" t="s">
        <v>469</v>
      </c>
      <c r="H52" t="s">
        <v>470</v>
      </c>
      <c r="I52" t="s">
        <v>74</v>
      </c>
      <c r="J52" t="s">
        <v>358</v>
      </c>
      <c r="K52" s="37">
        <v>45505</v>
      </c>
      <c r="L52" s="32" t="s">
        <v>82</v>
      </c>
      <c r="M52" s="32" t="s">
        <v>486</v>
      </c>
      <c r="N52" s="10">
        <v>91</v>
      </c>
      <c r="O52" s="32" t="s">
        <v>360</v>
      </c>
      <c r="P52" s="2" t="s">
        <v>107</v>
      </c>
      <c r="Q52" s="32" t="s">
        <v>487</v>
      </c>
      <c r="R52" s="5">
        <v>1</v>
      </c>
      <c r="S52" s="32" t="s">
        <v>488</v>
      </c>
      <c r="T52" s="5">
        <v>1</v>
      </c>
      <c r="U52" s="32" t="s">
        <v>489</v>
      </c>
      <c r="V52" s="5">
        <v>3</v>
      </c>
      <c r="W52" s="2" t="s">
        <v>154</v>
      </c>
      <c r="X52" s="5">
        <v>23620</v>
      </c>
      <c r="Y52" s="32" t="s">
        <v>490</v>
      </c>
      <c r="Z52" s="5" t="s">
        <v>313</v>
      </c>
      <c r="AA52" s="6" t="s">
        <v>443</v>
      </c>
      <c r="AB52" s="2" t="s">
        <v>374</v>
      </c>
      <c r="AC52" s="3">
        <v>45681</v>
      </c>
    </row>
    <row r="53" spans="1:30" x14ac:dyDescent="0.25">
      <c r="A53">
        <v>2024</v>
      </c>
      <c r="B53" s="3">
        <v>45566</v>
      </c>
      <c r="C53" s="3">
        <v>45657</v>
      </c>
      <c r="D53">
        <v>68020</v>
      </c>
      <c r="E53" t="s">
        <v>201</v>
      </c>
      <c r="F53" t="s">
        <v>294</v>
      </c>
      <c r="G53" t="s">
        <v>295</v>
      </c>
      <c r="H53" t="s">
        <v>268</v>
      </c>
      <c r="I53" t="s">
        <v>74</v>
      </c>
      <c r="J53" t="s">
        <v>358</v>
      </c>
      <c r="K53" s="36">
        <v>44823</v>
      </c>
      <c r="L53" s="10" t="s">
        <v>89</v>
      </c>
      <c r="M53" s="4" t="s">
        <v>495</v>
      </c>
      <c r="N53" s="4" t="s">
        <v>360</v>
      </c>
      <c r="O53" s="9" t="s">
        <v>360</v>
      </c>
      <c r="P53" s="9" t="s">
        <v>107</v>
      </c>
      <c r="Q53" s="23" t="s">
        <v>496</v>
      </c>
      <c r="R53" s="7">
        <v>1</v>
      </c>
      <c r="S53" s="23" t="s">
        <v>497</v>
      </c>
      <c r="T53" s="7">
        <v>8</v>
      </c>
      <c r="U53" s="9" t="s">
        <v>367</v>
      </c>
      <c r="V53" s="7">
        <v>3</v>
      </c>
      <c r="W53" s="2" t="s">
        <v>154</v>
      </c>
      <c r="X53" s="8">
        <v>23477</v>
      </c>
      <c r="Y53" s="24" t="s">
        <v>507</v>
      </c>
      <c r="Z53" s="7" t="s">
        <v>313</v>
      </c>
      <c r="AA53" s="6" t="s">
        <v>446</v>
      </c>
      <c r="AB53" s="2" t="s">
        <v>374</v>
      </c>
      <c r="AC53" s="3">
        <v>45681</v>
      </c>
    </row>
    <row r="54" spans="1:30" x14ac:dyDescent="0.25">
      <c r="A54">
        <v>2024</v>
      </c>
      <c r="B54" s="3">
        <v>45566</v>
      </c>
      <c r="C54" s="3">
        <v>45657</v>
      </c>
      <c r="D54">
        <v>68821</v>
      </c>
      <c r="E54" t="s">
        <v>482</v>
      </c>
      <c r="F54" t="s">
        <v>460</v>
      </c>
      <c r="G54" t="s">
        <v>295</v>
      </c>
      <c r="H54" t="s">
        <v>191</v>
      </c>
      <c r="I54" t="s">
        <v>74</v>
      </c>
      <c r="J54" t="s">
        <v>358</v>
      </c>
      <c r="K54" s="38">
        <v>45505</v>
      </c>
      <c r="L54" s="32" t="s">
        <v>101</v>
      </c>
      <c r="M54" s="2" t="s">
        <v>359</v>
      </c>
      <c r="N54" s="32" t="s">
        <v>360</v>
      </c>
      <c r="O54" s="2" t="s">
        <v>360</v>
      </c>
      <c r="P54" s="2" t="s">
        <v>107</v>
      </c>
      <c r="Q54" s="2" t="s">
        <v>483</v>
      </c>
      <c r="R54" s="5">
        <v>1</v>
      </c>
      <c r="S54" s="2" t="s">
        <v>484</v>
      </c>
      <c r="T54" s="5">
        <v>2</v>
      </c>
      <c r="U54" s="2" t="s">
        <v>372</v>
      </c>
      <c r="V54" s="5">
        <v>3</v>
      </c>
      <c r="W54" s="2" t="s">
        <v>154</v>
      </c>
      <c r="X54" s="32">
        <v>23935</v>
      </c>
      <c r="Y54" s="10" t="s">
        <v>485</v>
      </c>
      <c r="Z54" s="5" t="s">
        <v>313</v>
      </c>
      <c r="AA54" s="6" t="s">
        <v>451</v>
      </c>
      <c r="AB54" s="2" t="s">
        <v>374</v>
      </c>
      <c r="AC54" s="3">
        <v>45681</v>
      </c>
      <c r="AD54" s="33" t="s">
        <v>527</v>
      </c>
    </row>
    <row r="55" spans="1:30" x14ac:dyDescent="0.25">
      <c r="A55">
        <v>2024</v>
      </c>
      <c r="B55" s="3">
        <v>45566</v>
      </c>
      <c r="C55" s="3">
        <v>45657</v>
      </c>
      <c r="D55">
        <v>68790</v>
      </c>
      <c r="E55" t="s">
        <v>197</v>
      </c>
      <c r="F55" t="s">
        <v>375</v>
      </c>
      <c r="G55" t="s">
        <v>376</v>
      </c>
      <c r="H55" t="s">
        <v>377</v>
      </c>
      <c r="I55" t="s">
        <v>75</v>
      </c>
      <c r="J55" t="s">
        <v>358</v>
      </c>
      <c r="K55" s="37">
        <v>45338</v>
      </c>
      <c r="L55" s="10" t="s">
        <v>82</v>
      </c>
      <c r="M55" s="32" t="s">
        <v>359</v>
      </c>
      <c r="N55" s="32" t="s">
        <v>360</v>
      </c>
      <c r="O55" s="32" t="s">
        <v>360</v>
      </c>
      <c r="P55" s="32" t="s">
        <v>107</v>
      </c>
      <c r="Q55" s="32" t="s">
        <v>361</v>
      </c>
      <c r="R55" s="5">
        <v>1</v>
      </c>
      <c r="S55" s="32" t="s">
        <v>362</v>
      </c>
      <c r="T55" s="5">
        <v>3</v>
      </c>
      <c r="U55" s="32" t="s">
        <v>362</v>
      </c>
      <c r="V55" s="5">
        <v>3</v>
      </c>
      <c r="W55" s="2" t="s">
        <v>154</v>
      </c>
      <c r="X55" s="32">
        <v>23000</v>
      </c>
      <c r="Y55" s="32" t="s">
        <v>380</v>
      </c>
      <c r="Z55" s="5" t="s">
        <v>313</v>
      </c>
      <c r="AA55" s="6" t="s">
        <v>425</v>
      </c>
      <c r="AB55" s="2" t="s">
        <v>374</v>
      </c>
      <c r="AC55" s="3">
        <v>45681</v>
      </c>
    </row>
    <row r="56" spans="1:30" x14ac:dyDescent="0.25">
      <c r="A56">
        <v>2024</v>
      </c>
      <c r="B56" s="3">
        <v>45566</v>
      </c>
      <c r="C56" s="3">
        <v>45657</v>
      </c>
      <c r="D56">
        <v>68909</v>
      </c>
      <c r="E56" t="s">
        <v>296</v>
      </c>
      <c r="F56" t="s">
        <v>297</v>
      </c>
      <c r="G56" t="s">
        <v>298</v>
      </c>
      <c r="H56" t="s">
        <v>299</v>
      </c>
      <c r="I56" t="s">
        <v>75</v>
      </c>
      <c r="J56" t="s">
        <v>358</v>
      </c>
      <c r="K56" s="37">
        <v>44973</v>
      </c>
      <c r="L56" s="10" t="s">
        <v>90</v>
      </c>
      <c r="M56" s="4" t="s">
        <v>364</v>
      </c>
      <c r="N56" s="4">
        <v>3521</v>
      </c>
      <c r="O56" s="9" t="s">
        <v>360</v>
      </c>
      <c r="P56" s="9" t="s">
        <v>107</v>
      </c>
      <c r="Q56" s="9" t="s">
        <v>365</v>
      </c>
      <c r="R56" s="7">
        <v>1</v>
      </c>
      <c r="S56" s="9" t="s">
        <v>366</v>
      </c>
      <c r="T56" s="7">
        <v>8</v>
      </c>
      <c r="U56" s="9" t="s">
        <v>367</v>
      </c>
      <c r="V56" s="7">
        <v>3</v>
      </c>
      <c r="W56" s="2" t="s">
        <v>154</v>
      </c>
      <c r="X56" s="8">
        <v>23435</v>
      </c>
      <c r="Y56" s="9" t="s">
        <v>368</v>
      </c>
      <c r="Z56" s="7" t="s">
        <v>313</v>
      </c>
      <c r="AA56" s="6" t="s">
        <v>429</v>
      </c>
      <c r="AB56" s="2" t="s">
        <v>374</v>
      </c>
      <c r="AC56" s="3">
        <v>45681</v>
      </c>
      <c r="AD56" t="s">
        <v>524</v>
      </c>
    </row>
    <row r="57" spans="1:30" x14ac:dyDescent="0.25">
      <c r="A57">
        <v>2024</v>
      </c>
      <c r="B57" s="3">
        <v>45566</v>
      </c>
      <c r="C57" s="3">
        <v>45657</v>
      </c>
      <c r="D57">
        <v>68019</v>
      </c>
      <c r="E57" t="s">
        <v>247</v>
      </c>
      <c r="F57" t="s">
        <v>300</v>
      </c>
      <c r="G57" t="s">
        <v>179</v>
      </c>
      <c r="H57" t="s">
        <v>301</v>
      </c>
      <c r="I57" t="s">
        <v>75</v>
      </c>
      <c r="J57" t="s">
        <v>358</v>
      </c>
      <c r="K57" s="36">
        <v>44823</v>
      </c>
      <c r="L57" s="10" t="s">
        <v>82</v>
      </c>
      <c r="M57" s="32" t="s">
        <v>359</v>
      </c>
      <c r="N57" s="32" t="s">
        <v>360</v>
      </c>
      <c r="O57" s="32" t="s">
        <v>360</v>
      </c>
      <c r="P57" s="32" t="s">
        <v>107</v>
      </c>
      <c r="Q57" s="32" t="s">
        <v>361</v>
      </c>
      <c r="R57" s="5">
        <v>1</v>
      </c>
      <c r="S57" s="32" t="s">
        <v>362</v>
      </c>
      <c r="T57" s="5">
        <v>3</v>
      </c>
      <c r="U57" s="32" t="s">
        <v>362</v>
      </c>
      <c r="V57" s="5">
        <v>3</v>
      </c>
      <c r="W57" s="2" t="s">
        <v>154</v>
      </c>
      <c r="X57" s="32">
        <v>23000</v>
      </c>
      <c r="Y57" s="32" t="s">
        <v>363</v>
      </c>
      <c r="Z57" s="7">
        <v>20</v>
      </c>
      <c r="AA57" s="6" t="s">
        <v>408</v>
      </c>
      <c r="AB57" s="2" t="s">
        <v>374</v>
      </c>
      <c r="AC57" s="3">
        <v>45681</v>
      </c>
    </row>
    <row r="58" spans="1:30" x14ac:dyDescent="0.25">
      <c r="A58">
        <v>2024</v>
      </c>
      <c r="B58" s="3">
        <v>45566</v>
      </c>
      <c r="C58" s="3">
        <v>45657</v>
      </c>
      <c r="D58">
        <v>68865</v>
      </c>
      <c r="E58" t="s">
        <v>481</v>
      </c>
      <c r="F58" t="s">
        <v>463</v>
      </c>
      <c r="G58" t="s">
        <v>479</v>
      </c>
      <c r="H58" t="s">
        <v>316</v>
      </c>
      <c r="I58" t="s">
        <v>74</v>
      </c>
      <c r="J58" t="s">
        <v>358</v>
      </c>
      <c r="K58" s="37">
        <v>45505</v>
      </c>
      <c r="L58" s="10" t="s">
        <v>90</v>
      </c>
      <c r="M58" s="4" t="s">
        <v>364</v>
      </c>
      <c r="N58" s="4">
        <v>3521</v>
      </c>
      <c r="O58" s="9" t="s">
        <v>360</v>
      </c>
      <c r="P58" s="9" t="s">
        <v>107</v>
      </c>
      <c r="Q58" s="9" t="s">
        <v>365</v>
      </c>
      <c r="R58" s="7">
        <v>1</v>
      </c>
      <c r="S58" s="9" t="s">
        <v>366</v>
      </c>
      <c r="T58" s="7">
        <v>8</v>
      </c>
      <c r="U58" s="9" t="s">
        <v>367</v>
      </c>
      <c r="V58" s="7">
        <v>3</v>
      </c>
      <c r="W58" s="2" t="s">
        <v>154</v>
      </c>
      <c r="X58" s="8">
        <v>23435</v>
      </c>
      <c r="Y58" s="19" t="s">
        <v>368</v>
      </c>
      <c r="Z58" s="5" t="s">
        <v>313</v>
      </c>
      <c r="AA58" s="6" t="s">
        <v>437</v>
      </c>
      <c r="AB58" s="2" t="s">
        <v>374</v>
      </c>
      <c r="AC58" s="3">
        <v>45681</v>
      </c>
    </row>
    <row r="59" spans="1:30" s="32" customFormat="1" x14ac:dyDescent="0.25">
      <c r="A59" s="32">
        <v>2024</v>
      </c>
      <c r="B59" s="3">
        <v>45566</v>
      </c>
      <c r="C59" s="3">
        <v>45657</v>
      </c>
      <c r="D59" s="32">
        <v>68019</v>
      </c>
      <c r="E59" s="32" t="s">
        <v>201</v>
      </c>
      <c r="F59" s="32" t="s">
        <v>521</v>
      </c>
      <c r="G59" s="32" t="s">
        <v>519</v>
      </c>
      <c r="H59" s="32" t="s">
        <v>520</v>
      </c>
      <c r="I59" s="32" t="s">
        <v>74</v>
      </c>
      <c r="J59" s="32" t="s">
        <v>358</v>
      </c>
      <c r="K59" s="37">
        <v>44823</v>
      </c>
      <c r="L59" s="10" t="s">
        <v>90</v>
      </c>
      <c r="M59" s="4" t="s">
        <v>364</v>
      </c>
      <c r="N59" s="4">
        <v>3522</v>
      </c>
      <c r="O59" s="9" t="s">
        <v>360</v>
      </c>
      <c r="P59" s="9" t="s">
        <v>107</v>
      </c>
      <c r="Q59" s="9" t="s">
        <v>365</v>
      </c>
      <c r="R59" s="7">
        <v>2</v>
      </c>
      <c r="S59" s="9" t="s">
        <v>366</v>
      </c>
      <c r="T59" s="7">
        <v>9</v>
      </c>
      <c r="U59" s="9" t="s">
        <v>367</v>
      </c>
      <c r="V59" s="7">
        <v>4</v>
      </c>
      <c r="W59" s="32" t="s">
        <v>154</v>
      </c>
      <c r="X59" s="8">
        <v>23436</v>
      </c>
      <c r="Y59" s="19" t="s">
        <v>505</v>
      </c>
      <c r="Z59" s="5" t="s">
        <v>313</v>
      </c>
      <c r="AA59" s="6" t="s">
        <v>523</v>
      </c>
      <c r="AB59" s="32" t="s">
        <v>374</v>
      </c>
      <c r="AC59" s="3">
        <v>45681</v>
      </c>
      <c r="AD59" s="32" t="s">
        <v>522</v>
      </c>
    </row>
    <row r="60" spans="1:30" x14ac:dyDescent="0.25">
      <c r="A60">
        <v>2024</v>
      </c>
      <c r="B60" s="3">
        <v>45566</v>
      </c>
      <c r="C60" s="3">
        <v>45657</v>
      </c>
      <c r="D60">
        <v>68904</v>
      </c>
      <c r="E60" t="s">
        <v>302</v>
      </c>
      <c r="F60" t="s">
        <v>303</v>
      </c>
      <c r="G60" t="s">
        <v>304</v>
      </c>
      <c r="H60" t="s">
        <v>305</v>
      </c>
      <c r="I60" t="s">
        <v>75</v>
      </c>
      <c r="J60" t="s">
        <v>358</v>
      </c>
      <c r="K60" s="36">
        <v>44835</v>
      </c>
      <c r="L60" s="10" t="s">
        <v>82</v>
      </c>
      <c r="M60" s="32" t="s">
        <v>359</v>
      </c>
      <c r="N60" s="32" t="s">
        <v>360</v>
      </c>
      <c r="O60" s="32" t="s">
        <v>360</v>
      </c>
      <c r="P60" s="32" t="s">
        <v>107</v>
      </c>
      <c r="Q60" s="32" t="s">
        <v>361</v>
      </c>
      <c r="R60" s="5">
        <v>1</v>
      </c>
      <c r="S60" s="32" t="s">
        <v>362</v>
      </c>
      <c r="T60" s="5">
        <v>3</v>
      </c>
      <c r="U60" s="32" t="s">
        <v>362</v>
      </c>
      <c r="V60" s="5">
        <v>3</v>
      </c>
      <c r="W60" s="2" t="s">
        <v>154</v>
      </c>
      <c r="X60" s="32">
        <v>23000</v>
      </c>
      <c r="Y60" s="32" t="s">
        <v>363</v>
      </c>
      <c r="Z60" s="7">
        <v>51</v>
      </c>
      <c r="AA60" s="6" t="s">
        <v>409</v>
      </c>
      <c r="AB60" s="2" t="s">
        <v>374</v>
      </c>
      <c r="AC60" s="3">
        <v>45681</v>
      </c>
    </row>
    <row r="61" spans="1:30" x14ac:dyDescent="0.25">
      <c r="A61">
        <v>2024</v>
      </c>
      <c r="B61" s="3">
        <v>45566</v>
      </c>
      <c r="C61" s="3">
        <v>45657</v>
      </c>
      <c r="D61">
        <v>68854</v>
      </c>
      <c r="E61" t="s">
        <v>205</v>
      </c>
      <c r="F61" t="s">
        <v>306</v>
      </c>
      <c r="G61" t="s">
        <v>307</v>
      </c>
      <c r="H61" t="s">
        <v>470</v>
      </c>
      <c r="I61" t="s">
        <v>74</v>
      </c>
      <c r="J61" t="s">
        <v>358</v>
      </c>
      <c r="K61" s="36">
        <v>44823</v>
      </c>
      <c r="L61" s="10" t="s">
        <v>82</v>
      </c>
      <c r="M61" s="2" t="s">
        <v>359</v>
      </c>
      <c r="N61" s="2" t="s">
        <v>360</v>
      </c>
      <c r="O61" s="2" t="s">
        <v>360</v>
      </c>
      <c r="P61" s="2" t="s">
        <v>107</v>
      </c>
      <c r="Q61" s="2" t="s">
        <v>361</v>
      </c>
      <c r="R61" s="5">
        <v>1</v>
      </c>
      <c r="S61" s="2" t="s">
        <v>362</v>
      </c>
      <c r="T61" s="5">
        <v>3</v>
      </c>
      <c r="U61" s="2" t="s">
        <v>362</v>
      </c>
      <c r="V61" s="5">
        <v>3</v>
      </c>
      <c r="W61" s="2" t="s">
        <v>154</v>
      </c>
      <c r="X61" s="2">
        <v>23000</v>
      </c>
      <c r="Y61" s="2" t="s">
        <v>363</v>
      </c>
      <c r="Z61" s="7">
        <v>49</v>
      </c>
      <c r="AA61" s="6" t="s">
        <v>410</v>
      </c>
      <c r="AB61" s="2" t="s">
        <v>374</v>
      </c>
      <c r="AC61" s="3">
        <v>45681</v>
      </c>
    </row>
    <row r="62" spans="1:30" x14ac:dyDescent="0.25">
      <c r="A62">
        <v>2024</v>
      </c>
      <c r="B62" s="3">
        <v>45566</v>
      </c>
      <c r="C62" s="3">
        <v>45657</v>
      </c>
      <c r="D62">
        <v>68019</v>
      </c>
      <c r="E62" t="s">
        <v>247</v>
      </c>
      <c r="F62" t="s">
        <v>308</v>
      </c>
      <c r="G62" t="s">
        <v>309</v>
      </c>
      <c r="H62" t="s">
        <v>310</v>
      </c>
      <c r="I62" t="s">
        <v>75</v>
      </c>
      <c r="J62" t="s">
        <v>358</v>
      </c>
      <c r="K62" s="36">
        <v>44823</v>
      </c>
      <c r="L62" s="10" t="s">
        <v>82</v>
      </c>
      <c r="M62" s="32" t="s">
        <v>359</v>
      </c>
      <c r="N62" s="32" t="s">
        <v>360</v>
      </c>
      <c r="O62" s="32" t="s">
        <v>360</v>
      </c>
      <c r="P62" s="32" t="s">
        <v>107</v>
      </c>
      <c r="Q62" s="32" t="s">
        <v>361</v>
      </c>
      <c r="R62" s="5">
        <v>1</v>
      </c>
      <c r="S62" s="32" t="s">
        <v>362</v>
      </c>
      <c r="T62" s="5">
        <v>3</v>
      </c>
      <c r="U62" s="32" t="s">
        <v>362</v>
      </c>
      <c r="V62" s="5">
        <v>3</v>
      </c>
      <c r="W62" s="2" t="s">
        <v>154</v>
      </c>
      <c r="X62" s="32">
        <v>23000</v>
      </c>
      <c r="Y62" s="32" t="s">
        <v>363</v>
      </c>
      <c r="Z62" s="7">
        <v>22</v>
      </c>
      <c r="AA62" s="6" t="s">
        <v>411</v>
      </c>
      <c r="AB62" s="2" t="s">
        <v>374</v>
      </c>
      <c r="AC62" s="3">
        <v>45681</v>
      </c>
    </row>
    <row r="63" spans="1:30" x14ac:dyDescent="0.25">
      <c r="A63">
        <v>2024</v>
      </c>
      <c r="B63" s="3">
        <v>45566</v>
      </c>
      <c r="C63" s="3">
        <v>45657</v>
      </c>
      <c r="D63">
        <v>68019</v>
      </c>
      <c r="E63" t="s">
        <v>247</v>
      </c>
      <c r="F63" t="s">
        <v>311</v>
      </c>
      <c r="G63" t="s">
        <v>312</v>
      </c>
      <c r="H63" t="s">
        <v>313</v>
      </c>
      <c r="I63" t="s">
        <v>75</v>
      </c>
      <c r="J63" t="s">
        <v>358</v>
      </c>
      <c r="K63" s="36">
        <v>44823</v>
      </c>
      <c r="L63" s="11" t="s">
        <v>82</v>
      </c>
      <c r="M63" s="4" t="s">
        <v>369</v>
      </c>
      <c r="N63" s="4" t="s">
        <v>360</v>
      </c>
      <c r="O63" s="9" t="s">
        <v>360</v>
      </c>
      <c r="P63" s="9" t="s">
        <v>107</v>
      </c>
      <c r="Q63" s="9" t="s">
        <v>370</v>
      </c>
      <c r="R63" s="7">
        <v>1</v>
      </c>
      <c r="S63" s="9" t="s">
        <v>371</v>
      </c>
      <c r="T63" s="7">
        <v>2</v>
      </c>
      <c r="U63" s="9" t="s">
        <v>372</v>
      </c>
      <c r="V63" s="7">
        <v>3</v>
      </c>
      <c r="W63" s="2" t="s">
        <v>154</v>
      </c>
      <c r="X63" s="8">
        <v>23920</v>
      </c>
      <c r="Y63" s="9" t="s">
        <v>373</v>
      </c>
      <c r="Z63" s="7" t="s">
        <v>313</v>
      </c>
      <c r="AA63" s="6" t="s">
        <v>439</v>
      </c>
      <c r="AB63" s="2" t="s">
        <v>374</v>
      </c>
      <c r="AC63" s="3">
        <v>45681</v>
      </c>
    </row>
    <row r="64" spans="1:30" x14ac:dyDescent="0.25">
      <c r="A64">
        <v>2024</v>
      </c>
      <c r="B64" s="3">
        <v>45566</v>
      </c>
      <c r="C64" s="3">
        <v>45657</v>
      </c>
      <c r="D64">
        <v>68909</v>
      </c>
      <c r="E64" t="s">
        <v>296</v>
      </c>
      <c r="F64" t="s">
        <v>314</v>
      </c>
      <c r="G64" t="s">
        <v>315</v>
      </c>
      <c r="H64" t="s">
        <v>316</v>
      </c>
      <c r="I64" t="s">
        <v>75</v>
      </c>
      <c r="J64" t="s">
        <v>358</v>
      </c>
      <c r="K64" s="36">
        <v>44835</v>
      </c>
      <c r="L64" s="10" t="s">
        <v>82</v>
      </c>
      <c r="M64" s="2" t="s">
        <v>359</v>
      </c>
      <c r="N64" s="2" t="s">
        <v>360</v>
      </c>
      <c r="O64" s="2" t="s">
        <v>360</v>
      </c>
      <c r="P64" s="2" t="s">
        <v>107</v>
      </c>
      <c r="Q64" s="2" t="s">
        <v>361</v>
      </c>
      <c r="R64" s="5">
        <v>1</v>
      </c>
      <c r="S64" s="2" t="s">
        <v>362</v>
      </c>
      <c r="T64" s="5">
        <v>3</v>
      </c>
      <c r="U64" s="2" t="s">
        <v>362</v>
      </c>
      <c r="V64" s="5">
        <v>3</v>
      </c>
      <c r="W64" s="2" t="s">
        <v>154</v>
      </c>
      <c r="X64" s="2">
        <v>23000</v>
      </c>
      <c r="Y64" s="2" t="s">
        <v>363</v>
      </c>
      <c r="Z64" s="7">
        <v>1000</v>
      </c>
      <c r="AA64" s="6" t="s">
        <v>412</v>
      </c>
      <c r="AB64" s="2" t="s">
        <v>374</v>
      </c>
      <c r="AC64" s="3">
        <v>45681</v>
      </c>
    </row>
    <row r="65" spans="1:30" x14ac:dyDescent="0.25">
      <c r="A65">
        <v>2024</v>
      </c>
      <c r="B65" s="3">
        <v>45566</v>
      </c>
      <c r="C65" s="3">
        <v>45657</v>
      </c>
      <c r="D65">
        <v>68854</v>
      </c>
      <c r="E65" t="s">
        <v>480</v>
      </c>
      <c r="F65" t="s">
        <v>452</v>
      </c>
      <c r="G65" t="s">
        <v>464</v>
      </c>
      <c r="H65" t="s">
        <v>465</v>
      </c>
      <c r="I65" t="s">
        <v>74</v>
      </c>
      <c r="J65" t="s">
        <v>358</v>
      </c>
      <c r="K65" s="37">
        <v>45505</v>
      </c>
      <c r="L65" s="32" t="s">
        <v>101</v>
      </c>
      <c r="M65" s="2" t="s">
        <v>359</v>
      </c>
      <c r="N65" s="2" t="s">
        <v>360</v>
      </c>
      <c r="O65" s="2" t="s">
        <v>360</v>
      </c>
      <c r="P65" s="2" t="s">
        <v>107</v>
      </c>
      <c r="Q65" s="2" t="s">
        <v>483</v>
      </c>
      <c r="R65" s="5">
        <v>1</v>
      </c>
      <c r="S65" s="2" t="s">
        <v>484</v>
      </c>
      <c r="T65" s="5">
        <v>2</v>
      </c>
      <c r="U65" s="2" t="s">
        <v>372</v>
      </c>
      <c r="V65" s="5">
        <v>3</v>
      </c>
      <c r="W65" s="2" t="s">
        <v>154</v>
      </c>
      <c r="X65" s="2">
        <v>23620</v>
      </c>
      <c r="Y65" s="10" t="s">
        <v>485</v>
      </c>
      <c r="Z65" s="5" t="s">
        <v>313</v>
      </c>
      <c r="AA65" s="6" t="s">
        <v>449</v>
      </c>
      <c r="AB65" s="2" t="s">
        <v>374</v>
      </c>
      <c r="AC65" s="3">
        <v>45681</v>
      </c>
    </row>
    <row r="66" spans="1:30" x14ac:dyDescent="0.25">
      <c r="A66">
        <v>2024</v>
      </c>
      <c r="B66" s="3">
        <v>45566</v>
      </c>
      <c r="C66" s="3">
        <v>45657</v>
      </c>
      <c r="D66">
        <v>68785</v>
      </c>
      <c r="E66" t="s">
        <v>180</v>
      </c>
      <c r="F66" t="s">
        <v>317</v>
      </c>
      <c r="G66" t="s">
        <v>318</v>
      </c>
      <c r="H66" t="s">
        <v>319</v>
      </c>
      <c r="I66" t="s">
        <v>75</v>
      </c>
      <c r="J66" t="s">
        <v>358</v>
      </c>
      <c r="K66" s="36">
        <v>44881</v>
      </c>
      <c r="L66" s="10" t="s">
        <v>90</v>
      </c>
      <c r="M66" s="4" t="s">
        <v>364</v>
      </c>
      <c r="N66" s="4">
        <v>3521</v>
      </c>
      <c r="O66" s="9" t="s">
        <v>360</v>
      </c>
      <c r="P66" s="9" t="s">
        <v>107</v>
      </c>
      <c r="Q66" s="9" t="s">
        <v>365</v>
      </c>
      <c r="R66" s="7">
        <v>1</v>
      </c>
      <c r="S66" s="9" t="s">
        <v>366</v>
      </c>
      <c r="T66" s="7">
        <v>8</v>
      </c>
      <c r="U66" s="9" t="s">
        <v>367</v>
      </c>
      <c r="V66" s="7">
        <v>3</v>
      </c>
      <c r="W66" s="2" t="s">
        <v>154</v>
      </c>
      <c r="X66" s="8">
        <v>23435</v>
      </c>
      <c r="Y66" s="9" t="s">
        <v>368</v>
      </c>
      <c r="Z66" s="7" t="s">
        <v>313</v>
      </c>
      <c r="AA66" s="6" t="s">
        <v>431</v>
      </c>
      <c r="AB66" s="2" t="s">
        <v>374</v>
      </c>
      <c r="AC66" s="3">
        <v>45681</v>
      </c>
    </row>
    <row r="67" spans="1:30" x14ac:dyDescent="0.25">
      <c r="A67" s="12">
        <v>2024</v>
      </c>
      <c r="B67" s="3">
        <v>45566</v>
      </c>
      <c r="C67" s="3">
        <v>45657</v>
      </c>
      <c r="D67" s="12">
        <v>68903</v>
      </c>
      <c r="E67" s="12" t="s">
        <v>320</v>
      </c>
      <c r="F67" s="12" t="s">
        <v>321</v>
      </c>
      <c r="G67" s="12" t="s">
        <v>318</v>
      </c>
      <c r="H67" s="12" t="s">
        <v>322</v>
      </c>
      <c r="I67" t="s">
        <v>74</v>
      </c>
      <c r="J67" s="12" t="s">
        <v>358</v>
      </c>
      <c r="K67" s="36">
        <v>44835</v>
      </c>
      <c r="L67" s="10" t="s">
        <v>82</v>
      </c>
      <c r="M67" s="12" t="s">
        <v>359</v>
      </c>
      <c r="N67" s="12" t="s">
        <v>360</v>
      </c>
      <c r="O67" s="12" t="s">
        <v>360</v>
      </c>
      <c r="P67" t="s">
        <v>107</v>
      </c>
      <c r="Q67" s="12" t="s">
        <v>361</v>
      </c>
      <c r="R67" s="5">
        <v>1</v>
      </c>
      <c r="S67" s="12" t="s">
        <v>362</v>
      </c>
      <c r="T67" s="5">
        <v>3</v>
      </c>
      <c r="U67" s="12" t="s">
        <v>362</v>
      </c>
      <c r="V67" s="5">
        <v>3</v>
      </c>
      <c r="W67" s="12" t="s">
        <v>154</v>
      </c>
      <c r="X67" s="12">
        <v>23000</v>
      </c>
      <c r="Y67" s="12" t="s">
        <v>363</v>
      </c>
      <c r="Z67" s="7">
        <v>1046</v>
      </c>
      <c r="AA67" s="6" t="s">
        <v>413</v>
      </c>
      <c r="AB67" s="12" t="s">
        <v>374</v>
      </c>
      <c r="AC67" s="3">
        <v>45681</v>
      </c>
      <c r="AD67" s="13"/>
    </row>
    <row r="68" spans="1:30" x14ac:dyDescent="0.25">
      <c r="A68" s="12">
        <v>2024</v>
      </c>
      <c r="B68" s="3">
        <v>45566</v>
      </c>
      <c r="C68" s="3">
        <v>45657</v>
      </c>
      <c r="D68" s="12">
        <v>68778</v>
      </c>
      <c r="E68" s="12" t="s">
        <v>219</v>
      </c>
      <c r="F68" s="12" t="s">
        <v>323</v>
      </c>
      <c r="G68" s="12" t="s">
        <v>318</v>
      </c>
      <c r="H68" s="12" t="s">
        <v>324</v>
      </c>
      <c r="I68" t="s">
        <v>75</v>
      </c>
      <c r="J68" s="12" t="s">
        <v>358</v>
      </c>
      <c r="K68" s="36">
        <v>44835</v>
      </c>
      <c r="L68" s="10" t="s">
        <v>90</v>
      </c>
      <c r="M68" s="4" t="s">
        <v>364</v>
      </c>
      <c r="N68" s="4">
        <v>3521</v>
      </c>
      <c r="O68" s="9" t="s">
        <v>360</v>
      </c>
      <c r="P68" s="9" t="s">
        <v>107</v>
      </c>
      <c r="Q68" s="9" t="s">
        <v>365</v>
      </c>
      <c r="R68" s="7">
        <v>1</v>
      </c>
      <c r="S68" s="9" t="s">
        <v>366</v>
      </c>
      <c r="T68" s="7">
        <v>8</v>
      </c>
      <c r="U68" s="9" t="s">
        <v>367</v>
      </c>
      <c r="V68" s="7">
        <v>3</v>
      </c>
      <c r="W68" s="12" t="s">
        <v>154</v>
      </c>
      <c r="X68" s="8">
        <v>23435</v>
      </c>
      <c r="Y68" s="9" t="s">
        <v>368</v>
      </c>
      <c r="Z68" s="7" t="s">
        <v>313</v>
      </c>
      <c r="AA68" s="6" t="s">
        <v>432</v>
      </c>
      <c r="AB68" s="12" t="s">
        <v>374</v>
      </c>
      <c r="AC68" s="3">
        <v>45681</v>
      </c>
      <c r="AD68" s="12"/>
    </row>
    <row r="69" spans="1:30" x14ac:dyDescent="0.25">
      <c r="A69" s="14">
        <v>2024</v>
      </c>
      <c r="B69" s="3">
        <v>45566</v>
      </c>
      <c r="C69" s="3">
        <v>45657</v>
      </c>
      <c r="D69" s="14">
        <v>68909</v>
      </c>
      <c r="E69" s="14" t="s">
        <v>325</v>
      </c>
      <c r="F69" t="s">
        <v>326</v>
      </c>
      <c r="G69" t="s">
        <v>327</v>
      </c>
      <c r="H69" t="s">
        <v>328</v>
      </c>
      <c r="I69" t="s">
        <v>75</v>
      </c>
      <c r="J69" s="14" t="s">
        <v>358</v>
      </c>
      <c r="K69" s="36">
        <v>44823</v>
      </c>
      <c r="L69" s="10" t="s">
        <v>82</v>
      </c>
      <c r="M69" t="s">
        <v>359</v>
      </c>
      <c r="N69" t="s">
        <v>360</v>
      </c>
      <c r="O69" s="14" t="s">
        <v>360</v>
      </c>
      <c r="P69" t="s">
        <v>107</v>
      </c>
      <c r="Q69" t="s">
        <v>361</v>
      </c>
      <c r="R69" s="5">
        <v>1</v>
      </c>
      <c r="S69" t="s">
        <v>362</v>
      </c>
      <c r="T69" s="5">
        <v>3</v>
      </c>
      <c r="U69" t="s">
        <v>362</v>
      </c>
      <c r="V69" s="5">
        <v>3</v>
      </c>
      <c r="W69" s="14" t="s">
        <v>154</v>
      </c>
      <c r="X69">
        <v>23000</v>
      </c>
      <c r="Y69" s="32" t="s">
        <v>363</v>
      </c>
      <c r="Z69" s="7">
        <v>11</v>
      </c>
      <c r="AA69" s="6" t="s">
        <v>414</v>
      </c>
      <c r="AB69" s="14" t="s">
        <v>374</v>
      </c>
      <c r="AC69" s="3">
        <v>45681</v>
      </c>
    </row>
    <row r="70" spans="1:30" x14ac:dyDescent="0.25">
      <c r="A70" s="14">
        <v>2024</v>
      </c>
      <c r="B70" s="3">
        <v>45566</v>
      </c>
      <c r="C70" s="3">
        <v>45657</v>
      </c>
      <c r="D70" s="14">
        <v>68785</v>
      </c>
      <c r="E70" s="14" t="s">
        <v>180</v>
      </c>
      <c r="F70" t="s">
        <v>509</v>
      </c>
      <c r="G70" t="s">
        <v>510</v>
      </c>
      <c r="H70" t="s">
        <v>511</v>
      </c>
      <c r="I70" t="s">
        <v>75</v>
      </c>
      <c r="J70" s="14" t="s">
        <v>358</v>
      </c>
      <c r="K70" s="37">
        <v>45581</v>
      </c>
      <c r="L70" s="32" t="s">
        <v>89</v>
      </c>
      <c r="M70" s="4" t="s">
        <v>495</v>
      </c>
      <c r="N70" s="4" t="s">
        <v>360</v>
      </c>
      <c r="O70" s="23" t="s">
        <v>360</v>
      </c>
      <c r="P70" s="32" t="s">
        <v>107</v>
      </c>
      <c r="Q70" s="23" t="s">
        <v>496</v>
      </c>
      <c r="R70" s="7">
        <v>1</v>
      </c>
      <c r="S70" s="23" t="s">
        <v>497</v>
      </c>
      <c r="T70" s="7">
        <v>8</v>
      </c>
      <c r="U70" s="23" t="s">
        <v>367</v>
      </c>
      <c r="V70" s="7">
        <v>3</v>
      </c>
      <c r="W70" s="14" t="s">
        <v>154</v>
      </c>
      <c r="X70" s="8">
        <v>23477</v>
      </c>
      <c r="Y70" s="23" t="s">
        <v>507</v>
      </c>
      <c r="Z70" s="5" t="s">
        <v>313</v>
      </c>
      <c r="AA70" s="6" t="s">
        <v>512</v>
      </c>
      <c r="AB70" s="14" t="s">
        <v>374</v>
      </c>
      <c r="AC70" s="3">
        <v>45681</v>
      </c>
      <c r="AD70" s="33" t="s">
        <v>526</v>
      </c>
    </row>
    <row r="71" spans="1:30" x14ac:dyDescent="0.25">
      <c r="A71" s="14">
        <v>2024</v>
      </c>
      <c r="B71" s="3">
        <v>45566</v>
      </c>
      <c r="C71" s="3">
        <v>45657</v>
      </c>
      <c r="D71" s="14">
        <v>68785</v>
      </c>
      <c r="E71" s="14" t="s">
        <v>180</v>
      </c>
      <c r="F71" t="s">
        <v>329</v>
      </c>
      <c r="G71" t="s">
        <v>330</v>
      </c>
      <c r="H71" t="s">
        <v>192</v>
      </c>
      <c r="I71" t="s">
        <v>75</v>
      </c>
      <c r="J71" s="14" t="s">
        <v>358</v>
      </c>
      <c r="K71" s="36">
        <v>44835</v>
      </c>
      <c r="L71" s="10" t="s">
        <v>90</v>
      </c>
      <c r="M71" s="4" t="s">
        <v>364</v>
      </c>
      <c r="N71" s="4">
        <v>3521</v>
      </c>
      <c r="O71" s="9" t="s">
        <v>360</v>
      </c>
      <c r="P71" s="9" t="s">
        <v>107</v>
      </c>
      <c r="Q71" s="9" t="s">
        <v>365</v>
      </c>
      <c r="R71" s="7">
        <v>1</v>
      </c>
      <c r="S71" s="9" t="s">
        <v>366</v>
      </c>
      <c r="T71" s="7">
        <v>8</v>
      </c>
      <c r="U71" s="9" t="s">
        <v>367</v>
      </c>
      <c r="V71" s="7">
        <v>3</v>
      </c>
      <c r="W71" s="14" t="s">
        <v>154</v>
      </c>
      <c r="X71" s="8">
        <v>23435</v>
      </c>
      <c r="Y71" s="9" t="s">
        <v>368</v>
      </c>
      <c r="Z71" s="7" t="s">
        <v>313</v>
      </c>
      <c r="AA71" s="6" t="s">
        <v>433</v>
      </c>
      <c r="AB71" s="14" t="s">
        <v>374</v>
      </c>
      <c r="AC71" s="3">
        <v>45681</v>
      </c>
      <c r="AD71" s="18"/>
    </row>
    <row r="72" spans="1:30" x14ac:dyDescent="0.25">
      <c r="A72" s="14">
        <v>2024</v>
      </c>
      <c r="B72" s="3">
        <v>45566</v>
      </c>
      <c r="C72" s="3">
        <v>45657</v>
      </c>
      <c r="D72" s="14">
        <v>68019</v>
      </c>
      <c r="E72" s="14" t="s">
        <v>247</v>
      </c>
      <c r="F72" t="s">
        <v>331</v>
      </c>
      <c r="G72" t="s">
        <v>204</v>
      </c>
      <c r="H72" t="s">
        <v>332</v>
      </c>
      <c r="I72" t="s">
        <v>75</v>
      </c>
      <c r="J72" s="14" t="s">
        <v>358</v>
      </c>
      <c r="K72" s="36">
        <v>44823</v>
      </c>
      <c r="L72" s="10" t="s">
        <v>82</v>
      </c>
      <c r="M72" s="14" t="s">
        <v>359</v>
      </c>
      <c r="N72" s="32" t="s">
        <v>360</v>
      </c>
      <c r="O72" s="14" t="s">
        <v>360</v>
      </c>
      <c r="P72" s="14" t="s">
        <v>107</v>
      </c>
      <c r="Q72" s="14" t="s">
        <v>361</v>
      </c>
      <c r="R72" s="5">
        <v>1</v>
      </c>
      <c r="S72" s="14" t="s">
        <v>362</v>
      </c>
      <c r="T72" s="5">
        <v>3</v>
      </c>
      <c r="U72" s="14" t="s">
        <v>362</v>
      </c>
      <c r="V72" s="5">
        <v>3</v>
      </c>
      <c r="W72" s="14" t="s">
        <v>154</v>
      </c>
      <c r="X72" s="32">
        <v>23000</v>
      </c>
      <c r="Y72" s="14" t="s">
        <v>363</v>
      </c>
      <c r="Z72" s="7">
        <v>21</v>
      </c>
      <c r="AA72" s="6" t="s">
        <v>415</v>
      </c>
      <c r="AB72" s="14" t="s">
        <v>374</v>
      </c>
      <c r="AC72" s="3">
        <v>45681</v>
      </c>
      <c r="AD72" s="18"/>
    </row>
    <row r="73" spans="1:30" x14ac:dyDescent="0.25">
      <c r="A73" s="14">
        <v>2024</v>
      </c>
      <c r="B73" s="3">
        <v>45566</v>
      </c>
      <c r="C73" s="3">
        <v>45657</v>
      </c>
      <c r="D73" s="14">
        <v>68785</v>
      </c>
      <c r="E73" s="14" t="s">
        <v>180</v>
      </c>
      <c r="F73" t="s">
        <v>333</v>
      </c>
      <c r="G73" t="s">
        <v>204</v>
      </c>
      <c r="H73" t="s">
        <v>334</v>
      </c>
      <c r="I73" t="s">
        <v>74</v>
      </c>
      <c r="J73" s="14" t="s">
        <v>358</v>
      </c>
      <c r="K73" s="37">
        <v>44973</v>
      </c>
      <c r="L73" s="10" t="s">
        <v>90</v>
      </c>
      <c r="M73" s="4" t="s">
        <v>364</v>
      </c>
      <c r="N73" s="4">
        <v>3521</v>
      </c>
      <c r="O73" s="9" t="s">
        <v>360</v>
      </c>
      <c r="P73" s="9" t="s">
        <v>107</v>
      </c>
      <c r="Q73" s="9" t="s">
        <v>365</v>
      </c>
      <c r="R73" s="7">
        <v>1</v>
      </c>
      <c r="S73" s="9" t="s">
        <v>366</v>
      </c>
      <c r="T73" s="7">
        <v>8</v>
      </c>
      <c r="U73" s="9" t="s">
        <v>367</v>
      </c>
      <c r="V73" s="7">
        <v>3</v>
      </c>
      <c r="W73" s="14" t="s">
        <v>154</v>
      </c>
      <c r="X73" s="8">
        <v>23435</v>
      </c>
      <c r="Y73" s="9" t="s">
        <v>368</v>
      </c>
      <c r="Z73" s="7" t="s">
        <v>313</v>
      </c>
      <c r="AA73" s="6" t="s">
        <v>434</v>
      </c>
      <c r="AB73" s="14" t="s">
        <v>374</v>
      </c>
      <c r="AC73" s="3">
        <v>45681</v>
      </c>
      <c r="AD73" s="18"/>
    </row>
    <row r="74" spans="1:30" x14ac:dyDescent="0.25">
      <c r="A74" s="14">
        <v>2024</v>
      </c>
      <c r="B74" s="3">
        <v>45566</v>
      </c>
      <c r="C74" s="3">
        <v>45657</v>
      </c>
      <c r="D74" s="14">
        <v>68908</v>
      </c>
      <c r="E74" s="14" t="s">
        <v>335</v>
      </c>
      <c r="F74" t="s">
        <v>336</v>
      </c>
      <c r="G74" t="s">
        <v>204</v>
      </c>
      <c r="H74" t="s">
        <v>268</v>
      </c>
      <c r="I74" t="s">
        <v>74</v>
      </c>
      <c r="J74" s="14" t="s">
        <v>358</v>
      </c>
      <c r="K74" s="36">
        <v>44835</v>
      </c>
      <c r="L74" s="10" t="s">
        <v>82</v>
      </c>
      <c r="M74" s="14" t="s">
        <v>359</v>
      </c>
      <c r="N74" s="14" t="s">
        <v>360</v>
      </c>
      <c r="O74" s="14" t="s">
        <v>360</v>
      </c>
      <c r="P74" s="14" t="s">
        <v>107</v>
      </c>
      <c r="Q74" s="14" t="s">
        <v>361</v>
      </c>
      <c r="R74" s="5">
        <v>1</v>
      </c>
      <c r="S74" s="14" t="s">
        <v>362</v>
      </c>
      <c r="T74" s="5">
        <v>3</v>
      </c>
      <c r="U74" s="14" t="s">
        <v>362</v>
      </c>
      <c r="V74" s="5">
        <v>3</v>
      </c>
      <c r="W74" s="14" t="s">
        <v>154</v>
      </c>
      <c r="X74" s="14">
        <v>23000</v>
      </c>
      <c r="Y74" s="32" t="s">
        <v>363</v>
      </c>
      <c r="Z74" s="7">
        <v>51</v>
      </c>
      <c r="AA74" s="6" t="s">
        <v>416</v>
      </c>
      <c r="AB74" s="14" t="s">
        <v>374</v>
      </c>
      <c r="AC74" s="3">
        <v>45681</v>
      </c>
      <c r="AD74" s="18"/>
    </row>
    <row r="75" spans="1:30" x14ac:dyDescent="0.25">
      <c r="A75" s="14">
        <v>2024</v>
      </c>
      <c r="B75" s="3">
        <v>45566</v>
      </c>
      <c r="C75" s="3">
        <v>45657</v>
      </c>
      <c r="D75" s="14">
        <v>68909</v>
      </c>
      <c r="E75" s="14" t="s">
        <v>337</v>
      </c>
      <c r="F75" t="s">
        <v>338</v>
      </c>
      <c r="G75" t="s">
        <v>204</v>
      </c>
      <c r="H75" t="s">
        <v>339</v>
      </c>
      <c r="I75" t="s">
        <v>75</v>
      </c>
      <c r="J75" s="14" t="s">
        <v>358</v>
      </c>
      <c r="K75" s="36">
        <v>44835</v>
      </c>
      <c r="L75" s="11" t="s">
        <v>82</v>
      </c>
      <c r="M75" s="4" t="s">
        <v>369</v>
      </c>
      <c r="N75" s="4" t="s">
        <v>360</v>
      </c>
      <c r="O75" s="9" t="s">
        <v>360</v>
      </c>
      <c r="P75" s="9" t="s">
        <v>107</v>
      </c>
      <c r="Q75" s="9" t="s">
        <v>370</v>
      </c>
      <c r="R75" s="7">
        <v>1</v>
      </c>
      <c r="S75" s="9" t="s">
        <v>371</v>
      </c>
      <c r="T75" s="7">
        <v>2</v>
      </c>
      <c r="U75" s="9" t="s">
        <v>372</v>
      </c>
      <c r="V75" s="7">
        <v>3</v>
      </c>
      <c r="W75" s="14" t="s">
        <v>154</v>
      </c>
      <c r="X75" s="8">
        <v>23920</v>
      </c>
      <c r="Y75" s="9" t="s">
        <v>373</v>
      </c>
      <c r="Z75" s="7" t="s">
        <v>313</v>
      </c>
      <c r="AA75" s="6" t="s">
        <v>440</v>
      </c>
      <c r="AB75" s="14" t="s">
        <v>374</v>
      </c>
      <c r="AC75" s="3">
        <v>45681</v>
      </c>
      <c r="AD75" s="18"/>
    </row>
    <row r="76" spans="1:30" x14ac:dyDescent="0.25">
      <c r="A76" s="14">
        <v>2024</v>
      </c>
      <c r="B76" s="3">
        <v>45566</v>
      </c>
      <c r="C76" s="3">
        <v>45657</v>
      </c>
      <c r="D76" s="14">
        <v>68785</v>
      </c>
      <c r="E76" s="14" t="s">
        <v>180</v>
      </c>
      <c r="F76" t="s">
        <v>340</v>
      </c>
      <c r="G76" t="s">
        <v>341</v>
      </c>
      <c r="H76" t="s">
        <v>204</v>
      </c>
      <c r="I76" t="s">
        <v>74</v>
      </c>
      <c r="J76" s="14" t="s">
        <v>358</v>
      </c>
      <c r="K76" s="36">
        <v>44835</v>
      </c>
      <c r="L76" s="10" t="s">
        <v>82</v>
      </c>
      <c r="M76" s="15" t="s">
        <v>359</v>
      </c>
      <c r="N76" s="15" t="s">
        <v>360</v>
      </c>
      <c r="O76" s="15" t="s">
        <v>360</v>
      </c>
      <c r="P76" s="15" t="s">
        <v>107</v>
      </c>
      <c r="Q76" s="15" t="s">
        <v>361</v>
      </c>
      <c r="R76" s="5">
        <v>1</v>
      </c>
      <c r="S76" s="15" t="s">
        <v>362</v>
      </c>
      <c r="T76" s="5">
        <v>3</v>
      </c>
      <c r="U76" s="15" t="s">
        <v>362</v>
      </c>
      <c r="V76" s="5">
        <v>3</v>
      </c>
      <c r="W76" s="15" t="s">
        <v>154</v>
      </c>
      <c r="X76" s="20">
        <v>23000</v>
      </c>
      <c r="Y76" s="32" t="s">
        <v>363</v>
      </c>
      <c r="Z76" s="7">
        <v>33</v>
      </c>
      <c r="AA76" s="6" t="s">
        <v>417</v>
      </c>
      <c r="AB76" s="14" t="s">
        <v>374</v>
      </c>
      <c r="AC76" s="3">
        <v>45681</v>
      </c>
      <c r="AD76" s="18"/>
    </row>
    <row r="77" spans="1:30" x14ac:dyDescent="0.25">
      <c r="A77" s="14">
        <v>2024</v>
      </c>
      <c r="B77" s="3">
        <v>45566</v>
      </c>
      <c r="C77" s="3">
        <v>45657</v>
      </c>
      <c r="D77" s="14">
        <v>68740</v>
      </c>
      <c r="E77" s="14" t="s">
        <v>342</v>
      </c>
      <c r="F77" t="s">
        <v>343</v>
      </c>
      <c r="G77" t="s">
        <v>344</v>
      </c>
      <c r="H77" t="s">
        <v>345</v>
      </c>
      <c r="I77" t="s">
        <v>75</v>
      </c>
      <c r="J77" s="14" t="s">
        <v>358</v>
      </c>
      <c r="K77" s="36">
        <v>44767</v>
      </c>
      <c r="L77" s="10" t="s">
        <v>82</v>
      </c>
      <c r="M77" s="14" t="s">
        <v>359</v>
      </c>
      <c r="N77" s="14" t="s">
        <v>360</v>
      </c>
      <c r="O77" s="14" t="s">
        <v>360</v>
      </c>
      <c r="P77" s="14" t="s">
        <v>107</v>
      </c>
      <c r="Q77" s="14" t="s">
        <v>361</v>
      </c>
      <c r="R77" s="5">
        <v>1</v>
      </c>
      <c r="S77" s="14" t="s">
        <v>362</v>
      </c>
      <c r="T77" s="5">
        <v>3</v>
      </c>
      <c r="U77" s="14" t="s">
        <v>362</v>
      </c>
      <c r="V77" s="5">
        <v>3</v>
      </c>
      <c r="W77" s="14" t="s">
        <v>154</v>
      </c>
      <c r="X77" s="20">
        <v>23000</v>
      </c>
      <c r="Y77" s="32" t="s">
        <v>363</v>
      </c>
      <c r="Z77" s="7">
        <v>46</v>
      </c>
      <c r="AA77" s="6" t="s">
        <v>418</v>
      </c>
      <c r="AB77" s="14" t="s">
        <v>374</v>
      </c>
      <c r="AC77" s="3">
        <v>45681</v>
      </c>
      <c r="AD77" s="18"/>
    </row>
    <row r="78" spans="1:30" x14ac:dyDescent="0.25">
      <c r="A78" s="14">
        <v>2024</v>
      </c>
      <c r="B78" s="3">
        <v>45566</v>
      </c>
      <c r="C78" s="3">
        <v>45657</v>
      </c>
      <c r="D78" s="14">
        <v>68020</v>
      </c>
      <c r="E78" s="14" t="s">
        <v>378</v>
      </c>
      <c r="F78" t="s">
        <v>457</v>
      </c>
      <c r="G78" t="s">
        <v>472</v>
      </c>
      <c r="H78" t="s">
        <v>473</v>
      </c>
      <c r="I78" t="s">
        <v>74</v>
      </c>
      <c r="J78" s="14" t="s">
        <v>358</v>
      </c>
      <c r="K78" s="38">
        <v>45505</v>
      </c>
      <c r="L78" s="32" t="s">
        <v>101</v>
      </c>
      <c r="M78" s="32" t="s">
        <v>359</v>
      </c>
      <c r="N78" s="32" t="s">
        <v>360</v>
      </c>
      <c r="O78" s="32" t="s">
        <v>360</v>
      </c>
      <c r="P78" s="32" t="s">
        <v>107</v>
      </c>
      <c r="Q78" s="32" t="s">
        <v>483</v>
      </c>
      <c r="R78" s="5">
        <v>1</v>
      </c>
      <c r="S78" s="32" t="s">
        <v>484</v>
      </c>
      <c r="T78" s="5">
        <v>2</v>
      </c>
      <c r="U78" s="32" t="s">
        <v>372</v>
      </c>
      <c r="V78" s="5">
        <v>3</v>
      </c>
      <c r="W78" s="14" t="s">
        <v>154</v>
      </c>
      <c r="X78" s="32">
        <v>23935</v>
      </c>
      <c r="Y78" s="10" t="s">
        <v>485</v>
      </c>
      <c r="Z78" s="5" t="s">
        <v>313</v>
      </c>
      <c r="AA78" s="6" t="s">
        <v>447</v>
      </c>
      <c r="AB78" s="14" t="s">
        <v>374</v>
      </c>
      <c r="AC78" s="3">
        <v>45681</v>
      </c>
      <c r="AD78" s="18"/>
    </row>
    <row r="79" spans="1:30" x14ac:dyDescent="0.25">
      <c r="A79" s="14">
        <v>2024</v>
      </c>
      <c r="B79" s="3">
        <v>45566</v>
      </c>
      <c r="C79" s="3">
        <v>45657</v>
      </c>
      <c r="D79" s="14">
        <v>68020</v>
      </c>
      <c r="E79" s="14" t="s">
        <v>378</v>
      </c>
      <c r="F79" t="s">
        <v>453</v>
      </c>
      <c r="G79" t="s">
        <v>466</v>
      </c>
      <c r="H79" t="s">
        <v>467</v>
      </c>
      <c r="I79" t="s">
        <v>75</v>
      </c>
      <c r="J79" s="14" t="s">
        <v>358</v>
      </c>
      <c r="K79" s="37">
        <v>45505</v>
      </c>
      <c r="L79" s="10" t="s">
        <v>89</v>
      </c>
      <c r="M79" s="4" t="s">
        <v>495</v>
      </c>
      <c r="N79" s="4" t="s">
        <v>360</v>
      </c>
      <c r="O79" s="9" t="s">
        <v>360</v>
      </c>
      <c r="P79" s="9" t="s">
        <v>107</v>
      </c>
      <c r="Q79" s="23" t="s">
        <v>496</v>
      </c>
      <c r="R79" s="7">
        <v>1</v>
      </c>
      <c r="S79" s="23" t="s">
        <v>497</v>
      </c>
      <c r="T79" s="7">
        <v>8</v>
      </c>
      <c r="U79" s="9" t="s">
        <v>367</v>
      </c>
      <c r="V79" s="7">
        <v>3</v>
      </c>
      <c r="W79" s="15" t="s">
        <v>154</v>
      </c>
      <c r="X79" s="8">
        <v>23477</v>
      </c>
      <c r="Y79" s="23" t="s">
        <v>507</v>
      </c>
      <c r="Z79" s="5" t="s">
        <v>313</v>
      </c>
      <c r="AA79" s="6" t="s">
        <v>445</v>
      </c>
      <c r="AB79" s="14" t="s">
        <v>374</v>
      </c>
      <c r="AC79" s="3">
        <v>45681</v>
      </c>
      <c r="AD79" s="18"/>
    </row>
    <row r="80" spans="1:30" x14ac:dyDescent="0.25">
      <c r="A80" s="14">
        <v>2024</v>
      </c>
      <c r="B80" s="3">
        <v>45566</v>
      </c>
      <c r="C80" s="3">
        <v>45657</v>
      </c>
      <c r="D80" s="14">
        <v>68821</v>
      </c>
      <c r="E80" s="14" t="s">
        <v>482</v>
      </c>
      <c r="F80" t="s">
        <v>456</v>
      </c>
      <c r="G80" t="s">
        <v>466</v>
      </c>
      <c r="H80" t="s">
        <v>471</v>
      </c>
      <c r="I80" t="s">
        <v>74</v>
      </c>
      <c r="J80" s="14" t="s">
        <v>358</v>
      </c>
      <c r="K80" s="37">
        <v>45505</v>
      </c>
      <c r="L80" s="32" t="s">
        <v>82</v>
      </c>
      <c r="M80" s="32" t="s">
        <v>486</v>
      </c>
      <c r="N80" s="10">
        <v>91</v>
      </c>
      <c r="O80" s="32" t="s">
        <v>360</v>
      </c>
      <c r="P80" s="32" t="s">
        <v>107</v>
      </c>
      <c r="Q80" s="32" t="s">
        <v>487</v>
      </c>
      <c r="R80" s="5">
        <v>1</v>
      </c>
      <c r="S80" s="32" t="s">
        <v>488</v>
      </c>
      <c r="T80" s="5">
        <v>1</v>
      </c>
      <c r="U80" s="32" t="s">
        <v>489</v>
      </c>
      <c r="V80" s="5">
        <v>3</v>
      </c>
      <c r="W80" s="15" t="s">
        <v>154</v>
      </c>
      <c r="X80" s="5">
        <v>23620</v>
      </c>
      <c r="Y80" s="32" t="s">
        <v>490</v>
      </c>
      <c r="Z80" s="5" t="s">
        <v>313</v>
      </c>
      <c r="AA80" s="6" t="s">
        <v>444</v>
      </c>
      <c r="AB80" s="14" t="s">
        <v>374</v>
      </c>
      <c r="AC80" s="3">
        <v>45681</v>
      </c>
      <c r="AD80" s="18"/>
    </row>
    <row r="81" spans="1:30" x14ac:dyDescent="0.25">
      <c r="A81" s="22">
        <v>2024</v>
      </c>
      <c r="B81" s="3">
        <v>45566</v>
      </c>
      <c r="C81" s="3">
        <v>45657</v>
      </c>
      <c r="D81">
        <v>68117</v>
      </c>
      <c r="E81" t="s">
        <v>346</v>
      </c>
      <c r="F81" t="s">
        <v>347</v>
      </c>
      <c r="G81" t="s">
        <v>348</v>
      </c>
      <c r="H81" t="s">
        <v>349</v>
      </c>
      <c r="I81" t="s">
        <v>75</v>
      </c>
      <c r="J81" s="22" t="s">
        <v>358</v>
      </c>
      <c r="K81" s="36">
        <v>44767</v>
      </c>
      <c r="L81" s="10" t="s">
        <v>82</v>
      </c>
      <c r="M81" s="32" t="s">
        <v>359</v>
      </c>
      <c r="N81" t="s">
        <v>360</v>
      </c>
      <c r="O81" s="32" t="s">
        <v>360</v>
      </c>
      <c r="P81" t="s">
        <v>107</v>
      </c>
      <c r="Q81" s="32" t="s">
        <v>361</v>
      </c>
      <c r="R81" s="5">
        <v>1</v>
      </c>
      <c r="S81" s="32" t="s">
        <v>362</v>
      </c>
      <c r="T81" s="5">
        <v>3</v>
      </c>
      <c r="U81" s="32" t="s">
        <v>362</v>
      </c>
      <c r="V81" s="5">
        <v>3</v>
      </c>
      <c r="W81" s="22" t="s">
        <v>154</v>
      </c>
      <c r="X81" s="32">
        <v>23000</v>
      </c>
      <c r="Y81" t="s">
        <v>363</v>
      </c>
      <c r="Z81" s="7">
        <v>10</v>
      </c>
      <c r="AA81" s="6" t="s">
        <v>419</v>
      </c>
      <c r="AB81" s="22" t="s">
        <v>374</v>
      </c>
      <c r="AC81" s="3">
        <v>45681</v>
      </c>
      <c r="AD81" s="22"/>
    </row>
    <row r="82" spans="1:30" x14ac:dyDescent="0.25">
      <c r="A82" s="22">
        <v>2024</v>
      </c>
      <c r="B82" s="3">
        <v>45566</v>
      </c>
      <c r="C82" s="3">
        <v>45657</v>
      </c>
      <c r="D82">
        <v>68854</v>
      </c>
      <c r="E82" t="s">
        <v>480</v>
      </c>
      <c r="F82" t="s">
        <v>462</v>
      </c>
      <c r="G82" t="s">
        <v>477</v>
      </c>
      <c r="H82" t="s">
        <v>478</v>
      </c>
      <c r="I82" t="s">
        <v>75</v>
      </c>
      <c r="J82" s="22" t="s">
        <v>358</v>
      </c>
      <c r="K82" s="37">
        <v>45505</v>
      </c>
      <c r="L82" s="10" t="s">
        <v>90</v>
      </c>
      <c r="M82" s="4" t="s">
        <v>364</v>
      </c>
      <c r="N82" s="4">
        <v>3521</v>
      </c>
      <c r="O82" s="9" t="s">
        <v>360</v>
      </c>
      <c r="P82" s="9" t="s">
        <v>107</v>
      </c>
      <c r="Q82" s="9" t="s">
        <v>365</v>
      </c>
      <c r="R82" s="7">
        <v>1</v>
      </c>
      <c r="S82" s="9" t="s">
        <v>366</v>
      </c>
      <c r="T82" s="7">
        <v>8</v>
      </c>
      <c r="U82" s="9" t="s">
        <v>367</v>
      </c>
      <c r="V82" s="7">
        <v>3</v>
      </c>
      <c r="W82" s="22" t="s">
        <v>154</v>
      </c>
      <c r="X82" s="8">
        <v>23435</v>
      </c>
      <c r="Y82" s="9" t="s">
        <v>368</v>
      </c>
      <c r="Z82" s="5" t="s">
        <v>313</v>
      </c>
      <c r="AA82" s="6" t="s">
        <v>436</v>
      </c>
      <c r="AB82" s="22" t="s">
        <v>374</v>
      </c>
      <c r="AC82" s="3">
        <v>45681</v>
      </c>
      <c r="AD82" s="22"/>
    </row>
    <row r="83" spans="1:30" x14ac:dyDescent="0.25">
      <c r="A83" s="22">
        <v>2024</v>
      </c>
      <c r="B83" s="3">
        <v>45566</v>
      </c>
      <c r="C83" s="3">
        <v>45657</v>
      </c>
      <c r="D83">
        <v>68529</v>
      </c>
      <c r="E83" t="s">
        <v>350</v>
      </c>
      <c r="F83" t="s">
        <v>382</v>
      </c>
      <c r="G83" t="s">
        <v>351</v>
      </c>
      <c r="H83" t="s">
        <v>351</v>
      </c>
      <c r="I83" t="s">
        <v>75</v>
      </c>
      <c r="J83" s="22" t="s">
        <v>358</v>
      </c>
      <c r="K83" s="36">
        <v>44823</v>
      </c>
      <c r="L83" s="10" t="s">
        <v>82</v>
      </c>
      <c r="M83" s="32" t="s">
        <v>359</v>
      </c>
      <c r="N83" s="32" t="s">
        <v>360</v>
      </c>
      <c r="O83" s="32" t="s">
        <v>360</v>
      </c>
      <c r="P83" t="s">
        <v>107</v>
      </c>
      <c r="Q83" s="32" t="s">
        <v>361</v>
      </c>
      <c r="R83" s="5">
        <v>1</v>
      </c>
      <c r="S83" s="32" t="s">
        <v>362</v>
      </c>
      <c r="T83" s="5">
        <v>3</v>
      </c>
      <c r="U83" s="32" t="s">
        <v>362</v>
      </c>
      <c r="V83" s="5">
        <v>3</v>
      </c>
      <c r="W83" s="22" t="s">
        <v>154</v>
      </c>
      <c r="X83" s="32">
        <v>23000</v>
      </c>
      <c r="Y83" s="32" t="s">
        <v>363</v>
      </c>
      <c r="Z83" s="7">
        <v>12</v>
      </c>
      <c r="AA83" s="6" t="s">
        <v>420</v>
      </c>
      <c r="AB83" s="22" t="s">
        <v>374</v>
      </c>
      <c r="AC83" s="3">
        <v>45681</v>
      </c>
      <c r="AD83" s="22"/>
    </row>
    <row r="84" spans="1:30" x14ac:dyDescent="0.25">
      <c r="A84" s="22">
        <v>2024</v>
      </c>
      <c r="B84" s="3">
        <v>45566</v>
      </c>
      <c r="C84" s="3">
        <v>45657</v>
      </c>
      <c r="D84" s="22">
        <v>68790</v>
      </c>
      <c r="E84" s="22" t="s">
        <v>197</v>
      </c>
      <c r="F84" t="s">
        <v>352</v>
      </c>
      <c r="G84" t="s">
        <v>353</v>
      </c>
      <c r="H84" t="s">
        <v>354</v>
      </c>
      <c r="I84" t="s">
        <v>74</v>
      </c>
      <c r="J84" t="s">
        <v>358</v>
      </c>
      <c r="K84" s="36">
        <v>44835</v>
      </c>
      <c r="L84" s="10" t="s">
        <v>82</v>
      </c>
      <c r="M84" s="32" t="s">
        <v>359</v>
      </c>
      <c r="N84" s="32" t="s">
        <v>360</v>
      </c>
      <c r="O84" s="32" t="s">
        <v>360</v>
      </c>
      <c r="P84" t="s">
        <v>107</v>
      </c>
      <c r="Q84" s="32" t="s">
        <v>361</v>
      </c>
      <c r="R84" s="5">
        <v>1</v>
      </c>
      <c r="S84" s="32" t="s">
        <v>362</v>
      </c>
      <c r="T84" s="5">
        <v>3</v>
      </c>
      <c r="U84" s="32" t="s">
        <v>362</v>
      </c>
      <c r="V84" s="5">
        <v>3</v>
      </c>
      <c r="W84" s="22" t="s">
        <v>154</v>
      </c>
      <c r="X84" s="32">
        <v>23000</v>
      </c>
      <c r="Y84" s="32" t="s">
        <v>363</v>
      </c>
      <c r="Z84" s="7">
        <v>41</v>
      </c>
      <c r="AA84" s="6" t="s">
        <v>422</v>
      </c>
      <c r="AB84" s="22" t="s">
        <v>374</v>
      </c>
      <c r="AC84" s="3">
        <v>45681</v>
      </c>
      <c r="AD84" s="22"/>
    </row>
    <row r="85" spans="1:30" x14ac:dyDescent="0.25">
      <c r="A85" s="22">
        <v>2024</v>
      </c>
      <c r="B85" s="3">
        <v>45566</v>
      </c>
      <c r="C85" s="3">
        <v>45657</v>
      </c>
      <c r="D85" s="22">
        <v>68116</v>
      </c>
      <c r="E85" s="22" t="s">
        <v>355</v>
      </c>
      <c r="F85" t="s">
        <v>356</v>
      </c>
      <c r="G85" t="s">
        <v>357</v>
      </c>
      <c r="H85" t="s">
        <v>280</v>
      </c>
      <c r="I85" t="s">
        <v>75</v>
      </c>
      <c r="J85" t="s">
        <v>358</v>
      </c>
      <c r="K85" s="36">
        <v>44823</v>
      </c>
      <c r="L85" s="10" t="s">
        <v>82</v>
      </c>
      <c r="M85" s="32" t="s">
        <v>359</v>
      </c>
      <c r="N85" s="32" t="s">
        <v>360</v>
      </c>
      <c r="O85" s="32" t="s">
        <v>360</v>
      </c>
      <c r="P85" t="s">
        <v>107</v>
      </c>
      <c r="Q85" s="32" t="s">
        <v>361</v>
      </c>
      <c r="R85" s="5">
        <v>1</v>
      </c>
      <c r="S85" s="32" t="s">
        <v>362</v>
      </c>
      <c r="T85" s="5">
        <v>3</v>
      </c>
      <c r="U85" s="32" t="s">
        <v>362</v>
      </c>
      <c r="V85" s="5">
        <v>3</v>
      </c>
      <c r="W85" s="22" t="s">
        <v>154</v>
      </c>
      <c r="X85" s="32">
        <v>23000</v>
      </c>
      <c r="Y85" s="32" t="s">
        <v>363</v>
      </c>
      <c r="Z85" s="7">
        <v>5</v>
      </c>
      <c r="AA85" s="6" t="s">
        <v>421</v>
      </c>
      <c r="AB85" s="22" t="s">
        <v>374</v>
      </c>
      <c r="AC85" s="3">
        <v>45681</v>
      </c>
      <c r="AD85" s="22"/>
    </row>
  </sheetData>
  <sortState xmlns:xlrd2="http://schemas.microsoft.com/office/spreadsheetml/2017/richdata2" ref="A8:AD85">
    <sortCondition ref="G8:G85"/>
  </sortState>
  <mergeCells count="7">
    <mergeCell ref="A6:AD6"/>
    <mergeCell ref="A2:C2"/>
    <mergeCell ref="D2:F2"/>
    <mergeCell ref="G2:I2"/>
    <mergeCell ref="A3:C3"/>
    <mergeCell ref="D3:F3"/>
    <mergeCell ref="G3:I3"/>
  </mergeCells>
  <phoneticPr fontId="8" type="noConversion"/>
  <dataValidations count="6">
    <dataValidation type="list" allowBlank="1" showErrorMessage="1" sqref="L35:L47 L49:L57 L60:L68 L19:L23 L70 L78:L188 L25:L33 L8:L17" xr:uid="{00000000-0002-0000-0000-000001000000}">
      <formula1>Hidden_211</formula1>
    </dataValidation>
    <dataValidation type="list" allowBlank="1" showErrorMessage="1" sqref="P33 P8:P9 P39:P42 P24:P29 P31 P19:P22 P53 P51 P55 P49 P36:P37 P67:P188 P57 P11:P17 P61 P63:P65 P44:P47" xr:uid="{00000000-0002-0000-0000-000002000000}">
      <formula1>Hidden_315</formula1>
    </dataValidation>
    <dataValidation type="list" allowBlank="1" showErrorMessage="1" sqref="P23 P30 P32 P34:P35 P43 P50 P54 P52 P56 P10 P66 P62 P38 P18 P48 P58:P60" xr:uid="{FEF0D462-2204-4149-8189-DECC5208C914}">
      <formula1>Hidden_214</formula1>
    </dataValidation>
    <dataValidation type="list" allowBlank="1" showErrorMessage="1" sqref="L18 L34 L48 L58:L59" xr:uid="{53B594E5-7EDC-4476-B503-D4C5726CF10D}">
      <formula1>Hidden_110</formula1>
    </dataValidation>
    <dataValidation type="list" allowBlank="1" showErrorMessage="1" sqref="I8:I188" xr:uid="{00000000-0002-0000-0000-000000000000}">
      <formula1>Hidden_18</formula1>
    </dataValidation>
    <dataValidation type="list" allowBlank="1" showErrorMessage="1" sqref="W8:W188" xr:uid="{00000000-0002-0000-0000-000003000000}">
      <formula1>Hidden_422</formula1>
    </dataValidation>
  </dataValidations>
  <hyperlinks>
    <hyperlink ref="AA12" r:id="rId1" xr:uid="{C4AEFEAE-0527-4B36-818A-CEB91294BDB4}"/>
    <hyperlink ref="AA13" r:id="rId2" xr:uid="{168276AB-3BC7-44F4-BDD3-4A0D64FED69E}"/>
    <hyperlink ref="AA14" r:id="rId3" xr:uid="{12541E5A-E027-4B32-BFE4-3B91099CF32C}"/>
    <hyperlink ref="AA16" r:id="rId4" xr:uid="{2C5B684F-8A52-45D7-9259-221FC599B3FD}"/>
    <hyperlink ref="AA17" r:id="rId5" xr:uid="{897532A2-9BB7-497F-82D0-608186E89274}"/>
    <hyperlink ref="AA18" r:id="rId6" xr:uid="{B36CA4A0-1986-4CCB-A367-3F37A2FA8599}"/>
    <hyperlink ref="AA19" r:id="rId7" xr:uid="{627FBF36-0A47-4833-954B-D6A47DAE9C9F}"/>
    <hyperlink ref="AA39" r:id="rId8" xr:uid="{AFEC12B8-8116-485F-80FD-38846C0FCB23}"/>
    <hyperlink ref="AA8" r:id="rId9" xr:uid="{B21D50CD-3951-4C44-8B22-34D500BEB089}"/>
    <hyperlink ref="AA10" r:id="rId10" xr:uid="{35F45559-A8E6-4DAF-A252-7A1F987D912D}"/>
    <hyperlink ref="AA22" r:id="rId11" xr:uid="{0B1C1613-7C1E-4CB3-8125-BCCD15253562}"/>
    <hyperlink ref="AA11" r:id="rId12" xr:uid="{C5D933D2-EA92-4F0E-8E27-2EFAFC223F20}"/>
    <hyperlink ref="AA21" r:id="rId13" xr:uid="{4202BA3D-F0B5-4784-A7C7-D1047EF115D0}"/>
    <hyperlink ref="AA24" r:id="rId14" xr:uid="{562C711F-1588-4DE6-B8F8-A263EE62D3F8}"/>
    <hyperlink ref="AA25" r:id="rId15" xr:uid="{EC921B66-89A9-45C3-B3F3-F43E0D131509}"/>
    <hyperlink ref="AA26" r:id="rId16" xr:uid="{1F5186C8-8E29-4AFE-9ED7-0B17C24271D6}"/>
    <hyperlink ref="AA27" r:id="rId17" xr:uid="{E0B75C8C-54E8-4897-A910-1042225CFA4A}"/>
    <hyperlink ref="AA28" r:id="rId18" xr:uid="{D8D0DD07-51B6-435F-B4A3-8A30680EFF86}"/>
    <hyperlink ref="AA29" r:id="rId19" xr:uid="{42F4C65A-2AD1-4B84-A458-C69D41FD21B8}"/>
    <hyperlink ref="AA30" r:id="rId20" xr:uid="{A96A7729-78A7-427B-A736-68D42624EB48}"/>
    <hyperlink ref="AA31" r:id="rId21" xr:uid="{68D6EB07-B131-40D9-AEF2-AB27BA351BC7}"/>
    <hyperlink ref="AA32" r:id="rId22" xr:uid="{E12B068D-2C5F-4EC5-9DAE-B7105FE41746}"/>
    <hyperlink ref="AA33" r:id="rId23" xr:uid="{39DD2466-732B-45E8-AA01-200A12B0701F}"/>
    <hyperlink ref="AA35" r:id="rId24" xr:uid="{1DAE10E4-3AA7-43DF-BDC2-0277827FC2B0}"/>
    <hyperlink ref="AA36" r:id="rId25" xr:uid="{41F72016-D2E4-405A-B697-757293F11265}"/>
    <hyperlink ref="AA38" r:id="rId26" xr:uid="{438435AB-013D-41FF-8545-41CC7859C76E}"/>
    <hyperlink ref="AA40" r:id="rId27" xr:uid="{C2FCC03C-6018-41C3-BF54-B2A966F74E30}"/>
    <hyperlink ref="AA42" r:id="rId28" xr:uid="{0E032A60-220F-42E7-8FB2-D009AA24590C}"/>
    <hyperlink ref="AA43" r:id="rId29" xr:uid="{1C3D7369-0890-424C-B518-71C90A3D7427}"/>
    <hyperlink ref="AA44" r:id="rId30" xr:uid="{CB24E342-1F56-4C7F-B655-0D2CF3E16701}"/>
    <hyperlink ref="AA45" r:id="rId31" xr:uid="{2E5DDA6C-7B5E-4898-AA49-EB414EA8FB7C}"/>
    <hyperlink ref="AA46" r:id="rId32" xr:uid="{22BD6BBE-1F68-46EF-84CA-857A211C75E0}"/>
    <hyperlink ref="AA49" r:id="rId33" xr:uid="{87555914-4C98-48E9-AC69-BD0F86BA12D9}"/>
    <hyperlink ref="AA50" r:id="rId34" xr:uid="{33462BBD-A001-4380-BD7E-7CB7FBE49113}"/>
    <hyperlink ref="AA51" r:id="rId35" xr:uid="{858639AE-F27B-4ED1-A5E6-6103E89BCE25}"/>
    <hyperlink ref="AA53" r:id="rId36" xr:uid="{46E0FB03-CB1F-4B03-BB48-11DA76D09B2C}"/>
    <hyperlink ref="AA56" r:id="rId37" xr:uid="{C9CEBCB4-5E68-44A9-9BA6-CAB8CDE7267A}"/>
    <hyperlink ref="AA57" r:id="rId38" xr:uid="{7CBAF062-3CD8-4B5D-8B1C-8345D66C813A}"/>
    <hyperlink ref="AA60" r:id="rId39" xr:uid="{5377D15F-8547-4C2B-BD27-51A5379D8B9B}"/>
    <hyperlink ref="AA61" r:id="rId40" xr:uid="{77B99D4D-AA97-4E36-9008-5904BE150962}"/>
    <hyperlink ref="AA62" r:id="rId41" xr:uid="{0155117D-C0D8-45E0-9FDC-6E1422CCFE01}"/>
    <hyperlink ref="AA63" r:id="rId42" xr:uid="{3D71DC46-CA7C-4F63-8247-4E193C2887F8}"/>
    <hyperlink ref="AA64" r:id="rId43" xr:uid="{1C65F9D3-A527-4EAE-914C-82958358D667}"/>
    <hyperlink ref="AA66" r:id="rId44" xr:uid="{36A64F8E-B9A3-4A85-9F26-455E3B788ABB}"/>
    <hyperlink ref="AA67" r:id="rId45" xr:uid="{3483B72A-4E6F-4606-83AD-D4E3FC0C6977}"/>
    <hyperlink ref="AA68" r:id="rId46" xr:uid="{8E38D1A4-E13D-4101-872B-B52BC6C8466F}"/>
    <hyperlink ref="AA71" r:id="rId47" xr:uid="{168B2188-C21F-426A-A761-82E5CCBAC1FC}"/>
    <hyperlink ref="AA73" r:id="rId48" xr:uid="{5C9CE796-9F46-4623-82F3-DAFAB8821484}"/>
    <hyperlink ref="AA75" r:id="rId49" xr:uid="{223BD5EB-3D9C-4CBC-9072-A3F96730C795}"/>
    <hyperlink ref="AA77" r:id="rId50" xr:uid="{DB473005-575D-4543-88F6-9B7DFB1CDC88}"/>
    <hyperlink ref="AA81" r:id="rId51" xr:uid="{28B3A96A-5383-4780-903F-685966392BD7}"/>
    <hyperlink ref="AA69" r:id="rId52" xr:uid="{B98E2CB3-FB64-432C-9BEA-0B5831D838FC}"/>
    <hyperlink ref="AA72" r:id="rId53" xr:uid="{FD9E80A4-D2A1-4E8C-A111-00FCCA5F1997}"/>
    <hyperlink ref="AA74" r:id="rId54" xr:uid="{4DC484B2-CE03-4C53-9DE6-E59D9330D942}"/>
    <hyperlink ref="AA76" r:id="rId55" xr:uid="{DBD4D4E7-067F-429F-AD0D-4D6B4CCE90CD}"/>
    <hyperlink ref="AA83" r:id="rId56" xr:uid="{106A7624-7A9F-4AFC-A9F3-96FFEDFF9B45}"/>
    <hyperlink ref="AA84" r:id="rId57" xr:uid="{19D0524F-C08D-4A82-A411-685BA1E606A9}"/>
    <hyperlink ref="AA85" r:id="rId58" xr:uid="{32763108-AB83-4068-9EC7-33D060D8386E}"/>
    <hyperlink ref="AA55" r:id="rId59" xr:uid="{75F33940-1E44-490D-84F9-4B806770CC95}"/>
    <hyperlink ref="AA65" r:id="rId60" xr:uid="{5C011404-76B6-4497-80D2-D71A9DE016D5}"/>
    <hyperlink ref="AA79" r:id="rId61" xr:uid="{604B6D55-60E7-43FF-8AE5-776718F5523D}"/>
    <hyperlink ref="AA41" r:id="rId62" xr:uid="{40B3F373-79E6-484A-B302-76CD5CC45BF8}"/>
    <hyperlink ref="AA52" r:id="rId63" xr:uid="{3CD42E6D-1709-438B-AE49-83BA35FB9A77}"/>
    <hyperlink ref="AA80" r:id="rId64" xr:uid="{55116AD9-51E0-411D-B919-62D5F71C752C}"/>
    <hyperlink ref="AA78" r:id="rId65" xr:uid="{04C5516B-5E01-46A4-ADC6-8FA88565EC0D}"/>
    <hyperlink ref="AA48" r:id="rId66" xr:uid="{95B0FDE5-AA2F-4D1A-8315-22C1FAF85451}"/>
    <hyperlink ref="AA47" r:id="rId67" xr:uid="{94092B20-0742-4BA5-9A8E-3B2F62B43949}"/>
    <hyperlink ref="AA54" r:id="rId68" xr:uid="{99901D9E-5E8C-4DBC-A2AE-92ED7CF1F465}"/>
    <hyperlink ref="AA37" r:id="rId69" xr:uid="{F555AD6E-1160-4A6D-A725-E30628658232}"/>
    <hyperlink ref="AA82" r:id="rId70" xr:uid="{7B1E8DB7-4D60-43A2-A44B-0653C0241CAC}"/>
    <hyperlink ref="AA58" r:id="rId71" xr:uid="{6E338C1C-7B70-4709-AF74-584542310067}"/>
    <hyperlink ref="AA34" r:id="rId72" xr:uid="{82C1446A-F556-4000-8BF7-4BA366A8AE81}"/>
    <hyperlink ref="AA15" r:id="rId73" xr:uid="{685EA994-8837-4E43-AAE9-074C86C33ECC}"/>
    <hyperlink ref="AA9" r:id="rId74" xr:uid="{7C441DD4-BB37-4A74-B268-3B26C317FD41}"/>
    <hyperlink ref="AA23" r:id="rId75" xr:uid="{41B224A7-BBE7-457A-B239-CFB96FF8017D}"/>
    <hyperlink ref="AA70" r:id="rId76" xr:uid="{92CED59A-84F1-4F7A-85BD-860E9D1D5AE1}"/>
    <hyperlink ref="AA20" r:id="rId77" xr:uid="{F0332C4E-5DA2-473D-8E23-64DA2419D19F}"/>
    <hyperlink ref="AA59" r:id="rId78" xr:uid="{1290E74C-E44E-4D12-AE70-F94205B20EE3}"/>
  </hyperlinks>
  <pageMargins left="0.7" right="0.7" top="0.75" bottom="0.75" header="0.3" footer="0.3"/>
  <pageSetup paperSize="9" orientation="portrait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2024-03-19T19:47:25Z</dcterms:created>
  <dcterms:modified xsi:type="dcterms:W3CDTF">2025-01-29T16:19:50Z</dcterms:modified>
</cp:coreProperties>
</file>