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ownloads\"/>
    </mc:Choice>
  </mc:AlternateContent>
  <xr:revisionPtr revIDLastSave="0" documentId="13_ncr:1_{BCF628A2-6091-4C3B-9459-A77397CE5A3A}" xr6:coauthVersionLast="47" xr6:coauthVersionMax="47" xr10:uidLastSave="{00000000-0000-0000-0000-000000000000}"/>
  <bookViews>
    <workbookView xWindow="-120" yWindow="-120" windowWidth="29040" windowHeight="15720" activeTab="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8804" sheetId="7" r:id="rId7"/>
    <sheet name="Tabla_468805"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<sst xmlns="http://schemas.openxmlformats.org/spreadsheetml/2006/main" count="4550" uniqueCount="568">
  <si>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</si>
  <si>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</si>
  <si>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</si>
  <si>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</si>
  <si>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</si>
  <si>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</si>
  <si>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</si>
  <si>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</si>
  <si>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</si>
  <si>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</si>
  <si>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</si>
  <si>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</si>
  <si>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</si>
  <si>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</si>
  <si>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</si>
  <si>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</si>
  <si>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</si>
  <si>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</si>
  <si>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</si>
  <si>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</si>
  <si>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</si>
  <si>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</si>
  <si>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</si>
  <si>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</si>
  <si>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</si>
  <si>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</si>
  <si>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</si>
  <si>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</si>
  <si>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</si>
  <si>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</si>
  <si>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</si>
  <si>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</si>
  <si>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</si>
  <si>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</si>
  <si>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</si>
  <si>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</si>
  <si>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</si>
  <si>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</si>
  <si>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</si>
  <si>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</si>
  <si>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</si>
  <si>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</si>
  <si>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</si>
  <si>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</si>
  <si>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</si>
  <si>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</si>
  <si>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</si>
  <si>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</si>
  <si>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</si>
  <si>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</si>
  <si>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</si>
  <si>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</si>
  <si>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</si>
  <si>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</si>
  <si>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</si>
  <si>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</si>
  <si>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</si>
  <si>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</si>
  <si>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</si>
  <si>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</si>
  <si>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</si>
  <si>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</si>
  <si>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</si>
  <si>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</si>
  <si>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</si>
  <si>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</si>
  <si>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</si>
  <si>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</si>
  <si>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</si>
  <si>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</si>
  <si>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</si>
  <si>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</si>
  <si>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</si>
  <si>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</si>
  <si>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</si>
  <si>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</si>
  <si>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</si>
  <si>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</si>
  <si>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</si>
  <si>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</si>
  <si>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</si>
  <si>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</si>
  <si>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</si>
  <si>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</si>
  <si>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</si>
  <si>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</si>
  <si>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</si>
  <si>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</si>
  <si>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</si>
  <si>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</si>
  <si>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</si>
  <si>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</si>
  <si>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</si>
  <si>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</si>
  <si>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</si>
  <si>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</si>
  <si>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</si>
  <si>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</si>
  <si>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</si>
  <si>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</si>
  <si>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</si>
  <si>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</si>
  <si>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</si>
  <si>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</si>
  <si>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</si>
  <si>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</si>
  <si>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</si>
  <si>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</si>
  <si>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</si>
  <si>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</si>
  <si>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</si>
  <si>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</si>
  <si>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</si>
  <si>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</si>
  <si>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</si>
  <si>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</si>
  <si>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</si>
  <si>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</si>
  <si>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</si>
  <si>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</si>
  <si>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</si>
  <si>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</si>
  <si>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</si>
  <si>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</si>
  <si>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</si>
  <si>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Delegada(o) de San José del Cabo</t>
  </si>
  <si>
    <t>Delegada de San José del Cabo</t>
  </si>
  <si>
    <t>Centro de Conciliación Laboral del Estado de Baja California Sur</t>
  </si>
  <si>
    <t>Ana Georgina</t>
  </si>
  <si>
    <t xml:space="preserve">Yee </t>
  </si>
  <si>
    <t>Romero</t>
  </si>
  <si>
    <t>Comisión al Centro de Conciliación Laboral del Estado de Baja California Sur con sede La Paz, para la conclusión de la contestación de la demanda ante el tribunal</t>
  </si>
  <si>
    <t>México</t>
  </si>
  <si>
    <t>BCS</t>
  </si>
  <si>
    <t>San José del Cabo</t>
  </si>
  <si>
    <t>La Paz, Baja California Sur</t>
  </si>
  <si>
    <t>https://drive.google.com/file/d/1-CAPlVtrHf0EBFy6DBbf43f-gYt3PFm8/view?usp=sharing</t>
  </si>
  <si>
    <t>https://drive.google.com/file/d/10VZD4jpMSQSz4QiPUILGtZboY0Hy8-a0/view?usp=share_link</t>
  </si>
  <si>
    <t>Dirección de Administración y Finanzas</t>
  </si>
  <si>
    <t>Notificador (a)</t>
  </si>
  <si>
    <t>Notificador</t>
  </si>
  <si>
    <t xml:space="preserve">Luis Mario </t>
  </si>
  <si>
    <t>Laguna</t>
  </si>
  <si>
    <t>Gonzalez</t>
  </si>
  <si>
    <t>https://drive.google.com/file/d/1tpTU3P54BPGeio_ukw2XJWkAUNcjVNZx/view?usp=sharing</t>
  </si>
  <si>
    <t>Conciliador(a)</t>
  </si>
  <si>
    <t>Conciliadora</t>
  </si>
  <si>
    <t>Damaris Carolina</t>
  </si>
  <si>
    <t>Parra</t>
  </si>
  <si>
    <t>Comisión a Valle de Vizcaino, Baja California Sur para la realización de levantamiento de solicitudes en módulo itinerente por parte del Centro de Conciliación Laboral sede Santa Rosalia.</t>
  </si>
  <si>
    <t>Santa Rosalia</t>
  </si>
  <si>
    <t>Vizcaino, Baja California Sur</t>
  </si>
  <si>
    <t>https://drive.google.com/file/d/1AIWPbEYHxF6Et_S2UP_YNBjaEzCx1Mg_/view?usp=sharing</t>
  </si>
  <si>
    <t>Notificadora</t>
  </si>
  <si>
    <t>Maria Adelina</t>
  </si>
  <si>
    <t>Higuera</t>
  </si>
  <si>
    <t>Arvizu</t>
  </si>
  <si>
    <t>https://drive.google.com/file/d/1UeD0XeGQpPme6qWVfAvXFgUPgjEmBedt/view?usp=sharing</t>
  </si>
  <si>
    <t>Comisión para el seguimiento al sistema signo para ver las notificaciones y multas de los citados que no comparezcan a las audiencias, debido a que se han tenido diversos amparos presentados en los tribunales</t>
  </si>
  <si>
    <t>https://drive.google.com/file/d/1RJXmgUzgXF4NJZyY3kbDEWYCuUMXnaZQ/view?usp=sharing</t>
  </si>
  <si>
    <t>Adán Omar</t>
  </si>
  <si>
    <t>González</t>
  </si>
  <si>
    <t>Verduzco</t>
  </si>
  <si>
    <t>https://drive.google.com/file/d/1Hf2O7iHNolv0nP0gugt_QQ5iw_NC4E43/view?usp=sharing</t>
  </si>
  <si>
    <t>Asistente de Conciliador</t>
  </si>
  <si>
    <t>Vicente Jesús</t>
  </si>
  <si>
    <t>De la Toba</t>
  </si>
  <si>
    <t>Landín</t>
  </si>
  <si>
    <t>Comisión al Poblado de Vizcaino, para el levantamiento de audiencias de conciliación señaladas en el servicio prestado del Centro de Conciliación Laboral sede de Santa Rosalia, Mulegé, B.C.S., constituido de forma intinerente de los dias 06/10/2023 y 10/10/2023, en el poblado de Vizcaino, Mulegé, B.C.S.</t>
  </si>
  <si>
    <t>La Paz</t>
  </si>
  <si>
    <t>https://drive.google.com/file/d/1i4xbX-peyBefYwkLGPfEe-WuePByjHjQ/view?usp=sharing</t>
  </si>
  <si>
    <t>Conciliador</t>
  </si>
  <si>
    <t xml:space="preserve">Sergio </t>
  </si>
  <si>
    <t xml:space="preserve">Gomez </t>
  </si>
  <si>
    <t>Gomez</t>
  </si>
  <si>
    <t>https://drive.google.com/file/d/1dFO2s5VlPWNnCyG4MIKGRbiNVuoTuiq8/view?usp=sharing</t>
  </si>
  <si>
    <t>Director (a) General</t>
  </si>
  <si>
    <t>Directora General</t>
  </si>
  <si>
    <t>Magdalena</t>
  </si>
  <si>
    <t>Gallegos</t>
  </si>
  <si>
    <t>Ortiz</t>
  </si>
  <si>
    <t>Comisión a San José del Cabo, Los Cabos, Baja California Sur, para supervisión de avance de la entrega recepción de la Directora del Centro de Conciliación Laboral de la sede de San José del Cabo.</t>
  </si>
  <si>
    <t>San José del Cabo, Baja California Sur</t>
  </si>
  <si>
    <t>https://drive.google.com/file/d/1u46qQFgtz_acMM1LFo5nRHVagFgsnY-q/view?usp=sharing</t>
  </si>
  <si>
    <t>Dirección de Asuntos Individuales y Colectivos</t>
  </si>
  <si>
    <t>Director de Asuntos Individuales y Colectivos</t>
  </si>
  <si>
    <t>Jesus Cristo</t>
  </si>
  <si>
    <t xml:space="preserve">Cota </t>
  </si>
  <si>
    <t>Pimentel</t>
  </si>
  <si>
    <t>https://drive.google.com/file/d/1cByfL8Y48ErcJODnI5NL-c9XtEx2K-8F/view?usp=sharing</t>
  </si>
  <si>
    <t>Dirección Jurídica y Transparencia</t>
  </si>
  <si>
    <t>Directora de Juridica y Transparencia</t>
  </si>
  <si>
    <t>Reyna Desiree</t>
  </si>
  <si>
    <t xml:space="preserve">Tarango </t>
  </si>
  <si>
    <t>Larios</t>
  </si>
  <si>
    <t>https://drive.google.com/file/d/1GG1pWVzIcjEY33FDTs9UtRR2ON0ZDptZ/view?usp=sharing</t>
  </si>
  <si>
    <t>Carlos Jesús</t>
  </si>
  <si>
    <t xml:space="preserve">Hernandez </t>
  </si>
  <si>
    <t>León</t>
  </si>
  <si>
    <t>Comisión al Poblado de Vizcaino, para el levantamiento de audiencias de conciliación señaladas en el servicio prestado del Centro de Conciliación Laboral sede de Santa Rosalia, Mulegé, B.C.S., constituido de forma intinerente de los dias 06/10/2023 y 10/1</t>
  </si>
  <si>
    <t>https://drive.google.com/file/d/1vG5cdt2vQfFoXJ1KumiHRd7fQjGM0B1X/view?usp=sharing</t>
  </si>
  <si>
    <t>https://drive.google.com/file/d/16VG-yaec5qzaYRjNtCZs3DJtwLqLuiRx/view?usp=sharing</t>
  </si>
  <si>
    <t>https://drive.google.com/file/d/1i7TAVgKCbArxmBHe9zI-8i8jyLNKSW10/view?usp=sharing</t>
  </si>
  <si>
    <t>Responsable de Recursos Materiales</t>
  </si>
  <si>
    <t>Patricio Salvador</t>
  </si>
  <si>
    <t>Maldonado</t>
  </si>
  <si>
    <t>Aguayo</t>
  </si>
  <si>
    <t>Comisión para verficiación y revisión de mobiliario, equipo de cómputo y parque vehicular en las oficinas de la sede de San José del Cabo, Baja Californi Sur</t>
  </si>
  <si>
    <t>https://drive.google.com/file/d/19a7mGHfk7IEAXsKUncE3OgVptfJTVbXf/view?usp=sharing</t>
  </si>
  <si>
    <t>Jefatura del departamento de informatica</t>
  </si>
  <si>
    <t>Jefe del departamento de informatica</t>
  </si>
  <si>
    <t>Secretaria de Trabajo, Bienestar y Desarrollo Social</t>
  </si>
  <si>
    <t xml:space="preserve">Eduardo </t>
  </si>
  <si>
    <t>Villaescusa</t>
  </si>
  <si>
    <t>Fuentes</t>
  </si>
  <si>
    <t>https://drive.google.com/file/d/1fBrbm_UYyblKsxybeJFt1wudhVOGO5Hg/view?usp=sharing</t>
  </si>
  <si>
    <t>https://drive.google.com/file/d/1cqrxT93xCYaskqX2KJDEnIsFOh903Pf1/view?usp=sharing</t>
  </si>
  <si>
    <t>Comisión para el levantamiento de audiencias de Conciliación señaladas en el servicio prestado del Centro de Conciliación Laboral sede Santa Rosalia, Mulegé, B.C.S., en el poblado de Vizcaino, Mulegé, B.C.S.</t>
  </si>
  <si>
    <t>https://drive.google.com/file/d/1m1qGG6YSb6s6uxT9AHNaArYfoOlU05eb/view?usp=sharing</t>
  </si>
  <si>
    <t>Roberto</t>
  </si>
  <si>
    <t>Cervantes</t>
  </si>
  <si>
    <t>Rodriguez</t>
  </si>
  <si>
    <t>https://drive.google.com/file/d/1XbId9IvrIGTzHvSM8p33e4MN6ddYvjAu/view?usp=sharing</t>
  </si>
  <si>
    <t>Comisión al poblado de Vizcaino, para levantamiento de audiencias de conciliacion señaladas en el servicio prestado del Centro de conciliacion Laboral sede Santa Rosalia, Mulegé, B.C.S., en el poblado de Vizcaino, Mulegé, B.C.S.</t>
  </si>
  <si>
    <t>https://drive.google.com/file/d/1nfG2usZwYNKlitHWuSR5BzfmLkDsgTFO/view?usp=sharing</t>
  </si>
  <si>
    <t>https://drive.google.com/file/d/17_cH3pLgXtp91SWtFCPjtXJr6uYDt2Jk/view?usp=sharing</t>
  </si>
  <si>
    <t>Comisión a San José del Cabo, Baja California Sur, para la continuacion de la revisión de los expedientes en tramites concluidos y archivos de la sede San José del Cabo, derivado de la entrega recepción que esta llevando a cabo la Directora del Centro de Conciliación de dicha sede.</t>
  </si>
  <si>
    <t>https://drive.google.com/file/d/1j9LIYYPObfOiAT0VCsVsVu7NjExA2PXq/view?usp=sharing</t>
  </si>
  <si>
    <t>https://drive.google.com/file/d/1z41oz0cwcgcyoDPLuptqs5938GnykLOx/view?usp=sharing</t>
  </si>
  <si>
    <t>Secretaria</t>
  </si>
  <si>
    <t>Secretaria de la Dirección de Asuntos Individuales y Colectivos</t>
  </si>
  <si>
    <t>Ana Ibeth</t>
  </si>
  <si>
    <t>Esparza</t>
  </si>
  <si>
    <t>Arcos</t>
  </si>
  <si>
    <t>https://drive.google.com/file/d/1xXlcMvjFm9P3_fHL9CASbJI0aaS7qZH-/view?usp=sharing</t>
  </si>
  <si>
    <t>Comisión al Centro de Conciliación Laboral sede San José del Cabo, Baja California Sur para el etiquetado de bienes muebles y parque vehicular (número económico y rotulado) en atención a indicaciones de Contraloria de B.C.S.</t>
  </si>
  <si>
    <t>https://drive.google.com/file/d/1Q6ORg6Q2jN6OzB5nnwib4CLKYHvlDZec/view?usp=sharing</t>
  </si>
  <si>
    <t>Programador (a) Informático (a)</t>
  </si>
  <si>
    <t>Programador</t>
  </si>
  <si>
    <t>Ángel Gabriel</t>
  </si>
  <si>
    <t xml:space="preserve">Bautista </t>
  </si>
  <si>
    <t>Bustillos</t>
  </si>
  <si>
    <t>https://drive.google.com/file/d/1k7afEEu6cVYb20n44GAOXpaDsXW3ZG2R/view?usp=sharing</t>
  </si>
  <si>
    <t>https://drive.google.com/file/d/124uccpfuZvaQddI0weLcq6mZDnUfWeKT/view?usp=sharing</t>
  </si>
  <si>
    <t>Comisión  a San José del Cabo, Baja California Sur, para la continuacion de la revision de los expedientes  en tramites concluidos y archivos de la sede de San José del Cabo, derivado de la entrega recepción que está llevando a cabo</t>
  </si>
  <si>
    <t>https://drive.google.com/file/d/1ExyHi8uYYKRDfGTjAYdbuezZPPzDK0Je/view?usp=sharing</t>
  </si>
  <si>
    <t>https://drive.google.com/file/d/1uz2gzAzclGm9VCykcse2UNWrD47jdV0o/view?usp=sharing</t>
  </si>
  <si>
    <t>https://drive.google.com/file/d/1E-aTR2X-WazElvRfG4Q8jZVEY_fy85NP/view?usp=sharing</t>
  </si>
  <si>
    <t>Director de Administración y Finanzas</t>
  </si>
  <si>
    <t>Marco Antonio</t>
  </si>
  <si>
    <t xml:space="preserve">Arvizu </t>
  </si>
  <si>
    <t>Diaz</t>
  </si>
  <si>
    <t>Comisión para entrega de llaves a la constructora "Ray Fernando Loya Nieves" por motivo de remodelacion del Centro de Conciliación Laboral sede Cd. Constitución y para el resguardo de bienes muebles</t>
  </si>
  <si>
    <t>Ciudad Constitución, Baja California Sur</t>
  </si>
  <si>
    <t>https://drive.google.com/file/d/1oHLXFkbZtj6KOb6A0CkahzC4YEiPXBHN/view?usp=sharing</t>
  </si>
  <si>
    <t>https://drive.google.com/file/d/1_nOdRU4bB7IwrKFhn38GXbPiuJcSPFQK/view?usp=sharing</t>
  </si>
  <si>
    <t>Directorde Asuntos Individuales y Colectivos</t>
  </si>
  <si>
    <t>Comisión al Centro de Conciliación Laboral sede San José del Cabo, para establecer nuevas estrategias de trabajo derivado de la renuncia de la directora del Centro de Conciliación Laboral sede San José del Cabo, así como la supervisión del sistema de reporte de estadisticas que se deben presentar a la unidad de Enlace de la Secretaria del Trabajo y Prevención Social.</t>
  </si>
  <si>
    <t>https://drive.google.com/file/d/1HDKVBi6aJ9JCOSm9Vla5wiiGEatvmA2E/view?usp=sharing</t>
  </si>
  <si>
    <t>https://drive.google.com/file/d/1EdozosjzIMxwxpueuUClZhsNGC46wyCq/view?usp=sharing</t>
  </si>
  <si>
    <t>Responsable de evaluación</t>
  </si>
  <si>
    <t xml:space="preserve">Responsable de evaluación </t>
  </si>
  <si>
    <t>Gualberto Antonio</t>
  </si>
  <si>
    <t>Ramirez</t>
  </si>
  <si>
    <t>Trevizo</t>
  </si>
  <si>
    <t>https://drive.google.com/file/d/1RieUxH9037wbkSBRGPcErqGOToUXIKTN/view?usp=sharing</t>
  </si>
  <si>
    <t>https://drive.google.com/file/d/1K7ZFvoHEw1NDXTXkKNuCSdadxjIut9tw/view?usp=sharing</t>
  </si>
  <si>
    <t>Comisión al Centro de Conciliación Laboral sede San José del Cabo, para el conocimiento del personal de la nueva encargada de despacho, así como la implementación de las estrategias necesarias para el funcionamiento y operación del mismo. Así como definir criterios con los notificadores, respecto de las notificaciones de las multas que se imponen de acuerdo a la Ley Federal del Trabajo.</t>
  </si>
  <si>
    <t>https://drive.google.com/file/d/1b0AA-4Z0uRsCvy31_wE480HD2-bRnZL3/view?usp=sharing</t>
  </si>
  <si>
    <t xml:space="preserve">Gallegos </t>
  </si>
  <si>
    <t>https://drive.google.com/file/d/1nq7GMrFw2gVOVNe0I27AyFIO2O2epDsE/view?usp=sharing</t>
  </si>
  <si>
    <t>https://drive.google.com/file/d/1_D6rqFo9FtMi68umeQ_cr-rrbJxRsPMZ/view?usp=sharing</t>
  </si>
  <si>
    <t>Comisión al Centro de Conciliación Laboral sede Santa Rosalia, para la realización del cambio S10 MAX 4x4 Plata Blanco serie: LSFAM3AA5PA0470540 por el vehiculo S10 MAX 4x4 Blanco serie: LSFAM3AAXPA046921 asignado a esta sede mencionada, el cual se encontraba en el Centro de Conciliación Laboral sede La Paz, con el objetivo de realizarle el servicio preventivo y su revisión mecanica. Así mismo, realizar supervisión de la operación del Centro de Conciliación Laboral sede Santa Rosalia, con referente al área operativa del proceso de conciliacion por el director de Asuntos de Asuntos Individuales y Colectivos. Tambien, realizar visita y supervisión de las obras al nuevo Centro de Conciliación Laboral sede Vizcaino, Baja California Sur.</t>
  </si>
  <si>
    <t>Santa Rosalia, Baja California Sur y Vizcaino, Baja California Sur</t>
  </si>
  <si>
    <t>https://drive.google.com/file/d/1sMnWhuV6_8HBndN8nHaggD6A-9_x5yIY/view?usp=sharing</t>
  </si>
  <si>
    <t xml:space="preserve">Comisión al Centro de Conciliación Laboral sede San José del Cabo, por el periodo del 27 y 28 de noviembre del presente año, esto para el análisis, revisión y mantenimiento de los 24 equipos de cómputo </t>
  </si>
  <si>
    <t>https://drive.google.com/file/d/1f8W3wi6qxC1crUXnIcHFWkfTLGGXOOgS/view?usp=sharing</t>
  </si>
  <si>
    <t>Jefe del Departamento de Informática</t>
  </si>
  <si>
    <t>https://drive.google.com/file/d/1D79S2Cer9Ra4O6QR_SeOPMqYeKhZfB3f/view?usp=sharing</t>
  </si>
  <si>
    <t>Levantamiento de inventario fisico en el Centro de Conciliación Laboral sede San José del Cabo</t>
  </si>
  <si>
    <t>Mexico</t>
  </si>
  <si>
    <t>https://drive.google.com/file/d/15tXfli1q-k_GRI0PAkbgZShuX6Skx7JI/view?usp=sharing</t>
  </si>
  <si>
    <t>https://drive.google.com/file/d/1zYjZCqGtUFYD_8nMY6_AfSTI_e5Hv46U/view?usp=sharing</t>
  </si>
  <si>
    <t>https://drive.google.com/file/d/1TPugQy2UAcboj0XT3LcUYnRlsh9o4dTP/view?usp=sharing</t>
  </si>
  <si>
    <t>Programador(a) Informático(a)</t>
  </si>
  <si>
    <t>Programador Informatico</t>
  </si>
  <si>
    <t>https://drive.google.com/file/d/19KRiFYF_e7Rpz24-g6QUT8-MeKNODVMZ/view?usp=sharing</t>
  </si>
  <si>
    <t>Técnico(a) en Informática</t>
  </si>
  <si>
    <t xml:space="preserve">Tecnico Informatico </t>
  </si>
  <si>
    <t>Dilan Ismael</t>
  </si>
  <si>
    <t xml:space="preserve">Monrroy </t>
  </si>
  <si>
    <t>https://drive.google.com/file/d/15PGPm4Yi9ve_c5sW5QnWa35xEx2O_2zG/view?usp=sharing</t>
  </si>
  <si>
    <t>Jefetura del departamento de Recursos Materiales</t>
  </si>
  <si>
    <t>Jefe del departamento de Recursos Materiales</t>
  </si>
  <si>
    <t>Gladis Esthela</t>
  </si>
  <si>
    <t>Ceseña</t>
  </si>
  <si>
    <t>Martínez</t>
  </si>
  <si>
    <t>Supervición y verificación del personal y oficinas del Centro de Conciliación Laboral sede San José del Cabo, Los Cabos, Baja California Sur</t>
  </si>
  <si>
    <t>https://drive.google.com/file/d/1YFKmUyGL_DMM0UDrRivlEChacgf-mhH7/view?usp=sharing</t>
  </si>
  <si>
    <t>Jesús Cristo</t>
  </si>
  <si>
    <t>Cota</t>
  </si>
  <si>
    <t>https://drive.google.com/file/d/1VE-Hwx2pZzyu-5_dLIqIjoXXr_Uuk96b/view?usp=sharing</t>
  </si>
  <si>
    <t>Dirección General</t>
  </si>
  <si>
    <t>https://drive.google.com/file/d/1M3im8i_KTEmFTfb1gV1543U7LQ7wyZx4/view?usp=sharing</t>
  </si>
  <si>
    <t>Verificación de los locales para su arrendamiento en Cabo San Lucas, Los Cabos.</t>
  </si>
  <si>
    <t>Cabo San Lucas, Baja California Sur</t>
  </si>
  <si>
    <t>Verificación de los locales para su arrendamiento de la nueva sede en San Lucas en representación del Centro de Conciliación Laboral.</t>
  </si>
  <si>
    <t>https://drive.google.com/file/d/1MmURuMjUmmjFeznNvdGQMRXuG1OE3q0j/view?usp=sharing</t>
  </si>
  <si>
    <t>https://drive.google.com/file/d/1kZehuX3DCAbWZaUYD873t1hZcyTn8uWU/view?usp=sharing</t>
  </si>
  <si>
    <t>Conciliador (a)</t>
  </si>
  <si>
    <t>Comisión a Pescadero, Baja California Sur para atender conflicto laboral en el Rancho Hotel Pescadero acompañado por el Secretario de Trabajo, Bienestar Social y Desarrollo Social el Licenciado Omar Antonio Zavala Agundez</t>
  </si>
  <si>
    <t>El Pescadero, Baja California Sur</t>
  </si>
  <si>
    <t>https://drive.google.com/file/d/1qPgY-uahsRF2wMfiaq7ZEL5K1VpPYjvr/view?usp=sharing</t>
  </si>
  <si>
    <t>Dirección de Asuntos Foraneos</t>
  </si>
  <si>
    <t>Directora de Asuntos Foraneos</t>
  </si>
  <si>
    <t>Luz Elena</t>
  </si>
  <si>
    <t xml:space="preserve">Verdugo </t>
  </si>
  <si>
    <t>Lopez</t>
  </si>
  <si>
    <t>https://drive.google.com/file/d/1saE2WhUKzqDAZ8XXg7487Q7y4wBr871o/view?usp=sharing</t>
  </si>
  <si>
    <t>Comisión para firma de contrato de arrendamiento de la nueva oficina sede Cd. Constitución, Comondú, Baja California Sur</t>
  </si>
  <si>
    <t>Cd. Constitución, Baja California Sur</t>
  </si>
  <si>
    <t>https://drive.google.com/file/d/18OP01R0Cr66caczobtmLhAC0kTOQla8u/view?usp=sharing</t>
  </si>
  <si>
    <t>https://drive.google.com/file/d/1_HyrRCLp19h2jLe9Svi0LV0-Anf8eVM2/view?usp=sharing</t>
  </si>
  <si>
    <t xml:space="preserve">Delegado (a) de San José </t>
  </si>
  <si>
    <t xml:space="preserve">Delegada de San José </t>
  </si>
  <si>
    <t>Yee</t>
  </si>
  <si>
    <t>Comisión a La Paz, B.C.S. por Reunión de trabajo para revisión de trámites y procesos administrativos internos del Centro de Conciliación Laboral</t>
  </si>
  <si>
    <t>https://drive.google.com/file/d/17a52ckmZftTCfPdW73URoLnnTrPgMrpr/view?usp=sharing</t>
  </si>
  <si>
    <t>Adan Omar</t>
  </si>
  <si>
    <t>https://drive.google.com/file/d/13QTjzggYcwtyALbOEh--DR_oIz-dPoI2/view?usp=sharing</t>
  </si>
  <si>
    <t>Auxiliar Administrativo (a)</t>
  </si>
  <si>
    <t>Auxiliar Administrativo</t>
  </si>
  <si>
    <t>Leonel Eduardo</t>
  </si>
  <si>
    <t>Valenzuela</t>
  </si>
  <si>
    <t>Gastelum</t>
  </si>
  <si>
    <t>https://drive.google.com/file/d/16Fteyyrpuo9M84h-pV81cunt8IAtN4-9/view?usp=sharing</t>
  </si>
  <si>
    <t>Dirección Juridica y Transparencia</t>
  </si>
  <si>
    <t>Directora Jurídica y Transparencia</t>
  </si>
  <si>
    <t>Tarango</t>
  </si>
  <si>
    <t xml:space="preserve">Comisión a Cabo San Lucas, Los Cabos, Baja California Sur y San José del Cabo, Los Cabos Baja California Sur, para realizar publicaciones de convocatoria sobre concurso abierto para la selección de puestos de conciliadores de las nuevas sede en representación del Centro de Conciliación Laboral del Estado de B.C.S. </t>
  </si>
  <si>
    <t>San José del Cabo y Cabo San Lucas</t>
  </si>
  <si>
    <t>https://drive.google.com/file/d/1AY5HVSSEGsoHr6ItpXQ7Xm4W73XhMEl5/view?usp=sharing</t>
  </si>
  <si>
    <t>Secretaria (o)</t>
  </si>
  <si>
    <t>Secretaria de la Dirección Jurídica y Transparencia</t>
  </si>
  <si>
    <t>Melina Abilene</t>
  </si>
  <si>
    <t>Razo</t>
  </si>
  <si>
    <t>Cervera</t>
  </si>
  <si>
    <t>https://drive.google.com/file/d/1HUFpFHVGkQHyTU1VqZ1jOipXVSijDyLD/view?usp=sharing</t>
  </si>
  <si>
    <t>Comision a Santa Rosalia, Mulegé, Baja California Sur para supervisión de los daños causados por el Huracán Hilary en las oficinas del Centro de Conciliación Laboral sede Santa Rosalia, así como comisión al Valle de Vizcaino, Mulegé, Baja California Sur y Ciudad Constitución, Comondú, Baja California Sur para publicación de convocatoria sobre concurso abierto para la selección de puesto de conciliadores para las nuevas sedes.</t>
  </si>
  <si>
    <t>Santa Rosalia, Valle de Vizcaino y Ciudad Constitución</t>
  </si>
  <si>
    <t>https://drive.google.com/file/d/1T7voCGl_3ZLmkHFoyKoRwojOabBWQBoq/view?usp=sharing</t>
  </si>
  <si>
    <t>Comisión para la revisión y levantamiento de medidas de las nuevas oficinas del Centro de Conciliación Laboral con sede Cabo San Lucas, Baja California Sur</t>
  </si>
  <si>
    <t>https://drive.google.com/file/d/1mpovqY6HekqOBQ4YBjf6utV1d0Ri9JT3/view?usp=sharing</t>
  </si>
  <si>
    <t>https://drive.google.com/file/d/1rBeKCBe0JhDC8OgmzKN8d7R3I8ldlFnR/view?usp=sharing</t>
  </si>
  <si>
    <t>Comisión a La Paz, B.C.S. para los informes de labores y las necesidades del Centro de Conciliación Laboral sede San José del Cabo.</t>
  </si>
  <si>
    <t>https://drive.google.com/file/d/1HVQPOZ4DrrMeIxf0tCI95tAUpQyrDgqH/view?usp=sharing</t>
  </si>
  <si>
    <t>Director (a)</t>
  </si>
  <si>
    <t>Invitación a la Comisión de Centro de Conciliación Laboral</t>
  </si>
  <si>
    <t>Jalisco</t>
  </si>
  <si>
    <t>Guadalajara, Jalisco.</t>
  </si>
  <si>
    <t>https://drive.google.com/file/d/1GzD4j9x2PJjvaRCCZALSh3D4FReH5D8H/view?usp=sharing</t>
  </si>
  <si>
    <t>https://drive.google.com/file/d/1koOB5xC5BmzAdwUsoHIrKKPe--wB1OtR/view?usp=sharing</t>
  </si>
  <si>
    <t>Comisión a Cd. Constitución para la toma de medidas para proyecto de pinturas para las nuevas oficinas del Centro de Conciliación Laboral sede Cd. Constitución</t>
  </si>
  <si>
    <t>https://drive.google.com/file/d/1NiqNn_fFboOW6yusH3mEj1ge2Xzl7GfH/view?usp=sharing</t>
  </si>
  <si>
    <t>Hernández</t>
  </si>
  <si>
    <t>https://drive.google.com/file/d/1dqvuySprgw7AK1X4-H1VejNp0i7zuXyK/view?usp=sharing</t>
  </si>
  <si>
    <t>Luis Mario</t>
  </si>
  <si>
    <t xml:space="preserve">Laguna </t>
  </si>
  <si>
    <t>Comisión al Centro de Conciliación Laboral del Estado de Baja California Sur con sede La Paz, para la elaboración conjunta a contestación a una demanda ante el Tribunal Administrativo.</t>
  </si>
  <si>
    <t>https://drive.google.com/file/d/11cmDypN676D-MuI-Qg1S5z5tw7URYe1p/view?usp=sharing</t>
  </si>
  <si>
    <t>https://drive.google.com/file/d/12CVAKjYFJa5Awouk1nm3ABEYUdSEZSXe/view?usp=sharing</t>
  </si>
  <si>
    <t>Supervision, revisión de las instalaciones en las instalaciones del Centro de Conciliación Laboral Sede San José del Cabo, asi como comision a Cabo San Lucas para la revisión de las nuevas oficinas de representacion del Centro de Conciliación Laboral sede Cabo San Lucas, Los Cabos B.C.S.</t>
  </si>
  <si>
    <t>San José del Cabo y Cabo San Lucas, Baja California Sur</t>
  </si>
  <si>
    <t>https://drive.google.com/file/d/1VrjHRhKgPTrkopZf1SJn0q8_MbEqznHL/view?usp=sharing</t>
  </si>
  <si>
    <t>https://drive.google.com/file/d/1IJyCz6NpNLKEockUX6wAPi2DMhVD-44k/view?usp=sharing</t>
  </si>
  <si>
    <t>Supervisión y verificación del Centro de Conciliación Laboral de San José del Cabo, Baja California Sur.</t>
  </si>
  <si>
    <t>https://drive.google.com/file/d/13VWLdT5wzdCg7p5_tuk82sXUn0LUvoct/view?usp=sharing</t>
  </si>
  <si>
    <t>https://drive.google.com/file/d/1UpHp-I-yHAtDa-RaQv0Z1MLJYojznCDy/view?usp=sharing</t>
  </si>
  <si>
    <t>https://drive.google.com/file/d/1eEGKgzLrptbAjjy7QVWi1GMpbN7K-VEp/view?usp=sharing</t>
  </si>
  <si>
    <t>https://drive.google.com/file/d/1AMWkSTL-VyCY8WWLRyKmCfcl9D_QPZBG/view?usp=sharing</t>
  </si>
  <si>
    <t>Titular del Órgano Interno</t>
  </si>
  <si>
    <t>Órgano Interno de Control</t>
  </si>
  <si>
    <t>Julia del Carmen</t>
  </si>
  <si>
    <t>Ruiz</t>
  </si>
  <si>
    <t>Villa</t>
  </si>
  <si>
    <t>https://drive.google.com/file/d/1HQ9AV3KXn6u2Yc1ExiGfsAJkmstz--Zf/view?usp=sharing</t>
  </si>
  <si>
    <t>Comisión a La Paz, Baja California Sur en el Centro de Conciliación Laboral del Estado de Baja California Sur.</t>
  </si>
  <si>
    <t>https://drive.google.com/file/d/1ugFQVPQS7K5SSU_Ecvtz1z8sqvnZQDy8/view?usp=sharing</t>
  </si>
  <si>
    <t>Bryan Alejandro</t>
  </si>
  <si>
    <t>Beltrab</t>
  </si>
  <si>
    <t>https://drive.google.com/file/d/1pSiQP2D5NHRH6Wuf4Imk04474_QG4za_/view?usp=sharing</t>
  </si>
  <si>
    <t xml:space="preserve">Ariadna Margarita </t>
  </si>
  <si>
    <t xml:space="preserve">Garcia </t>
  </si>
  <si>
    <t>Monteverde</t>
  </si>
  <si>
    <t>https://drive.google.com/file/d/1NW1XtJxdk6kTnOmGDnpt_XV8dRGEXmax/view?usp=sharing</t>
  </si>
  <si>
    <t>Comisión a San José del Cabo para la realización de procedimientos informaticos, así como el proyecto de mantenimiento de TIC´s en las oficinas del Centro de Conciliación sede en San José del Cabom el cual se llevará a cabo el dia 11 de marzo de 2023.</t>
  </si>
  <si>
    <t>https://drive.google.com/file/d/11dx49BjHHRGV-m4aV_jV6ohp7YI58yWv/view?usp=sharing</t>
  </si>
  <si>
    <t>https://drive.google.com/file/d/1w6xto1A2hKlNcVfEFJJcBXbKAjXpcsCu/view?usp=sharing</t>
  </si>
  <si>
    <t>https://drive.google.com/file/d/1NHZy1c-xF0Vl6I4namzBAwOPH_ChnZ67/view?usp=sharing</t>
  </si>
  <si>
    <t>Traslado de personal para instalación de microperforado en el Centro de Conciliación Laboral sede San José del Cabo.</t>
  </si>
  <si>
    <t>https://drive.google.com/file/d/1JnG9hVicAp7TR_31KmEjc6UBHOBB5-uz/view?usp=sharing</t>
  </si>
  <si>
    <t>Jefatura del Departamento de Recursos Materiales y Servicios</t>
  </si>
  <si>
    <t>Jefa del Departamento de Recursos Materiales y Servicios</t>
  </si>
  <si>
    <t>Supervision de inventarios de bienes muebles y materiales consumibles en el Centro de Conciliación Laboral sede San José del Cabo, Baja California Sur.</t>
  </si>
  <si>
    <t>https://drive.google.com/file/d/1I2U0khd1xmvV3gJ1uczdbfIlCf913NEz/view?usp=sharing</t>
  </si>
  <si>
    <t>Cambio de vehiculo oficial para su mantenimiento correspondiente de 6 meses.</t>
  </si>
  <si>
    <t>https://drive.google.com/file/d/18n1zlUMuDFpEQlqPOvegBuHwMjHkikkO/view?usp=sharing</t>
  </si>
  <si>
    <t>Capacitación para los procedimientos de conciliaciones laborales</t>
  </si>
  <si>
    <t>https://drive.google.com/file/d/1lOYZBflhwObl46Ac8oxHcoFJCOAOIwdz/view?usp=sharing</t>
  </si>
  <si>
    <t>Instalación de NVR y cámaras de videovigilancia en el Centro de Conciliación Laboral sede San José del Cabo, Baja California Sur.</t>
  </si>
  <si>
    <t>https://drive.google.com/file/d/1AUTA2DgFFKlovYQD185c352OEOEwwxSK/view?usp=sharing</t>
  </si>
  <si>
    <t>https://drive.google.com/file/d/1LyuItGlD895-lO3OQriaFw_D5aXsfbk3/view?usp=sharing</t>
  </si>
  <si>
    <t>Supervisión y levantamiento de acta administrativa a personas de las oficinas del Centro de Conciliación Laboral sede San José del Cabo, B.C.S.</t>
  </si>
  <si>
    <t>https://drive.google.com/file/d/1GddFKqdakq2yVEk03LQ40OxNOVI1ISpm/view?usp=sharing</t>
  </si>
  <si>
    <t>https://drive.google.com/file/d/19_AtvS3e_vA4gGO0mOwyINddjIUGyeh9/view?usp=sharing</t>
  </si>
  <si>
    <t>https://drive.google.com/file/d/1ahCAX6I__IWZgH5j9Xf5LjDMgfFSRE4H/view?usp=sharing</t>
  </si>
  <si>
    <t>Capacitación respecto al sistema de conciliación y Homologar Criterios</t>
  </si>
  <si>
    <t>https://drive.google.com/file/d/1nIYXaDLqpAfWqJdv8PyZfr2E4C1RVZL7/view?usp=sharing</t>
  </si>
  <si>
    <t>https://drive.google.com/file/d/12Lr6BrqVM3zX7oM1LtysoaRtuGJ9fkoJ/view?usp=sharing</t>
  </si>
  <si>
    <t>Libia</t>
  </si>
  <si>
    <t xml:space="preserve">Lopez </t>
  </si>
  <si>
    <t>De La Luz</t>
  </si>
  <si>
    <t>https://drive.google.com/file/d/1AzlgN4hNhwL8-MfKQLqhEN9IVJc6qlqI/view?usp=sharing</t>
  </si>
  <si>
    <t>Comisión a Vizcaíno, Mulegé, Baja California Sur para la revisión, supervisión y conocimiento de oficinas y/o locales para las nuevas sedes de representación del Centro de Conciliación Laboral en Ciudad Constitución, Baja California Sur y en el poblado de Vizcaino, Mulegé, Baja California Sur.</t>
  </si>
  <si>
    <t>Ciudad Constitución, Baja California Sur y Vizcaino, Mulegé</t>
  </si>
  <si>
    <t>https://drive.google.com/file/d/1WEkV_DwcpiqFc0oIWjFhnM70Tx16UtWa/view?usp=sharing</t>
  </si>
  <si>
    <t>https://drive.google.com/file/d/1eTpWbCTukW3qTuRFdhOsY0yj_Q8JssNN/view?usp=sharing</t>
  </si>
  <si>
    <t>Revisión, supervisión y busqueda de nuevas oficinas y/o locales para la sede en representación del Centro de Conciliación Laboral en Cabo San Lucas, Baja California Sur.</t>
  </si>
  <si>
    <t>https://drive.google.com/file/d/1hcWg6WMAPZbBoD_14uTDzCsCTlGXMOzy/view?usp=sharing</t>
  </si>
  <si>
    <t>https://drive.google.com/file/d/1Od-_D12h4sjX97ZVAOBKw4jzPi4YKejC/view?usp=sharing</t>
  </si>
  <si>
    <t>https://drive.google.com/file/d/11Vpm-05QVQldjfiJqpud56emVRHjeTQX/view?usp=sharing</t>
  </si>
  <si>
    <t>Cubrir invitación de la Secretaria del Trabajo y Prevensión Social para la sesión de instalacion de la Comisión Nacional de Centro de Conciliación Laboral que se llevará a cabo en San Luis Potosí.</t>
  </si>
  <si>
    <t>San Luis Potosí</t>
  </si>
  <si>
    <t>https://drive.google.com/file/d/1AhAFuKpCx2M7U4_XIdunm6OGp3j_mluH/view?usp=sharing</t>
  </si>
  <si>
    <t>https://drive.google.com/file/d/1lI4Mw9myH-lQDjMVdjL0g7ktTvpRiEdi/view?usp=sharing</t>
  </si>
  <si>
    <t>Capacitación de los procedimientos de conciliaciones laborales, así como la recolección de suministros de materiales de oficina y limpieza del Centro de Conciliación Laboral sede Santa Rosalia.</t>
  </si>
  <si>
    <t>https://drive.google.com/file/d/1l3-xmHhUlkPNmHRD4c-2446x--iRY3K7/view?usp=sharing</t>
  </si>
  <si>
    <t>María del Carmen</t>
  </si>
  <si>
    <t>Rodríguez</t>
  </si>
  <si>
    <t>Meza</t>
  </si>
  <si>
    <t>https://drive.google.com/file/d/1tsTvHMQJatZhBH_m0nxye6citL2DRhMt/view?usp=sharing</t>
  </si>
  <si>
    <t>Comisión a San José del Cabo, Los Cabos, Baja California Sur para recabar documentación sobre la certificación del estandar de competencia 1250 del personal del Centro de Conciliación Laboral de la Sede de San José del Cabo.</t>
  </si>
  <si>
    <t>https://drive.google.com/file/d/14SWdk2PeKEEBr2t2rhHDM-C-OfrUgTfe/view?usp=sharing</t>
  </si>
  <si>
    <t>https://drive.google.com/file/d/1wNigkr-tougbPhlg6IzsBDp6Lut5bKew/view?usp=sharing</t>
  </si>
  <si>
    <t>Revisión de las instalaciones y capacitaciones del personal de San José del Cabo</t>
  </si>
  <si>
    <t>https://drive.google.com/file/d/1Iu-viB7-B5mtFXUHgAFPYJTQ5Zu4ChXD/view?usp=share_link</t>
  </si>
  <si>
    <t>Director</t>
  </si>
  <si>
    <t>https://drive.google.com/file/d/1gKVTxqRyirxMR9wKtYgIwQra0x88svr0/view?usp=share_link</t>
  </si>
  <si>
    <t>Directora</t>
  </si>
  <si>
    <t>https://drive.google.com/file/d/1nARsPqJBH6kYEVBs1i7FGvbhDox2K1wm/view?usp=share_link</t>
  </si>
  <si>
    <t>Supervisión de personal operativo del Centro de Conciliación Laboral, para llevar a cabo estrategias, revisión e implementación de materiales y suministros. Así mismo revisión e implementación de adecuaciones del sistema informático y redes</t>
  </si>
  <si>
    <t>https://drive.google.com/file/d/1KADzU5HOqzlY4UtHpplULLFJWy5HIoOa/view?usp=share_link</t>
  </si>
  <si>
    <t>https://drive.google.com/file/d/1ethdLp_s8nEFpTRfUxI4YyZVnflxtNmr/view?usp=share_link</t>
  </si>
  <si>
    <t>Técnico programador</t>
  </si>
  <si>
    <t>Técnico en Informática</t>
  </si>
  <si>
    <t>Hussein Lee</t>
  </si>
  <si>
    <t>Matías</t>
  </si>
  <si>
    <t>Aviles</t>
  </si>
  <si>
    <t>https://drive.google.com/file/d/1mDSsTugiy8XBeOx9XRvq2CBsI-JBdaf6/view?usp=share_link</t>
  </si>
  <si>
    <t>https://drive.google.com/file/d/1aElbkjT16-AicQz4K-L5gY3tEjCYE1w0/view?usp=share_link</t>
  </si>
  <si>
    <t>Martha Cristina</t>
  </si>
  <si>
    <t>Espinoza</t>
  </si>
  <si>
    <t>Ayala</t>
  </si>
  <si>
    <t>Programa de capacitación ¨Fortaleciendo los sistemas y competencias para procesos de conciliación / mediación en México¨</t>
  </si>
  <si>
    <t>Ciudad de México</t>
  </si>
  <si>
    <t>https://drive.google.com/file/d/1LOn0gVGsjkHz0U1qr_SVBYb7UCC-MI2j/view?usp=share_link</t>
  </si>
  <si>
    <t>Revisión de las oficinas de representación del Centro de Conciliación Laboral de Ciudad Constitución</t>
  </si>
  <si>
    <t>https://drive.google.com/file/d/1cU5DdUdqGvQFGxXwcMx5IkJbJfENUFAI/view?usp=share_link</t>
  </si>
  <si>
    <t>https://drive.google.com/file/d/1nm5NZNB_rL4fcL6DYk46l2BiXupxRN57/view?usp=share_link</t>
  </si>
  <si>
    <t>https://drive.google.com/file/d/1G9h1wwwUUj5jvzZ86rh9bb1GmHByhF1M/view?usp=sharing</t>
  </si>
  <si>
    <t>https://drive.google.com/file/d/1xLe2DtoSyh3l0QZwif78nOHrookwQ6Jt/view?usp=sharing</t>
  </si>
  <si>
    <t>https://drive.google.com/file/d/1w5s0hCCjeFe6mIiV8UbrrFhtY4crUHQB/view?usp=sharing</t>
  </si>
  <si>
    <t>https://drive.google.com/file/d/1d1WvoMp_XCGICoEvAbWjGZFbBzewCVMH/view?usp=sharing</t>
  </si>
  <si>
    <t>https://drive.google.com/file/d/1x23Sb97sWPrEHld8_fxbxbE2qqMXR5uo/view?usp=sharing</t>
  </si>
  <si>
    <t>https://drive.google.com/file/d/1OHSkeOyu9qj_1FZVvI26m1m75vyDUH_J/view?usp=sharing</t>
  </si>
  <si>
    <t>https://drive.google.com/file/d/15OgnG_MOIEHh7SGlFno_vGn2kVUWd_tJ/view?usp=sharing</t>
  </si>
  <si>
    <t>https://drive.google.com/file/d/1mVD4TpuqzdL2zDiPXvl9BEY_NN28eLHu/view?usp=sharing</t>
  </si>
  <si>
    <t>https://drive.google.com/file/d/1l9MVIOJ7rlPqXDfULkPV9DlAMi5OI0M3/view?usp=sharing</t>
  </si>
  <si>
    <t>https://drive.google.com/file/d/1xmOaHpsYQguLnhY-JseLDLabN0HAwHWM/view?usp=sharing</t>
  </si>
  <si>
    <t>https://drive.google.com/file/d/1auKE-hfC7sghF5trbslKS6BLh2Dh3scK/view?usp=sharing</t>
  </si>
  <si>
    <t>https://drive.google.com/file/d/1qX6BEyXFHivpdI6BM6mqVzYQ-RCwm5ph/view?usp=sharing</t>
  </si>
  <si>
    <t>https://drive.google.com/file/d/1WhCTtjLubeZ7kHTXI9QerPQoFRQesg1t/view?usp=sharing</t>
  </si>
  <si>
    <t>https://drive.google.com/file/d/1FSQkVtwU_OhjiFq8wBUuRpUhWPE1ex83/view?usp=sharing</t>
  </si>
  <si>
    <t>https://drive.google.com/file/d/1DmPaSmwckvtIi0BGWh8BQ53De5V6hmTm/view?usp=sharing</t>
  </si>
  <si>
    <t>https://drive.google.com/file/d/1QSKgu7lRKTms3EGOKtZ1vKid93_I1DS0/view?usp=sharing</t>
  </si>
  <si>
    <t>https://drive.google.com/file/d/1iEULhcx5G2o5DVpgfzgzt-ll_P_1idtc/view?usp=sharing</t>
  </si>
  <si>
    <t>https://drive.google.com/file/d/1VYjDzuD0-snVNOjxljYPBs-ENOaV61hK/view?usp=sharing</t>
  </si>
  <si>
    <t>https://drive.google.com/file/d/1uST6c5v5qpIzaE3e8tyzm4fNeNKjyfl0/view?usp=sharing</t>
  </si>
  <si>
    <t>https://drive.google.com/file/d/1ctPgLI12PH5wFyyRRYm5WhkYHEYDKFrj/view?usp=sharing</t>
  </si>
  <si>
    <t>https://drive.google.com/file/d/1bHAUMjQRQTTMh4wi1IBJ2MFvsta3z4_y/view?usp=sharing</t>
  </si>
  <si>
    <t>https://drive.google.com/file/d/1ZfrQUwNl5pFGoIVlW26Ka2PqUCrhB-l_/view?usp=sharing</t>
  </si>
  <si>
    <t>https://drive.google.com/file/d/1UH8vKAVGibghK3vRioEYU8E0yGyMbWeB/view?usp=sharing</t>
  </si>
  <si>
    <t>https://drive.google.com/file/d/1A7Gy_fcUN-iReDftjmfEHX5pt-gHV7HM/view?usp=sharing</t>
  </si>
  <si>
    <t>https://drive.google.com/file/d/1Fq52WGJlnm65VvuX-bZVkNK-r0wzCoct/view?usp=sharing</t>
  </si>
  <si>
    <t>https://drive.google.com/file/d/1To7ZyzIu-aRpe_rX_RKIvY30L-SZo-mg/view?usp=sharing</t>
  </si>
  <si>
    <t>https://drive.google.com/file/d/1YIZLogUDnC_3MefHPGhY79jsC_mfYsMS/view?usp=sharing</t>
  </si>
  <si>
    <t>https://drive.google.com/file/d/1n4W-kxXKD8pWzvhu6voK_hgU3novqGxD/view?usp=sharing</t>
  </si>
  <si>
    <t>https://drive.google.com/file/d/1v35VyiQV7Q52sHJ_3NU7QUwNGHbwuHyM/view?usp=sharing</t>
  </si>
  <si>
    <t>https://drive.google.com/file/d/1FITQGDYz8-JQMxesqjJLhr9D0qZlu9ey/view?usp=sharing</t>
  </si>
  <si>
    <t>https://drive.google.com/file/d/1pNVrfRUZbjNnI4JGNJFEo3YkZd-dbPeZ/view?usp=sharing</t>
  </si>
  <si>
    <t>https://drive.google.com/file/d/19Sc8UTdL5focyENmA4__CryCrfwfDpoC/view?usp=sharing</t>
  </si>
  <si>
    <t>https://drive.google.com/file/d/1KzC48hWJTEI-SNmjCENYVPVbIj-q0Ipo/view?usp=sharing</t>
  </si>
  <si>
    <t>https://drive.google.com/file/d/1rVE9Mr-GD4bRkquzRRPvwndIrJU-ulOs/view?usp=sharing</t>
  </si>
  <si>
    <t>https://drive.google.com/file/d/1B9NG4e5YOsSV90D1IKoVA9TSmzFrUaAY/view?usp=sharing</t>
  </si>
  <si>
    <t>https://drive.google.com/file/d/1naMQwiSVo4Z0OV-pOEmTim7SYbbZyJED/view?usp=sharing</t>
  </si>
  <si>
    <t>https://drive.google.com/file/d/1PEVkj26hh-O9GubYPm5Ifht4ECO5h4aJ/view?usp=sharing</t>
  </si>
  <si>
    <t>https://drive.google.com/file/d/14mPvFoR0qUCgNNoJ2poZSIrpp5y8Ssjn/view?usp=sharing</t>
  </si>
  <si>
    <t>https://drive.google.com/file/d/1cxhuYtOv_ji3e-Ri90dDRrvJGKM4uqy1/view?usp=sharing</t>
  </si>
  <si>
    <t>https://drive.google.com/file/d/1vLTzJLZpuCLcHMpW91mPySzDcgIbeLZ3/view?usp=sharing</t>
  </si>
  <si>
    <t>https://drive.google.com/file/d/1fs8ESI1iV6NzJP_KrtovT3DL1aqkRSVC/view?usp=sharing</t>
  </si>
  <si>
    <t>https://drive.google.com/file/d/1Nbb9ESK8bVLKYAI_nP7xKEG7jNKX5E__/view?usp=sharing</t>
  </si>
  <si>
    <t>https://drive.google.com/file/d/1N0KwtSKrQu6aO7f_7pR5PYIVo3EwPBuY/view?usp=sharing</t>
  </si>
  <si>
    <t>https://drive.google.com/file/d/1qChCHcV94vkqO3ipeCS7W19BLDyCugTV/view?usp=sharing</t>
  </si>
  <si>
    <t>https://drive.google.com/file/d/1d70HXA8fo82dVGe_lCdMuEm5vi85jX-d/view?usp=sharing</t>
  </si>
  <si>
    <t>https://drive.google.com/file/d/1NgGepYwz88HBSn_4cRZITe-tlqF_vWGy/view?usp=sharing</t>
  </si>
  <si>
    <t>https://drive.google.com/file/d/1w3rEV7B28ChJZU9sIbaOLGUnbwnfYj4w/view?usp=sharing</t>
  </si>
  <si>
    <t>https://drive.google.com/file/d/1zT4iGduySQEQAwisoIqDy-x_SszaMJKm/view?usp=sharing</t>
  </si>
  <si>
    <t>https://drive.google.com/file/d/1BNrTUEltCjLpVMrllhfuwVWPukFkFIPJ/view?usp=sharing</t>
  </si>
  <si>
    <t>https://drive.google.com/file/d/1EZtWI3SGSyLTHwMsaBKnvR6NNI2kOckX/view?usp=sharing</t>
  </si>
  <si>
    <t>https://drive.google.com/file/d/1wMv548rtPdp6vrZnWrHm9kNlPMZmD6Lv/view?usp=sharing</t>
  </si>
  <si>
    <t>https://drive.google.com/file/d/1OL8QnQ1Gm7lLqshWtPkshMWOlZqln5rS/view?usp=sharing</t>
  </si>
  <si>
    <t>https://drive.google.com/file/d/1yqZgamapDTXJKjTi00VH-fO3gJEwlb9K/view?usp=sharing</t>
  </si>
  <si>
    <t>https://drive.google.com/file/d/18D4xqsXPBXkj_1trigt6niz_Ddal8d9K/view?usp=sharing</t>
  </si>
  <si>
    <t>https://drive.google.com/file/d/1yrVZYSKUSVeZSaKoReesReBxVEG0oGXW/view?usp=sharing</t>
  </si>
  <si>
    <t>https://drive.google.com/file/d/1iy6BGRX9m89LyLbVa2U3FdNpDEmQl2RP/view?usp=sharing</t>
  </si>
  <si>
    <t>https://drive.google.com/file/d/1BHC8txP9Sg4-C_mjFcl8TpxKD22qHg7x/view?usp=sharing</t>
  </si>
  <si>
    <t>https://drive.google.com/file/d/1TOL5J9X8DAmKUQtbin1gOEWDXzdGMdxI/view?usp=sharing</t>
  </si>
  <si>
    <t>https://drive.google.com/file/d/1zRaG7L8Sj_b0dH6jEO3UywnXKms419Kt/view?usp=sharing</t>
  </si>
  <si>
    <t>https://drive.google.com/file/d/1ed3ddacOAhLqSzfC4CDmMpgsHSVv0AQP/view?usp=sharing</t>
  </si>
  <si>
    <t>https://drive.google.com/file/d/1RVhzsquHPstkB_0xw9NnG2dA7hc3fz_s/view?usp=sharing</t>
  </si>
  <si>
    <t>https://drive.google.com/file/d/1DrqIeBUb72X_ouBqMAOaqdROP3-Vn_3l/view?usp=sharing</t>
  </si>
  <si>
    <t>https://drive.google.com/file/d/1bvvWVGqxiCIt9YmvAzrTVQGk8Pl8uBx7/view?usp=sharing</t>
  </si>
  <si>
    <t>https://drive.google.com/file/d/1Tzm-gzPL9WLQmvRoaN2JRnbau0kiZUwi/view?usp=sharing</t>
  </si>
  <si>
    <t>https://drive.google.com/file/d/13HSi_SQOhkTWRhZBejuUP8ZvJHv_uSZe/view?usp=sharing</t>
  </si>
  <si>
    <t>https://drive.google.com/file/d/1Tw4aG4abWebJKZ2oZ2kGgqgWQoTd2GKA/view?usp=sharing</t>
  </si>
  <si>
    <t>https://drive.google.com/file/d/11efVqGDphfydIQ6bxPi_WmCnVDBQi_tN/view?usp=sharing</t>
  </si>
  <si>
    <t>https://drive.google.com/file/d/11OuEiVwYOqdWanpVypNwduKvwioYjT6H/view?usp=sharing</t>
  </si>
  <si>
    <t>https://drive.google.com/file/d/1FeOE2O4S1z6LntVQ7US7gUfUefvggBKE/view?usp=sharing</t>
  </si>
  <si>
    <t>https://drive.google.com/file/d/1veukcpVVGj34DLJOFAR5AqHfg59nsqRD/view?usp=sharing</t>
  </si>
  <si>
    <t>https://drive.google.com/file/d/1v4CvpHPU8wsGLfd8KHwAt3Yp5TcImShI/view?usp=sharing</t>
  </si>
  <si>
    <t>https://drive.google.com/file/d/1TGHkMkCDRGiA6ZGMbm5HoSV1Xx3YNQMg/view?usp=sharing</t>
  </si>
  <si>
    <t>https://drive.google.com/file/d/1Hg2jWoTS9kGsdVCyohVbfYJeJynp5Qsx/view?usp=sharing</t>
  </si>
  <si>
    <t>https://drive.google.com/file/d/1sko0IxbbGjb2RiLl6_RRu-URxv9B50jZ/view?usp=sharing</t>
  </si>
  <si>
    <t>https://drive.google.com/file/d/1RI2X0aRnFtNUqpFF01GGj0k8Wge7XVNl/view?usp=sharing</t>
  </si>
  <si>
    <t>https://drive.google.com/file/d/1DT8gZlPjLTC2ukr0jnx_RG_WAukQNZvB/view?usp=sharing</t>
  </si>
  <si>
    <t>https://drive.google.com/file/d/1-UF2kx4tnIFMAfOAsMH3-58bKXjnXxll/view?usp=sharing</t>
  </si>
  <si>
    <t>https://drive.google.com/file/d/1KmTUKTmNlxmtYAxzoCJg5LXKvmrf0V0X/view?usp=sharing</t>
  </si>
  <si>
    <t>https://drive.google.com/file/d/1v1X62EneUA3Sh44e0sXlS2ByGai2uS1Y/view?usp=sharing</t>
  </si>
  <si>
    <t>https://drive.google.com/file/d/1u3AwvrbBH2pQ_2Gll6qtaYBCTQBeHShY/view?usp=sharing</t>
  </si>
  <si>
    <t>https://drive.google.com/file/d/1Gbk0gtHl-2m-3Ith_ewMb5q5bMENiFoo/view?usp=sharing</t>
  </si>
  <si>
    <t>https://drive.google.com/file/d/1i71Hn1QwYU8m1Mm1AWaqZ86-gksjg2PM/view?usp=sharing</t>
  </si>
  <si>
    <t>https://drive.google.com/file/d/1zGTWoEJRCE0iFA4hlM9V6Dapr2WApN21/view?usp=sharing</t>
  </si>
  <si>
    <t>https://drive.google.com/file/d/1ar0CxRhgks90rvZHuxWezu9d8AY5wD4x/view?usp=sharing</t>
  </si>
  <si>
    <t>https://drive.google.com/file/d/1xdxyaC8NpdHWnme3v3GszLFVUHpdLF62/view?usp=sharing</t>
  </si>
  <si>
    <t>https://drive.google.com/file/d/1UAU9fuSddFJDB8enE5_jCtccLU0FwXBo/view?usp=sharing</t>
  </si>
  <si>
    <t>https://drive.google.com/file/d/10EX8V8sPSQ2LwjAeRLYmxj3nSZhXNj3U/view?usp=sharing</t>
  </si>
  <si>
    <t>https://drive.google.com/file/d/1rVrTuc-cuU-xAnPDqsTj4AHaBzQF18l_/view?usp=sharing</t>
  </si>
  <si>
    <t>https://drive.google.com/file/d/1roYY5vVpgRlxwr56yivmb--S217T8qMv/view?usp=sharing</t>
  </si>
  <si>
    <t>https://drive.google.com/file/d/1YJrkeu8sGYeGVXHtdsA4N3Gj2J9rZgRg/view?usp=sharing</t>
  </si>
  <si>
    <t>https://drive.google.com/file/d/1i1gHHQlYu24m4ro_u2_YWjPO3qDMcT4d/view?usp=sharing</t>
  </si>
  <si>
    <t>https://drive.google.com/file/d/1x2AJs292AU85WfQggdubRoGBm03uMAJV/view?usp=sharing</t>
  </si>
  <si>
    <t>https://drive.google.com/file/d/1vzGFuQH6W22xRbmuQLYTKdmGmjJlSmDF/view?usp=sharing</t>
  </si>
  <si>
    <t>https://drive.google.com/file/d/1lrL8_7KIiZbBAZGZfl1ypwhB_aeWVZ4v/view?usp=sharing</t>
  </si>
  <si>
    <t>https://drive.google.com/file/d/1lAmfwNIUvLpDkdMJMNobVMXtisWCx9Vw/view?usp=sharing</t>
  </si>
  <si>
    <t>https://drive.google.com/file/d/1X04UVp-ON8e-VydOrjfrhZ22q0NM_3E_/view?usp=sharing</t>
  </si>
  <si>
    <t>https://drive.google.com/file/d/1ed5eHhSxT4Ok3GjkGIyN-bEsqIPyYseT/view?usp=sharing</t>
  </si>
  <si>
    <t>https://drive.google.com/file/d/1zX3WY8iep3lJu2ANp3aKgdJ3w4fvIc9m/view?usp=sharing</t>
  </si>
  <si>
    <t>https://drive.google.com/file/d/1u0JkKxVVfKli2ApSmTpZ4MZJVicBENRZ/view?usp=sharing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</si>
</sst>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11"/>
      <color rgb="FF000000"/>
      <name val="Calibri"/>
    </font>
    <font>
      <sz val="11"/>
      <color theme="1"/>
      <name val="Calibri"/>
    </font>
    <font>
      <sz val="11"/>
      <color theme="1"/>
      <name val="Calibri"/>
      <scheme val="minor"/>
    </font>
    <font>
      <sz val="11"/>
      <color rgb="FF000000"/>
      <name val="Calibri"/>
      <family val="2"/>
    </font>
    <font>
      <u/>
      <sz val="11"/>
      <color theme="10"/>
      <name val="Calibri"/>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0" xfId="0" applyFont="1"/>
    <xf numFmtId="164" fontId="6" fillId="0" borderId="0" xfId="0" applyNumberFormat="1" applyFont="1"/>
    <xf numFmtId="0" fontId="7" fillId="0" borderId="0" xfId="0" applyFont="1"/>
    <xf numFmtId="0" fontId="6" fillId="0" borderId="0" xfId="0" applyFont="1"/>
    <xf numFmtId="0" fontId="6" fillId="0" borderId="0" xfId="0" applyFont="1" applyAlignment="1">
      <alignment vertical="center"/>
    </xf>
    <xf numFmtId="0" fontId="8" fillId="0" borderId="0" xfId="0" applyFont="1"/>
    <xf numFmtId="4" fontId="9" fillId="0" borderId="0" xfId="0" applyNumberFormat="1" applyFont="1"/>
    <xf numFmtId="14" fontId="0" fillId="0" borderId="0" xfId="0" applyNumberFormat="1"/>
    <xf numFmtId="0" fontId="5" fillId="3" borderId="0" xfId="1" applyFill="1" applyAlignment="1"/>
    <xf numFmtId="0" fontId="10" fillId="0" borderId="0" xfId="0" applyFont="1"/>
    <xf numFmtId="165" fontId="11" fillId="3" borderId="0" xfId="1" applyNumberFormat="1" applyFont="1" applyFill="1" applyAlignment="1"/>
    <xf numFmtId="14" fontId="0" fillId="0" borderId="0" xfId="0" applyNumberFormat="1" applyAlignment="1">
      <alignment horizontal="right"/>
    </xf>
    <xf numFmtId="0" fontId="1" fillId="0" borderId="0" xfId="0" applyFont="1"/>
    <xf numFmtId="0" fontId="5" fillId="0" borderId="0" xfId="1" applyAlignment="1"/>
    <xf numFmtId="0" fontId="4" fillId="5" borderId="0" xfId="0" applyFont="1" applyFill="1"/>
    <xf numFmtId="164" fontId="6" fillId="5" borderId="0" xfId="0" applyNumberFormat="1" applyFont="1" applyFill="1"/>
    <xf numFmtId="0" fontId="0" fillId="5" borderId="0" xfId="0" applyFill="1"/>
    <xf numFmtId="0" fontId="6" fillId="5" borderId="0" xfId="0" applyFont="1" applyFill="1" applyAlignment="1">
      <alignment vertical="center"/>
    </xf>
    <xf numFmtId="0" fontId="8" fillId="5" borderId="0" xfId="0" applyFont="1" applyFill="1"/>
    <xf numFmtId="4" fontId="9" fillId="5" borderId="0" xfId="0" applyNumberFormat="1" applyFont="1" applyFill="1"/>
    <xf numFmtId="0" fontId="7" fillId="5" borderId="0" xfId="0" applyFont="1" applyFill="1"/>
    <xf numFmtId="14" fontId="0" fillId="5" borderId="0" xfId="0" applyNumberFormat="1" applyFill="1"/>
    <xf numFmtId="0" fontId="5" fillId="5" borderId="0" xfId="1" applyFill="1" applyAlignment="1"/>
    <xf numFmtId="14" fontId="4" fillId="0" borderId="0" xfId="0" applyNumberFormat="1" applyFont="1"/>
    <xf numFmtId="4" fontId="0" fillId="0" borderId="0" xfId="0" applyNumberFormat="1"/>
    <xf numFmtId="4" fontId="4" fillId="0" borderId="0" xfId="0" applyNumberFormat="1" applyFont="1"/>
    <xf numFmtId="4" fontId="6" fillId="0" borderId="0" xfId="0" applyNumberFormat="1" applyFont="1"/>
    <xf numFmtId="0" fontId="9" fillId="0" borderId="0" xfId="0" applyFont="1"/>
    <xf numFmtId="165" fontId="0" fillId="0" borderId="0" xfId="0" applyNumberFormat="1"/>
    <xf numFmtId="0" fontId="4" fillId="3" borderId="0" xfId="0" applyFont="1" applyFill="1"/>
    <xf numFmtId="164" fontId="6" fillId="3" borderId="0" xfId="0" applyNumberFormat="1" applyFont="1" applyFill="1"/>
    <xf numFmtId="0" fontId="0" fillId="3" borderId="0" xfId="0" applyFill="1"/>
    <xf numFmtId="0" fontId="6" fillId="3" borderId="0" xfId="0" applyFont="1" applyFill="1" applyAlignment="1">
      <alignment vertical="center"/>
    </xf>
    <xf numFmtId="0" fontId="8" fillId="3" borderId="0" xfId="0" applyFont="1" applyFill="1"/>
    <xf numFmtId="4" fontId="9" fillId="3" borderId="0" xfId="0" applyNumberFormat="1" applyFont="1" applyFill="1"/>
    <xf numFmtId="0" fontId="7" fillId="3" borderId="0" xfId="0" applyFont="1" applyFill="1"/>
    <xf numFmtId="14" fontId="0" fillId="3" borderId="0" xfId="0" applyNumberFormat="1" applyFill="1"/>
    <xf numFmtId="0" fontId="10" fillId="3" borderId="0" xfId="0" applyFont="1" applyFill="1"/>
    <xf numFmtId="0" fontId="6" fillId="3" borderId="0" xfId="0" applyFont="1" applyFill="1"/>
    <xf numFmtId="14" fontId="4" fillId="3" borderId="0" xfId="0" applyNumberFormat="1" applyFont="1" applyFill="1"/>
    <xf numFmtId="4" fontId="0" fillId="3" borderId="0" xfId="0" applyNumberFormat="1" applyFill="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hcWg6WMAPZbBoD_14uTDzCsCTlGXMOzy/view?usp=sharing" TargetMode="External"/><Relationship Id="rId21" Type="http://schemas.openxmlformats.org/officeDocument/2006/relationships/hyperlink" Target="https://drive.google.com/file/d/1GddFKqdakq2yVEk03LQ40OxNOVI1ISpm/view?usp=sharing" TargetMode="External"/><Relationship Id="rId42" Type="http://schemas.openxmlformats.org/officeDocument/2006/relationships/hyperlink" Target="https://drive.google.com/file/d/1TPugQy2UAcboj0XT3LcUYnRlsh9o4dTP/view?usp=sharing" TargetMode="External"/><Relationship Id="rId63" Type="http://schemas.openxmlformats.org/officeDocument/2006/relationships/hyperlink" Target="https://drive.google.com/file/d/1GzD4j9x2PJjvaRCCZALSh3D4FReH5D8H/view?usp=sharing" TargetMode="External"/><Relationship Id="rId84" Type="http://schemas.openxmlformats.org/officeDocument/2006/relationships/hyperlink" Target="https://drive.google.com/file/d/1mDSsTugiy8XBeOx9XRvq2CBsI-JBdaf6/view?usp=share_link" TargetMode="External"/><Relationship Id="rId138" Type="http://schemas.openxmlformats.org/officeDocument/2006/relationships/hyperlink" Target="https://drive.google.com/file/d/1qPgY-uahsRF2wMfiaq7ZEL5K1VpPYjvr/view?usp=sharing" TargetMode="External"/><Relationship Id="rId159" Type="http://schemas.openxmlformats.org/officeDocument/2006/relationships/hyperlink" Target="https://drive.google.com/file/d/10VZD4jpMSQSz4QiPUILGtZboY0Hy8-a0/view?usp=share_link" TargetMode="External"/><Relationship Id="rId170" Type="http://schemas.openxmlformats.org/officeDocument/2006/relationships/hyperlink" Target="https://drive.google.com/file/d/1KADzU5HOqzlY4UtHpplULLFJWy5HIoOa/view?usp=share_link" TargetMode="External"/><Relationship Id="rId191" Type="http://schemas.openxmlformats.org/officeDocument/2006/relationships/hyperlink" Target="https://drive.google.com/file/d/1GG1pWVzIcjEY33FDTs9UtRR2ON0ZDptZ/view?usp=sharing" TargetMode="External"/><Relationship Id="rId205" Type="http://schemas.openxmlformats.org/officeDocument/2006/relationships/hyperlink" Target="https://drive.google.com/file/d/1ExyHi8uYYKRDfGTjAYdbuezZPPzDK0Je/view?usp=sharing" TargetMode="External"/><Relationship Id="rId107" Type="http://schemas.openxmlformats.org/officeDocument/2006/relationships/hyperlink" Target="https://drive.google.com/file/d/1AUTA2DgFFKlovYQD185c352OEOEwwxSK/view?usp=sharing" TargetMode="External"/><Relationship Id="rId11" Type="http://schemas.openxmlformats.org/officeDocument/2006/relationships/hyperlink" Target="https://drive.google.com/file/d/1NW1XtJxdk6kTnOmGDnpt_XV8dRGEXmax/view?usp=sharing" TargetMode="External"/><Relationship Id="rId32" Type="http://schemas.openxmlformats.org/officeDocument/2006/relationships/hyperlink" Target="https://drive.google.com/file/d/1AhAFuKpCx2M7U4_XIdunm6OGp3j_mluH/view?usp=sharing" TargetMode="External"/><Relationship Id="rId53" Type="http://schemas.openxmlformats.org/officeDocument/2006/relationships/hyperlink" Target="https://drive.google.com/file/d/17a52ckmZftTCfPdW73URoLnnTrPgMrpr/view?usp=sharing" TargetMode="External"/><Relationship Id="rId74" Type="http://schemas.openxmlformats.org/officeDocument/2006/relationships/hyperlink" Target="https://drive.google.com/file/d/10VZD4jpMSQSz4QiPUILGtZboY0Hy8-a0/view?usp=share_link" TargetMode="External"/><Relationship Id="rId128" Type="http://schemas.openxmlformats.org/officeDocument/2006/relationships/hyperlink" Target="https://drive.google.com/file/d/15tXfli1q-k_GRI0PAkbgZShuX6Skx7JI/view?usp=sharing" TargetMode="External"/><Relationship Id="rId149" Type="http://schemas.openxmlformats.org/officeDocument/2006/relationships/hyperlink" Target="https://drive.google.com/file/d/1_HyrRCLp19h2jLe9Svi0LV0-Anf8eVM2/view?usp=sharing" TargetMode="External"/><Relationship Id="rId5" Type="http://schemas.openxmlformats.org/officeDocument/2006/relationships/hyperlink" Target="https://drive.google.com/file/d/1UpHp-I-yHAtDa-RaQv0Z1MLJYojznCDy/view?usp=sharing" TargetMode="External"/><Relationship Id="rId95" Type="http://schemas.openxmlformats.org/officeDocument/2006/relationships/hyperlink" Target="https://drive.google.com/file/d/1AMWkSTL-VyCY8WWLRyKmCfcl9D_QPZBG/view?usp=sharing" TargetMode="External"/><Relationship Id="rId160" Type="http://schemas.openxmlformats.org/officeDocument/2006/relationships/hyperlink" Target="https://drive.google.com/file/d/10VZD4jpMSQSz4QiPUILGtZboY0Hy8-a0/view?usp=share_link" TargetMode="External"/><Relationship Id="rId181" Type="http://schemas.openxmlformats.org/officeDocument/2006/relationships/hyperlink" Target="https://drive.google.com/file/d/10VZD4jpMSQSz4QiPUILGtZboY0Hy8-a0/view?usp=share_link" TargetMode="External"/><Relationship Id="rId216" Type="http://schemas.openxmlformats.org/officeDocument/2006/relationships/hyperlink" Target="https://drive.google.com/file/d/1_D6rqFo9FtMi68umeQ_cr-rrbJxRsPMZ/view?usp=sharing" TargetMode="External"/><Relationship Id="rId22" Type="http://schemas.openxmlformats.org/officeDocument/2006/relationships/hyperlink" Target="https://drive.google.com/file/d/19_AtvS3e_vA4gGO0mOwyINddjIUGyeh9/view?usp=sharing" TargetMode="External"/><Relationship Id="rId43" Type="http://schemas.openxmlformats.org/officeDocument/2006/relationships/hyperlink" Target="https://drive.google.com/file/d/19KRiFYF_e7Rpz24-g6QUT8-MeKNODVMZ/view?usp=sharing" TargetMode="External"/><Relationship Id="rId64" Type="http://schemas.openxmlformats.org/officeDocument/2006/relationships/hyperlink" Target="https://drive.google.com/file/d/1koOB5xC5BmzAdwUsoHIrKKPe--wB1OtR/view?usp=sharing" TargetMode="External"/><Relationship Id="rId118" Type="http://schemas.openxmlformats.org/officeDocument/2006/relationships/hyperlink" Target="https://drive.google.com/file/d/1Od-_D12h4sjX97ZVAOBKw4jzPi4YKejC/view?usp=sharing" TargetMode="External"/><Relationship Id="rId139" Type="http://schemas.openxmlformats.org/officeDocument/2006/relationships/hyperlink" Target="https://drive.google.com/file/d/1saE2WhUKzqDAZ8XXg7487Q7y4wBr871o/view?usp=sharing" TargetMode="External"/><Relationship Id="rId85" Type="http://schemas.openxmlformats.org/officeDocument/2006/relationships/hyperlink" Target="https://drive.google.com/file/d/1aElbkjT16-AicQz4K-L5gY3tEjCYE1w0/view?usp=share_link" TargetMode="External"/><Relationship Id="rId150" Type="http://schemas.openxmlformats.org/officeDocument/2006/relationships/hyperlink" Target="https://drive.google.com/file/d/1HVQPOZ4DrrMeIxf0tCI95tAUpQyrDgqH/view?usp=sharing" TargetMode="External"/><Relationship Id="rId171" Type="http://schemas.openxmlformats.org/officeDocument/2006/relationships/hyperlink" Target="https://drive.google.com/file/d/1ethdLp_s8nEFpTRfUxI4YyZVnflxtNmr/view?usp=share_link" TargetMode="External"/><Relationship Id="rId192" Type="http://schemas.openxmlformats.org/officeDocument/2006/relationships/hyperlink" Target="https://drive.google.com/file/d/1vG5cdt2vQfFoXJ1KumiHRd7fQjGM0B1X/view?usp=sharing" TargetMode="External"/><Relationship Id="rId206" Type="http://schemas.openxmlformats.org/officeDocument/2006/relationships/hyperlink" Target="https://drive.google.com/file/d/1uz2gzAzclGm9VCykcse2UNWrD47jdV0o/view?usp=sharing" TargetMode="External"/><Relationship Id="rId12" Type="http://schemas.openxmlformats.org/officeDocument/2006/relationships/hyperlink" Target="https://drive.google.com/file/d/11dx49BjHHRGV-m4aV_jV6ohp7YI58yWv/view?usp=sharing" TargetMode="External"/><Relationship Id="rId33" Type="http://schemas.openxmlformats.org/officeDocument/2006/relationships/hyperlink" Target="https://drive.google.com/file/d/1lI4Mw9myH-lQDjMVdjL0g7ktTvpRiEdi/view?usp=sharing" TargetMode="External"/><Relationship Id="rId108" Type="http://schemas.openxmlformats.org/officeDocument/2006/relationships/hyperlink" Target="https://drive.google.com/file/d/1LyuItGlD895-lO3OQriaFw_D5aXsfbk3/view?usp=sharing" TargetMode="External"/><Relationship Id="rId129" Type="http://schemas.openxmlformats.org/officeDocument/2006/relationships/hyperlink" Target="https://drive.google.com/file/d/1zYjZCqGtUFYD_8nMY6_AfSTI_e5Hv46U/view?usp=sharing" TargetMode="External"/><Relationship Id="rId54" Type="http://schemas.openxmlformats.org/officeDocument/2006/relationships/hyperlink" Target="https://drive.google.com/file/d/13QTjzggYcwtyALbOEh--DR_oIz-dPoI2/view?usp=sharing" TargetMode="External"/><Relationship Id="rId75" Type="http://schemas.openxmlformats.org/officeDocument/2006/relationships/hyperlink" Target="https://drive.google.com/file/d/10VZD4jpMSQSz4QiPUILGtZboY0Hy8-a0/view?usp=share_link" TargetMode="External"/><Relationship Id="rId96" Type="http://schemas.openxmlformats.org/officeDocument/2006/relationships/hyperlink" Target="https://drive.google.com/file/d/1HQ9AV3KXn6u2Yc1ExiGfsAJkmstz--Zf/view?usp=sharing" TargetMode="External"/><Relationship Id="rId140" Type="http://schemas.openxmlformats.org/officeDocument/2006/relationships/hyperlink" Target="https://drive.google.com/file/d/18OP01R0Cr66caczobtmLhAC0kTOQla8u/view?usp=sharing" TargetMode="External"/><Relationship Id="rId161" Type="http://schemas.openxmlformats.org/officeDocument/2006/relationships/hyperlink" Target="https://drive.google.com/file/d/10VZD4jpMSQSz4QiPUILGtZboY0Hy8-a0/view?usp=share_link" TargetMode="External"/><Relationship Id="rId182" Type="http://schemas.openxmlformats.org/officeDocument/2006/relationships/hyperlink" Target="https://drive.google.com/file/d/1tpTU3P54BPGeio_ukw2XJWkAUNcjVNZx/view?usp=sharing" TargetMode="External"/><Relationship Id="rId217" Type="http://schemas.openxmlformats.org/officeDocument/2006/relationships/hyperlink" Target="https://drive.google.com/file/d/1sMnWhuV6_8HBndN8nHaggD6A-9_x5yIY/view?usp=sharing" TargetMode="External"/><Relationship Id="rId6" Type="http://schemas.openxmlformats.org/officeDocument/2006/relationships/hyperlink" Target="https://drive.google.com/file/d/1eEGKgzLrptbAjjy7QVWi1GMpbN7K-VEp/view?usp=sharing" TargetMode="External"/><Relationship Id="rId23" Type="http://schemas.openxmlformats.org/officeDocument/2006/relationships/hyperlink" Target="https://drive.google.com/file/d/1ahCAX6I__IWZgH5j9Xf5LjDMgfFSRE4H/view?usp=sharing" TargetMode="External"/><Relationship Id="rId119" Type="http://schemas.openxmlformats.org/officeDocument/2006/relationships/hyperlink" Target="https://drive.google.com/file/d/11Vpm-05QVQldjfiJqpud56emVRHjeTQX/view?usp=sharing" TargetMode="External"/><Relationship Id="rId44" Type="http://schemas.openxmlformats.org/officeDocument/2006/relationships/hyperlink" Target="https://drive.google.com/file/d/15PGPm4Yi9ve_c5sW5QnWa35xEx2O_2zG/view?usp=sharing" TargetMode="External"/><Relationship Id="rId65" Type="http://schemas.openxmlformats.org/officeDocument/2006/relationships/hyperlink" Target="https://drive.google.com/file/d/1NiqNn_fFboOW6yusH3mEj1ge2Xzl7GfH/view?usp=sharing" TargetMode="External"/><Relationship Id="rId86" Type="http://schemas.openxmlformats.org/officeDocument/2006/relationships/hyperlink" Target="https://drive.google.com/file/d/1LOn0gVGsjkHz0U1qr_SVBYb7UCC-MI2j/view?usp=share_link" TargetMode="External"/><Relationship Id="rId130" Type="http://schemas.openxmlformats.org/officeDocument/2006/relationships/hyperlink" Target="https://drive.google.com/file/d/1TPugQy2UAcboj0XT3LcUYnRlsh9o4dTP/view?usp=sharing" TargetMode="External"/><Relationship Id="rId151" Type="http://schemas.openxmlformats.org/officeDocument/2006/relationships/hyperlink" Target="https://drive.google.com/file/d/1GzD4j9x2PJjvaRCCZALSh3D4FReH5D8H/view?usp=sharing" TargetMode="External"/><Relationship Id="rId172" Type="http://schemas.openxmlformats.org/officeDocument/2006/relationships/hyperlink" Target="https://drive.google.com/file/d/1mDSsTugiy8XBeOx9XRvq2CBsI-JBdaf6/view?usp=share_link" TargetMode="External"/><Relationship Id="rId193" Type="http://schemas.openxmlformats.org/officeDocument/2006/relationships/hyperlink" Target="https://drive.google.com/file/d/16VG-yaec5qzaYRjNtCZs3DJtwLqLuiRx/view?usp=sharing" TargetMode="External"/><Relationship Id="rId207" Type="http://schemas.openxmlformats.org/officeDocument/2006/relationships/hyperlink" Target="https://drive.google.com/file/d/1E-aTR2X-WazElvRfG4Q8jZVEY_fy85NP/view?usp=sharing" TargetMode="External"/><Relationship Id="rId13" Type="http://schemas.openxmlformats.org/officeDocument/2006/relationships/hyperlink" Target="https://drive.google.com/file/d/1w6xto1A2hKlNcVfEFJJcBXbKAjXpcsCu/view?usp=sharing" TargetMode="External"/><Relationship Id="rId109" Type="http://schemas.openxmlformats.org/officeDocument/2006/relationships/hyperlink" Target="https://drive.google.com/file/d/1GddFKqdakq2yVEk03LQ40OxNOVI1ISpm/view?usp=sharing" TargetMode="External"/><Relationship Id="rId34" Type="http://schemas.openxmlformats.org/officeDocument/2006/relationships/hyperlink" Target="https://drive.google.com/file/d/1l3-xmHhUlkPNmHRD4c-2446x--iRY3K7/view?usp=sharing" TargetMode="External"/><Relationship Id="rId55" Type="http://schemas.openxmlformats.org/officeDocument/2006/relationships/hyperlink" Target="https://drive.google.com/file/d/16Fteyyrpuo9M84h-pV81cunt8IAtN4-9/view?usp=sharing" TargetMode="External"/><Relationship Id="rId76" Type="http://schemas.openxmlformats.org/officeDocument/2006/relationships/hyperlink" Target="https://drive.google.com/file/d/10VZD4jpMSQSz4QiPUILGtZboY0Hy8-a0/view?usp=share_link" TargetMode="External"/><Relationship Id="rId97" Type="http://schemas.openxmlformats.org/officeDocument/2006/relationships/hyperlink" Target="https://drive.google.com/file/d/1ugFQVPQS7K5SSU_Ecvtz1z8sqvnZQDy8/view?usp=sharing" TargetMode="External"/><Relationship Id="rId120" Type="http://schemas.openxmlformats.org/officeDocument/2006/relationships/hyperlink" Target="https://drive.google.com/file/d/1AhAFuKpCx2M7U4_XIdunm6OGp3j_mluH/view?usp=sharing" TargetMode="External"/><Relationship Id="rId141" Type="http://schemas.openxmlformats.org/officeDocument/2006/relationships/hyperlink" Target="https://drive.google.com/file/d/17a52ckmZftTCfPdW73URoLnnTrPgMrpr/view?usp=sharing" TargetMode="External"/><Relationship Id="rId7" Type="http://schemas.openxmlformats.org/officeDocument/2006/relationships/hyperlink" Target="https://drive.google.com/file/d/1AMWkSTL-VyCY8WWLRyKmCfcl9D_QPZBG/view?usp=sharing" TargetMode="External"/><Relationship Id="rId162" Type="http://schemas.openxmlformats.org/officeDocument/2006/relationships/hyperlink" Target="https://drive.google.com/file/d/10VZD4jpMSQSz4QiPUILGtZboY0Hy8-a0/view?usp=share_link" TargetMode="External"/><Relationship Id="rId183" Type="http://schemas.openxmlformats.org/officeDocument/2006/relationships/hyperlink" Target="https://drive.google.com/file/d/1AIWPbEYHxF6Et_S2UP_YNBjaEzCx1Mg_/view?usp=sharing" TargetMode="External"/><Relationship Id="rId218" Type="http://schemas.openxmlformats.org/officeDocument/2006/relationships/hyperlink" Target="https://drive.google.com/file/d/1f8W3wi6qxC1crUXnIcHFWkfTLGGXOOgS/view?usp=sharing" TargetMode="External"/><Relationship Id="rId24" Type="http://schemas.openxmlformats.org/officeDocument/2006/relationships/hyperlink" Target="https://drive.google.com/file/d/1nIYXaDLqpAfWqJdv8PyZfr2E4C1RVZL7/view?usp=sharing" TargetMode="External"/><Relationship Id="rId45" Type="http://schemas.openxmlformats.org/officeDocument/2006/relationships/hyperlink" Target="https://drive.google.com/file/d/1YFKmUyGL_DMM0UDrRivlEChacgf-mhH7/view?usp=sharing" TargetMode="External"/><Relationship Id="rId66" Type="http://schemas.openxmlformats.org/officeDocument/2006/relationships/hyperlink" Target="https://drive.google.com/file/d/1dqvuySprgw7AK1X4-H1VejNp0i7zuXyK/view?usp=sharing" TargetMode="External"/><Relationship Id="rId87" Type="http://schemas.openxmlformats.org/officeDocument/2006/relationships/hyperlink" Target="https://drive.google.com/file/d/1cU5DdUdqGvQFGxXwcMx5IkJbJfENUFAI/view?usp=share_link" TargetMode="External"/><Relationship Id="rId110" Type="http://schemas.openxmlformats.org/officeDocument/2006/relationships/hyperlink" Target="https://drive.google.com/file/d/19_AtvS3e_vA4gGO0mOwyINddjIUGyeh9/view?usp=sharing" TargetMode="External"/><Relationship Id="rId131" Type="http://schemas.openxmlformats.org/officeDocument/2006/relationships/hyperlink" Target="https://drive.google.com/file/d/19KRiFYF_e7Rpz24-g6QUT8-MeKNODVMZ/view?usp=sharing" TargetMode="External"/><Relationship Id="rId152" Type="http://schemas.openxmlformats.org/officeDocument/2006/relationships/hyperlink" Target="https://drive.google.com/file/d/1koOB5xC5BmzAdwUsoHIrKKPe--wB1OtR/view?usp=sharing" TargetMode="External"/><Relationship Id="rId173" Type="http://schemas.openxmlformats.org/officeDocument/2006/relationships/hyperlink" Target="https://drive.google.com/file/d/1aElbkjT16-AicQz4K-L5gY3tEjCYE1w0/view?usp=share_link" TargetMode="External"/><Relationship Id="rId194" Type="http://schemas.openxmlformats.org/officeDocument/2006/relationships/hyperlink" Target="https://drive.google.com/file/d/19a7mGHfk7IEAXsKUncE3OgVptfJTVbXf/view?usp=sharing" TargetMode="External"/><Relationship Id="rId208" Type="http://schemas.openxmlformats.org/officeDocument/2006/relationships/hyperlink" Target="https://drive.google.com/file/d/1oHLXFkbZtj6KOb6A0CkahzC4YEiPXBHN/view?usp=sharing" TargetMode="External"/><Relationship Id="rId14" Type="http://schemas.openxmlformats.org/officeDocument/2006/relationships/hyperlink" Target="https://drive.google.com/file/d/1NHZy1c-xF0Vl6I4namzBAwOPH_ChnZ67/view?usp=sharing" TargetMode="External"/><Relationship Id="rId35" Type="http://schemas.openxmlformats.org/officeDocument/2006/relationships/hyperlink" Target="https://drive.google.com/file/d/1tsTvHMQJatZhBH_m0nxye6citL2DRhMt/view?usp=sharing" TargetMode="External"/><Relationship Id="rId56" Type="http://schemas.openxmlformats.org/officeDocument/2006/relationships/hyperlink" Target="https://drive.google.com/file/d/1AY5HVSSEGsoHr6ItpXQ7Xm4W73XhMEl5/view?usp=sharing" TargetMode="External"/><Relationship Id="rId77" Type="http://schemas.openxmlformats.org/officeDocument/2006/relationships/hyperlink" Target="https://drive.google.com/file/d/10VZD4jpMSQSz4QiPUILGtZboY0Hy8-a0/view?usp=share_link" TargetMode="External"/><Relationship Id="rId100" Type="http://schemas.openxmlformats.org/officeDocument/2006/relationships/hyperlink" Target="https://drive.google.com/file/d/11dx49BjHHRGV-m4aV_jV6ohp7YI58yWv/view?usp=sharing" TargetMode="External"/><Relationship Id="rId8" Type="http://schemas.openxmlformats.org/officeDocument/2006/relationships/hyperlink" Target="https://drive.google.com/file/d/1HQ9AV3KXn6u2Yc1ExiGfsAJkmstz--Zf/view?usp=sharing" TargetMode="External"/><Relationship Id="rId51" Type="http://schemas.openxmlformats.org/officeDocument/2006/relationships/hyperlink" Target="https://drive.google.com/file/d/1saE2WhUKzqDAZ8XXg7487Q7y4wBr871o/view?usp=sharing" TargetMode="External"/><Relationship Id="rId72" Type="http://schemas.openxmlformats.org/officeDocument/2006/relationships/hyperlink" Target="https://drive.google.com/file/d/10VZD4jpMSQSz4QiPUILGtZboY0Hy8-a0/view?usp=share_link" TargetMode="External"/><Relationship Id="rId93" Type="http://schemas.openxmlformats.org/officeDocument/2006/relationships/hyperlink" Target="https://drive.google.com/file/d/1UpHp-I-yHAtDa-RaQv0Z1MLJYojznCDy/view?usp=sharing" TargetMode="External"/><Relationship Id="rId98" Type="http://schemas.openxmlformats.org/officeDocument/2006/relationships/hyperlink" Target="https://drive.google.com/file/d/1pSiQP2D5NHRH6Wuf4Imk04474_QG4za_/view?usp=sharing" TargetMode="External"/><Relationship Id="rId121" Type="http://schemas.openxmlformats.org/officeDocument/2006/relationships/hyperlink" Target="https://drive.google.com/file/d/1lI4Mw9myH-lQDjMVdjL0g7ktTvpRiEdi/view?usp=sharing" TargetMode="External"/><Relationship Id="rId142" Type="http://schemas.openxmlformats.org/officeDocument/2006/relationships/hyperlink" Target="https://drive.google.com/file/d/13QTjzggYcwtyALbOEh--DR_oIz-dPoI2/view?usp=sharing" TargetMode="External"/><Relationship Id="rId163" Type="http://schemas.openxmlformats.org/officeDocument/2006/relationships/hyperlink" Target="https://drive.google.com/file/d/10VZD4jpMSQSz4QiPUILGtZboY0Hy8-a0/view?usp=share_link" TargetMode="External"/><Relationship Id="rId184" Type="http://schemas.openxmlformats.org/officeDocument/2006/relationships/hyperlink" Target="https://drive.google.com/file/d/1UeD0XeGQpPme6qWVfAvXFgUPgjEmBedt/view?usp=sharing" TargetMode="External"/><Relationship Id="rId189" Type="http://schemas.openxmlformats.org/officeDocument/2006/relationships/hyperlink" Target="https://drive.google.com/file/d/1u46qQFgtz_acMM1LFo5nRHVagFgsnY-q/view?usp=sharing" TargetMode="External"/><Relationship Id="rId219" Type="http://schemas.openxmlformats.org/officeDocument/2006/relationships/hyperlink" Target="https://drive.google.com/file/d/1D79S2Cer9Ra4O6QR_SeOPMqYeKhZfB3f/view?usp=sharing" TargetMode="External"/><Relationship Id="rId3" Type="http://schemas.openxmlformats.org/officeDocument/2006/relationships/hyperlink" Target="https://drive.google.com/file/d/1IJyCz6NpNLKEockUX6wAPi2DMhVD-44k/view?usp=sharing" TargetMode="External"/><Relationship Id="rId214" Type="http://schemas.openxmlformats.org/officeDocument/2006/relationships/hyperlink" Target="https://drive.google.com/file/d/1b0AA-4Z0uRsCvy31_wE480HD2-bRnZL3/view?usp=sharing" TargetMode="External"/><Relationship Id="rId25" Type="http://schemas.openxmlformats.org/officeDocument/2006/relationships/hyperlink" Target="https://drive.google.com/file/d/12Lr6BrqVM3zX7oM1LtysoaRtuGJ9fkoJ/view?usp=sharing" TargetMode="External"/><Relationship Id="rId46" Type="http://schemas.openxmlformats.org/officeDocument/2006/relationships/hyperlink" Target="https://drive.google.com/file/d/1VE-Hwx2pZzyu-5_dLIqIjoXXr_Uuk96b/view?usp=sharing" TargetMode="External"/><Relationship Id="rId67" Type="http://schemas.openxmlformats.org/officeDocument/2006/relationships/hyperlink" Target="https://drive.google.com/file/d/11cmDypN676D-MuI-Qg1S5z5tw7URYe1p/view?usp=sharing" TargetMode="External"/><Relationship Id="rId116" Type="http://schemas.openxmlformats.org/officeDocument/2006/relationships/hyperlink" Target="https://drive.google.com/file/d/1eTpWbCTukW3qTuRFdhOsY0yj_Q8JssNN/view?usp=sharing" TargetMode="External"/><Relationship Id="rId137" Type="http://schemas.openxmlformats.org/officeDocument/2006/relationships/hyperlink" Target="https://drive.google.com/file/d/1kZehuX3DCAbWZaUYD873t1hZcyTn8uWU/view?usp=sharing" TargetMode="External"/><Relationship Id="rId158" Type="http://schemas.openxmlformats.org/officeDocument/2006/relationships/hyperlink" Target="https://drive.google.com/file/d/10VZD4jpMSQSz4QiPUILGtZboY0Hy8-a0/view?usp=share_link" TargetMode="External"/><Relationship Id="rId20" Type="http://schemas.openxmlformats.org/officeDocument/2006/relationships/hyperlink" Target="https://drive.google.com/file/d/1LyuItGlD895-lO3OQriaFw_D5aXsfbk3/view?usp=sharing" TargetMode="External"/><Relationship Id="rId41" Type="http://schemas.openxmlformats.org/officeDocument/2006/relationships/hyperlink" Target="https://drive.google.com/file/d/1zYjZCqGtUFYD_8nMY6_AfSTI_e5Hv46U/view?usp=sharing" TargetMode="External"/><Relationship Id="rId62" Type="http://schemas.openxmlformats.org/officeDocument/2006/relationships/hyperlink" Target="https://drive.google.com/file/d/1HVQPOZ4DrrMeIxf0tCI95tAUpQyrDgqH/view?usp=sharing" TargetMode="External"/><Relationship Id="rId83" Type="http://schemas.openxmlformats.org/officeDocument/2006/relationships/hyperlink" Target="https://drive.google.com/file/d/1ethdLp_s8nEFpTRfUxI4YyZVnflxtNmr/view?usp=share_link" TargetMode="External"/><Relationship Id="rId88" Type="http://schemas.openxmlformats.org/officeDocument/2006/relationships/hyperlink" Target="https://drive.google.com/file/d/1nm5NZNB_rL4fcL6DYk46l2BiXupxRN57/view?usp=share_link" TargetMode="External"/><Relationship Id="rId111" Type="http://schemas.openxmlformats.org/officeDocument/2006/relationships/hyperlink" Target="https://drive.google.com/file/d/1ahCAX6I__IWZgH5j9Xf5LjDMgfFSRE4H/view?usp=sharing" TargetMode="External"/><Relationship Id="rId132" Type="http://schemas.openxmlformats.org/officeDocument/2006/relationships/hyperlink" Target="https://drive.google.com/file/d/15PGPm4Yi9ve_c5sW5QnWa35xEx2O_2zG/view?usp=sharing" TargetMode="External"/><Relationship Id="rId153" Type="http://schemas.openxmlformats.org/officeDocument/2006/relationships/hyperlink" Target="https://drive.google.com/file/d/1NiqNn_fFboOW6yusH3mEj1ge2Xzl7GfH/view?usp=sharing" TargetMode="External"/><Relationship Id="rId174" Type="http://schemas.openxmlformats.org/officeDocument/2006/relationships/hyperlink" Target="https://drive.google.com/file/d/1LOn0gVGsjkHz0U1qr_SVBYb7UCC-MI2j/view?usp=share_link" TargetMode="External"/><Relationship Id="rId179" Type="http://schemas.openxmlformats.org/officeDocument/2006/relationships/hyperlink" Target="https://drive.google.com/file/d/10VZD4jpMSQSz4QiPUILGtZboY0Hy8-a0/view?usp=share_link" TargetMode="External"/><Relationship Id="rId195" Type="http://schemas.openxmlformats.org/officeDocument/2006/relationships/hyperlink" Target="https://drive.google.com/file/d/1fBrbm_UYyblKsxybeJFt1wudhVOGO5Hg/view?usp=sharing" TargetMode="External"/><Relationship Id="rId209" Type="http://schemas.openxmlformats.org/officeDocument/2006/relationships/hyperlink" Target="https://drive.google.com/file/d/1_nOdRU4bB7IwrKFhn38GXbPiuJcSPFQK/view?usp=sharing" TargetMode="External"/><Relationship Id="rId190" Type="http://schemas.openxmlformats.org/officeDocument/2006/relationships/hyperlink" Target="https://drive.google.com/file/d/1cByfL8Y48ErcJODnI5NL-c9XtEx2K-8F/view?usp=sharing" TargetMode="External"/><Relationship Id="rId204" Type="http://schemas.openxmlformats.org/officeDocument/2006/relationships/hyperlink" Target="https://drive.google.com/file/d/1k7afEEu6cVYb20n44GAOXpaDsXW3ZG2R/view?usp=sharing" TargetMode="External"/><Relationship Id="rId220" Type="http://schemas.openxmlformats.org/officeDocument/2006/relationships/hyperlink" Target="https://drive.google.com/file/d/1i7TAVgKCbArxmBHe9zI-8i8jyLNKSW10/view?usp=sharing" TargetMode="External"/><Relationship Id="rId15" Type="http://schemas.openxmlformats.org/officeDocument/2006/relationships/hyperlink" Target="https://drive.google.com/file/d/1JnG9hVicAp7TR_31KmEjc6UBHOBB5-uz/view?usp=sharing" TargetMode="External"/><Relationship Id="rId36" Type="http://schemas.openxmlformats.org/officeDocument/2006/relationships/hyperlink" Target="https://drive.google.com/file/d/14SWdk2PeKEEBr2t2rhHDM-C-OfrUgTfe/view?usp=sharing" TargetMode="External"/><Relationship Id="rId57" Type="http://schemas.openxmlformats.org/officeDocument/2006/relationships/hyperlink" Target="https://drive.google.com/file/d/1HUFpFHVGkQHyTU1VqZ1jOipXVSijDyLD/view?usp=sharing" TargetMode="External"/><Relationship Id="rId106" Type="http://schemas.openxmlformats.org/officeDocument/2006/relationships/hyperlink" Target="https://drive.google.com/file/d/1lOYZBflhwObl46Ac8oxHcoFJCOAOIwdz/view?usp=sharing" TargetMode="External"/><Relationship Id="rId127" Type="http://schemas.openxmlformats.org/officeDocument/2006/relationships/hyperlink" Target="https://drive.google.com/file/d/10VZD4jpMSQSz4QiPUILGtZboY0Hy8-a0/view?usp=share_link" TargetMode="External"/><Relationship Id="rId10" Type="http://schemas.openxmlformats.org/officeDocument/2006/relationships/hyperlink" Target="https://drive.google.com/file/d/1pSiQP2D5NHRH6Wuf4Imk04474_QG4za_/view?usp=sharing" TargetMode="External"/><Relationship Id="rId31" Type="http://schemas.openxmlformats.org/officeDocument/2006/relationships/hyperlink" Target="https://drive.google.com/file/d/11Vpm-05QVQldjfiJqpud56emVRHjeTQX/view?usp=sharing" TargetMode="External"/><Relationship Id="rId52" Type="http://schemas.openxmlformats.org/officeDocument/2006/relationships/hyperlink" Target="https://drive.google.com/file/d/18OP01R0Cr66caczobtmLhAC0kTOQla8u/view?usp=sharing" TargetMode="External"/><Relationship Id="rId73" Type="http://schemas.openxmlformats.org/officeDocument/2006/relationships/hyperlink" Target="https://drive.google.com/file/d/10VZD4jpMSQSz4QiPUILGtZboY0Hy8-a0/view?usp=share_link" TargetMode="External"/><Relationship Id="rId78" Type="http://schemas.openxmlformats.org/officeDocument/2006/relationships/hyperlink" Target="https://drive.google.com/file/d/10VZD4jpMSQSz4QiPUILGtZboY0Hy8-a0/view?usp=share_link" TargetMode="External"/><Relationship Id="rId94" Type="http://schemas.openxmlformats.org/officeDocument/2006/relationships/hyperlink" Target="https://drive.google.com/file/d/1eEGKgzLrptbAjjy7QVWi1GMpbN7K-VEp/view?usp=sharing" TargetMode="External"/><Relationship Id="rId99" Type="http://schemas.openxmlformats.org/officeDocument/2006/relationships/hyperlink" Target="https://drive.google.com/file/d/1NW1XtJxdk6kTnOmGDnpt_XV8dRGEXmax/view?usp=sharing" TargetMode="External"/><Relationship Id="rId101" Type="http://schemas.openxmlformats.org/officeDocument/2006/relationships/hyperlink" Target="https://drive.google.com/file/d/1w6xto1A2hKlNcVfEFJJcBXbKAjXpcsCu/view?usp=sharing" TargetMode="External"/><Relationship Id="rId122" Type="http://schemas.openxmlformats.org/officeDocument/2006/relationships/hyperlink" Target="https://drive.google.com/file/d/1l3-xmHhUlkPNmHRD4c-2446x--iRY3K7/view?usp=sharing" TargetMode="External"/><Relationship Id="rId143" Type="http://schemas.openxmlformats.org/officeDocument/2006/relationships/hyperlink" Target="https://drive.google.com/file/d/16Fteyyrpuo9M84h-pV81cunt8IAtN4-9/view?usp=sharing" TargetMode="External"/><Relationship Id="rId148" Type="http://schemas.openxmlformats.org/officeDocument/2006/relationships/hyperlink" Target="https://drive.google.com/file/d/1rBeKCBe0JhDC8OgmzKN8d7R3I8ldlFnR/view?usp=sharing" TargetMode="External"/><Relationship Id="rId164" Type="http://schemas.openxmlformats.org/officeDocument/2006/relationships/hyperlink" Target="https://drive.google.com/file/d/10VZD4jpMSQSz4QiPUILGtZboY0Hy8-a0/view?usp=share_link" TargetMode="External"/><Relationship Id="rId169" Type="http://schemas.openxmlformats.org/officeDocument/2006/relationships/hyperlink" Target="https://drive.google.com/file/d/1nARsPqJBH6kYEVBs1i7FGvbhDox2K1wm/view?usp=share_link" TargetMode="External"/><Relationship Id="rId185" Type="http://schemas.openxmlformats.org/officeDocument/2006/relationships/hyperlink" Target="https://drive.google.com/file/d/1RJXmgUzgXF4NJZyY3kbDEWYCuUMXnaZQ/view?usp=sharing" TargetMode="External"/><Relationship Id="rId4" Type="http://schemas.openxmlformats.org/officeDocument/2006/relationships/hyperlink" Target="https://drive.google.com/file/d/13VWLdT5wzdCg7p5_tuk82sXUn0LUvoct/view?usp=sharing" TargetMode="External"/><Relationship Id="rId9" Type="http://schemas.openxmlformats.org/officeDocument/2006/relationships/hyperlink" Target="https://drive.google.com/file/d/1ugFQVPQS7K5SSU_Ecvtz1z8sqvnZQDy8/view?usp=sharing" TargetMode="External"/><Relationship Id="rId180" Type="http://schemas.openxmlformats.org/officeDocument/2006/relationships/hyperlink" Target="https://drive.google.com/file/d/10VZD4jpMSQSz4QiPUILGtZboY0Hy8-a0/view?usp=share_link" TargetMode="External"/><Relationship Id="rId210" Type="http://schemas.openxmlformats.org/officeDocument/2006/relationships/hyperlink" Target="https://drive.google.com/file/d/1HDKVBi6aJ9JCOSm9Vla5wiiGEatvmA2E/view?usp=sharing" TargetMode="External"/><Relationship Id="rId215" Type="http://schemas.openxmlformats.org/officeDocument/2006/relationships/hyperlink" Target="https://drive.google.com/file/d/1nq7GMrFw2gVOVNe0I27AyFIO2O2epDsE/view?usp=sharing" TargetMode="External"/><Relationship Id="rId26" Type="http://schemas.openxmlformats.org/officeDocument/2006/relationships/hyperlink" Target="https://drive.google.com/file/d/1AzlgN4hNhwL8-MfKQLqhEN9IVJc6qlqI/view?usp=sharing" TargetMode="External"/><Relationship Id="rId47" Type="http://schemas.openxmlformats.org/officeDocument/2006/relationships/hyperlink" Target="https://drive.google.com/file/d/1M3im8i_KTEmFTfb1gV1543U7LQ7wyZx4/view?usp=sharing" TargetMode="External"/><Relationship Id="rId68" Type="http://schemas.openxmlformats.org/officeDocument/2006/relationships/hyperlink" Target="https://drive.google.com/file/d/12CVAKjYFJa5Awouk1nm3ABEYUdSEZSXe/view?usp=sharing" TargetMode="External"/><Relationship Id="rId89" Type="http://schemas.openxmlformats.org/officeDocument/2006/relationships/hyperlink" Target="https://drive.google.com/file/d/1VrjHRhKgPTrkopZf1SJn0q8_MbEqznHL/view?usp=sharing" TargetMode="External"/><Relationship Id="rId112" Type="http://schemas.openxmlformats.org/officeDocument/2006/relationships/hyperlink" Target="https://drive.google.com/file/d/1nIYXaDLqpAfWqJdv8PyZfr2E4C1RVZL7/view?usp=sharing" TargetMode="External"/><Relationship Id="rId133" Type="http://schemas.openxmlformats.org/officeDocument/2006/relationships/hyperlink" Target="https://drive.google.com/file/d/1YFKmUyGL_DMM0UDrRivlEChacgf-mhH7/view?usp=sharing" TargetMode="External"/><Relationship Id="rId154" Type="http://schemas.openxmlformats.org/officeDocument/2006/relationships/hyperlink" Target="https://drive.google.com/file/d/1dqvuySprgw7AK1X4-H1VejNp0i7zuXyK/view?usp=sharing" TargetMode="External"/><Relationship Id="rId175" Type="http://schemas.openxmlformats.org/officeDocument/2006/relationships/hyperlink" Target="https://drive.google.com/file/d/1cU5DdUdqGvQFGxXwcMx5IkJbJfENUFAI/view?usp=share_link" TargetMode="External"/><Relationship Id="rId196" Type="http://schemas.openxmlformats.org/officeDocument/2006/relationships/hyperlink" Target="https://drive.google.com/file/d/1cqrxT93xCYaskqX2KJDEnIsFOh903Pf1/view?usp=sharing" TargetMode="External"/><Relationship Id="rId200" Type="http://schemas.openxmlformats.org/officeDocument/2006/relationships/hyperlink" Target="https://drive.google.com/file/d/1j9LIYYPObfOiAT0VCsVsVu7NjExA2PXq/view?usp=sharing" TargetMode="External"/><Relationship Id="rId16" Type="http://schemas.openxmlformats.org/officeDocument/2006/relationships/hyperlink" Target="https://drive.google.com/file/d/1I2U0khd1xmvV3gJ1uczdbfIlCf913NEz/view?usp=sharing" TargetMode="External"/><Relationship Id="rId221" Type="http://schemas.openxmlformats.org/officeDocument/2006/relationships/hyperlink" Target="https://drive.google.com/file/d/1XbId9IvrIGTzHvSM8p33e4MN6ddYvjAu/view?usp=sharing" TargetMode="External"/><Relationship Id="rId37" Type="http://schemas.openxmlformats.org/officeDocument/2006/relationships/hyperlink" Target="https://drive.google.com/file/d/1wNigkr-tougbPhlg6IzsBDp6Lut5bKew/view?usp=sharing" TargetMode="External"/><Relationship Id="rId58" Type="http://schemas.openxmlformats.org/officeDocument/2006/relationships/hyperlink" Target="https://drive.google.com/file/d/1T7voCGl_3ZLmkHFoyKoRwojOabBWQBoq/view?usp=sharing" TargetMode="External"/><Relationship Id="rId79" Type="http://schemas.openxmlformats.org/officeDocument/2006/relationships/hyperlink" Target="https://drive.google.com/file/d/1Iu-viB7-B5mtFXUHgAFPYJTQ5Zu4ChXD/view?usp=share_link" TargetMode="External"/><Relationship Id="rId102" Type="http://schemas.openxmlformats.org/officeDocument/2006/relationships/hyperlink" Target="https://drive.google.com/file/d/1NHZy1c-xF0Vl6I4namzBAwOPH_ChnZ67/view?usp=sharing" TargetMode="External"/><Relationship Id="rId123" Type="http://schemas.openxmlformats.org/officeDocument/2006/relationships/hyperlink" Target="https://drive.google.com/file/d/1tsTvHMQJatZhBH_m0nxye6citL2DRhMt/view?usp=sharing" TargetMode="External"/><Relationship Id="rId144" Type="http://schemas.openxmlformats.org/officeDocument/2006/relationships/hyperlink" Target="https://drive.google.com/file/d/1AY5HVSSEGsoHr6ItpXQ7Xm4W73XhMEl5/view?usp=sharing" TargetMode="External"/><Relationship Id="rId90" Type="http://schemas.openxmlformats.org/officeDocument/2006/relationships/hyperlink" Target="https://drive.google.com/file/d/10VZD4jpMSQSz4QiPUILGtZboY0Hy8-a0/view?usp=share_link" TargetMode="External"/><Relationship Id="rId165" Type="http://schemas.openxmlformats.org/officeDocument/2006/relationships/hyperlink" Target="https://drive.google.com/file/d/10VZD4jpMSQSz4QiPUILGtZboY0Hy8-a0/view?usp=share_link" TargetMode="External"/><Relationship Id="rId186" Type="http://schemas.openxmlformats.org/officeDocument/2006/relationships/hyperlink" Target="https://drive.google.com/file/d/1Hf2O7iHNolv0nP0gugt_QQ5iw_NC4E43/view?usp=sharing" TargetMode="External"/><Relationship Id="rId211" Type="http://schemas.openxmlformats.org/officeDocument/2006/relationships/hyperlink" Target="https://drive.google.com/file/d/1EdozosjzIMxwxpueuUClZhsNGC46wyCq/view?usp=sharing" TargetMode="External"/><Relationship Id="rId27" Type="http://schemas.openxmlformats.org/officeDocument/2006/relationships/hyperlink" Target="https://drive.google.com/file/d/1WEkV_DwcpiqFc0oIWjFhnM70Tx16UtWa/view?usp=sharing" TargetMode="External"/><Relationship Id="rId48" Type="http://schemas.openxmlformats.org/officeDocument/2006/relationships/hyperlink" Target="https://drive.google.com/file/d/1MmURuMjUmmjFeznNvdGQMRXuG1OE3q0j/view?usp=sharing" TargetMode="External"/><Relationship Id="rId69" Type="http://schemas.openxmlformats.org/officeDocument/2006/relationships/hyperlink" Target="https://drive.google.com/file/d/10VZD4jpMSQSz4QiPUILGtZboY0Hy8-a0/view?usp=share_link" TargetMode="External"/><Relationship Id="rId113" Type="http://schemas.openxmlformats.org/officeDocument/2006/relationships/hyperlink" Target="https://drive.google.com/file/d/12Lr6BrqVM3zX7oM1LtysoaRtuGJ9fkoJ/view?usp=sharing" TargetMode="External"/><Relationship Id="rId134" Type="http://schemas.openxmlformats.org/officeDocument/2006/relationships/hyperlink" Target="https://drive.google.com/file/d/1VE-Hwx2pZzyu-5_dLIqIjoXXr_Uuk96b/view?usp=sharing" TargetMode="External"/><Relationship Id="rId80" Type="http://schemas.openxmlformats.org/officeDocument/2006/relationships/hyperlink" Target="https://drive.google.com/file/d/1gKVTxqRyirxMR9wKtYgIwQra0x88svr0/view?usp=share_link" TargetMode="External"/><Relationship Id="rId155" Type="http://schemas.openxmlformats.org/officeDocument/2006/relationships/hyperlink" Target="https://drive.google.com/file/d/11cmDypN676D-MuI-Qg1S5z5tw7URYe1p/view?usp=sharing" TargetMode="External"/><Relationship Id="rId176" Type="http://schemas.openxmlformats.org/officeDocument/2006/relationships/hyperlink" Target="https://drive.google.com/file/d/1nm5NZNB_rL4fcL6DYk46l2BiXupxRN57/view?usp=share_link" TargetMode="External"/><Relationship Id="rId197" Type="http://schemas.openxmlformats.org/officeDocument/2006/relationships/hyperlink" Target="https://drive.google.com/file/d/1m1qGG6YSb6s6uxT9AHNaArYfoOlU05eb/view?usp=sharing" TargetMode="External"/><Relationship Id="rId201" Type="http://schemas.openxmlformats.org/officeDocument/2006/relationships/hyperlink" Target="https://drive.google.com/file/d/1z41oz0cwcgcyoDPLuptqs5938GnykLOx/view?usp=sharing" TargetMode="External"/><Relationship Id="rId222" Type="http://schemas.openxmlformats.org/officeDocument/2006/relationships/hyperlink" Target="https://drive.google.com/file/d/124uccpfuZvaQddI0weLcq6mZDnUfWeKT/view?usp=sharing" TargetMode="External"/><Relationship Id="rId17" Type="http://schemas.openxmlformats.org/officeDocument/2006/relationships/hyperlink" Target="https://drive.google.com/file/d/18n1zlUMuDFpEQlqPOvegBuHwMjHkikkO/view?usp=sharing" TargetMode="External"/><Relationship Id="rId38" Type="http://schemas.openxmlformats.org/officeDocument/2006/relationships/hyperlink" Target="https://drive.google.com/file/d/10VZD4jpMSQSz4QiPUILGtZboY0Hy8-a0/view?usp=share_link" TargetMode="External"/><Relationship Id="rId59" Type="http://schemas.openxmlformats.org/officeDocument/2006/relationships/hyperlink" Target="https://drive.google.com/file/d/1mpovqY6HekqOBQ4YBjf6utV1d0Ri9JT3/view?usp=sharing" TargetMode="External"/><Relationship Id="rId103" Type="http://schemas.openxmlformats.org/officeDocument/2006/relationships/hyperlink" Target="https://drive.google.com/file/d/1JnG9hVicAp7TR_31KmEjc6UBHOBB5-uz/view?usp=sharing" TargetMode="External"/><Relationship Id="rId124" Type="http://schemas.openxmlformats.org/officeDocument/2006/relationships/hyperlink" Target="https://drive.google.com/file/d/14SWdk2PeKEEBr2t2rhHDM-C-OfrUgTfe/view?usp=sharing" TargetMode="External"/><Relationship Id="rId70" Type="http://schemas.openxmlformats.org/officeDocument/2006/relationships/hyperlink" Target="https://drive.google.com/file/d/10VZD4jpMSQSz4QiPUILGtZboY0Hy8-a0/view?usp=share_link" TargetMode="External"/><Relationship Id="rId91" Type="http://schemas.openxmlformats.org/officeDocument/2006/relationships/hyperlink" Target="https://drive.google.com/file/d/1IJyCz6NpNLKEockUX6wAPi2DMhVD-44k/view?usp=sharing" TargetMode="External"/><Relationship Id="rId145" Type="http://schemas.openxmlformats.org/officeDocument/2006/relationships/hyperlink" Target="https://drive.google.com/file/d/1HUFpFHVGkQHyTU1VqZ1jOipXVSijDyLD/view?usp=sharing" TargetMode="External"/><Relationship Id="rId166" Type="http://schemas.openxmlformats.org/officeDocument/2006/relationships/hyperlink" Target="https://drive.google.com/file/d/10VZD4jpMSQSz4QiPUILGtZboY0Hy8-a0/view?usp=share_link" TargetMode="External"/><Relationship Id="rId187" Type="http://schemas.openxmlformats.org/officeDocument/2006/relationships/hyperlink" Target="https://drive.google.com/file/d/1i4xbX-peyBefYwkLGPfEe-WuePByjHjQ/view?usp=sharing" TargetMode="External"/><Relationship Id="rId1" Type="http://schemas.openxmlformats.org/officeDocument/2006/relationships/hyperlink" Target="https://drive.google.com/file/d/1VrjHRhKgPTrkopZf1SJn0q8_MbEqznHL/view?usp=sharing" TargetMode="External"/><Relationship Id="rId212" Type="http://schemas.openxmlformats.org/officeDocument/2006/relationships/hyperlink" Target="https://drive.google.com/file/d/1RieUxH9037wbkSBRGPcErqGOToUXIKTN/view?usp=sharing" TargetMode="External"/><Relationship Id="rId28" Type="http://schemas.openxmlformats.org/officeDocument/2006/relationships/hyperlink" Target="https://drive.google.com/file/d/1eTpWbCTukW3qTuRFdhOsY0yj_Q8JssNN/view?usp=sharing" TargetMode="External"/><Relationship Id="rId49" Type="http://schemas.openxmlformats.org/officeDocument/2006/relationships/hyperlink" Target="https://drive.google.com/file/d/1kZehuX3DCAbWZaUYD873t1hZcyTn8uWU/view?usp=sharing" TargetMode="External"/><Relationship Id="rId114" Type="http://schemas.openxmlformats.org/officeDocument/2006/relationships/hyperlink" Target="https://drive.google.com/file/d/1AzlgN4hNhwL8-MfKQLqhEN9IVJc6qlqI/view?usp=sharing" TargetMode="External"/><Relationship Id="rId60" Type="http://schemas.openxmlformats.org/officeDocument/2006/relationships/hyperlink" Target="https://drive.google.com/file/d/1rBeKCBe0JhDC8OgmzKN8d7R3I8ldlFnR/view?usp=sharing" TargetMode="External"/><Relationship Id="rId81" Type="http://schemas.openxmlformats.org/officeDocument/2006/relationships/hyperlink" Target="https://drive.google.com/file/d/1nARsPqJBH6kYEVBs1i7FGvbhDox2K1wm/view?usp=share_link" TargetMode="External"/><Relationship Id="rId135" Type="http://schemas.openxmlformats.org/officeDocument/2006/relationships/hyperlink" Target="https://drive.google.com/file/d/1M3im8i_KTEmFTfb1gV1543U7LQ7wyZx4/view?usp=sharing" TargetMode="External"/><Relationship Id="rId156" Type="http://schemas.openxmlformats.org/officeDocument/2006/relationships/hyperlink" Target="https://drive.google.com/file/d/12CVAKjYFJa5Awouk1nm3ABEYUdSEZSXe/view?usp=sharing" TargetMode="External"/><Relationship Id="rId177" Type="http://schemas.openxmlformats.org/officeDocument/2006/relationships/hyperlink" Target="https://drive.google.com/file/d/1-CAPlVtrHf0EBFy6DBbf43f-gYt3PFm8/view?usp=sharing" TargetMode="External"/><Relationship Id="rId198" Type="http://schemas.openxmlformats.org/officeDocument/2006/relationships/hyperlink" Target="https://drive.google.com/file/d/1nfG2usZwYNKlitHWuSR5BzfmLkDsgTFO/view?usp=sharing" TargetMode="External"/><Relationship Id="rId202" Type="http://schemas.openxmlformats.org/officeDocument/2006/relationships/hyperlink" Target="https://drive.google.com/file/d/1xXlcMvjFm9P3_fHL9CASbJI0aaS7qZH-/view?usp=sharing" TargetMode="External"/><Relationship Id="rId223" Type="http://schemas.openxmlformats.org/officeDocument/2006/relationships/hyperlink" Target="https://drive.google.com/file/d/1K7ZFvoHEw1NDXTXkKNuCSdadxjIut9tw/view?usp=sharing" TargetMode="External"/><Relationship Id="rId18" Type="http://schemas.openxmlformats.org/officeDocument/2006/relationships/hyperlink" Target="https://drive.google.com/file/d/1lOYZBflhwObl46Ac8oxHcoFJCOAOIwdz/view?usp=sharing" TargetMode="External"/><Relationship Id="rId39" Type="http://schemas.openxmlformats.org/officeDocument/2006/relationships/hyperlink" Target="https://drive.google.com/file/d/10VZD4jpMSQSz4QiPUILGtZboY0Hy8-a0/view?usp=share_link" TargetMode="External"/><Relationship Id="rId50" Type="http://schemas.openxmlformats.org/officeDocument/2006/relationships/hyperlink" Target="https://drive.google.com/file/d/1qPgY-uahsRF2wMfiaq7ZEL5K1VpPYjvr/view?usp=sharing" TargetMode="External"/><Relationship Id="rId104" Type="http://schemas.openxmlformats.org/officeDocument/2006/relationships/hyperlink" Target="https://drive.google.com/file/d/1I2U0khd1xmvV3gJ1uczdbfIlCf913NEz/view?usp=sharing" TargetMode="External"/><Relationship Id="rId125" Type="http://schemas.openxmlformats.org/officeDocument/2006/relationships/hyperlink" Target="https://drive.google.com/file/d/1wNigkr-tougbPhlg6IzsBDp6Lut5bKew/view?usp=sharing" TargetMode="External"/><Relationship Id="rId146" Type="http://schemas.openxmlformats.org/officeDocument/2006/relationships/hyperlink" Target="https://drive.google.com/file/d/1T7voCGl_3ZLmkHFoyKoRwojOabBWQBoq/view?usp=sharing" TargetMode="External"/><Relationship Id="rId167" Type="http://schemas.openxmlformats.org/officeDocument/2006/relationships/hyperlink" Target="https://drive.google.com/file/d/1Iu-viB7-B5mtFXUHgAFPYJTQ5Zu4ChXD/view?usp=share_link" TargetMode="External"/><Relationship Id="rId188" Type="http://schemas.openxmlformats.org/officeDocument/2006/relationships/hyperlink" Target="https://drive.google.com/file/d/1dFO2s5VlPWNnCyG4MIKGRbiNVuoTuiq8/view?usp=sharing" TargetMode="External"/><Relationship Id="rId71" Type="http://schemas.openxmlformats.org/officeDocument/2006/relationships/hyperlink" Target="https://drive.google.com/file/d/10VZD4jpMSQSz4QiPUILGtZboY0Hy8-a0/view?usp=share_link" TargetMode="External"/><Relationship Id="rId92" Type="http://schemas.openxmlformats.org/officeDocument/2006/relationships/hyperlink" Target="https://drive.google.com/file/d/13VWLdT5wzdCg7p5_tuk82sXUn0LUvoct/view?usp=sharing" TargetMode="External"/><Relationship Id="rId213" Type="http://schemas.openxmlformats.org/officeDocument/2006/relationships/hyperlink" Target="https://drive.google.com/file/d/1EdozosjzIMxwxpueuUClZhsNGC46wyCq/view?usp=sharing" TargetMode="External"/><Relationship Id="rId2" Type="http://schemas.openxmlformats.org/officeDocument/2006/relationships/hyperlink" Target="https://drive.google.com/file/d/10VZD4jpMSQSz4QiPUILGtZboY0Hy8-a0/view?usp=share_link" TargetMode="External"/><Relationship Id="rId29" Type="http://schemas.openxmlformats.org/officeDocument/2006/relationships/hyperlink" Target="https://drive.google.com/file/d/1hcWg6WMAPZbBoD_14uTDzCsCTlGXMOzy/view?usp=sharing" TargetMode="External"/><Relationship Id="rId40" Type="http://schemas.openxmlformats.org/officeDocument/2006/relationships/hyperlink" Target="https://drive.google.com/file/d/15tXfli1q-k_GRI0PAkbgZShuX6Skx7JI/view?usp=sharing" TargetMode="External"/><Relationship Id="rId115" Type="http://schemas.openxmlformats.org/officeDocument/2006/relationships/hyperlink" Target="https://drive.google.com/file/d/1WEkV_DwcpiqFc0oIWjFhnM70Tx16UtWa/view?usp=sharing" TargetMode="External"/><Relationship Id="rId136" Type="http://schemas.openxmlformats.org/officeDocument/2006/relationships/hyperlink" Target="https://drive.google.com/file/d/1MmURuMjUmmjFeznNvdGQMRXuG1OE3q0j/view?usp=sharing" TargetMode="External"/><Relationship Id="rId157" Type="http://schemas.openxmlformats.org/officeDocument/2006/relationships/hyperlink" Target="https://drive.google.com/file/d/10VZD4jpMSQSz4QiPUILGtZboY0Hy8-a0/view?usp=share_link" TargetMode="External"/><Relationship Id="rId178" Type="http://schemas.openxmlformats.org/officeDocument/2006/relationships/hyperlink" Target="https://drive.google.com/file/d/10VZD4jpMSQSz4QiPUILGtZboY0Hy8-a0/view?usp=share_link" TargetMode="External"/><Relationship Id="rId61" Type="http://schemas.openxmlformats.org/officeDocument/2006/relationships/hyperlink" Target="https://drive.google.com/file/d/1_HyrRCLp19h2jLe9Svi0LV0-Anf8eVM2/view?usp=sharing" TargetMode="External"/><Relationship Id="rId82" Type="http://schemas.openxmlformats.org/officeDocument/2006/relationships/hyperlink" Target="https://drive.google.com/file/d/1KADzU5HOqzlY4UtHpplULLFJWy5HIoOa/view?usp=share_link" TargetMode="External"/><Relationship Id="rId199" Type="http://schemas.openxmlformats.org/officeDocument/2006/relationships/hyperlink" Target="https://drive.google.com/file/d/17_cH3pLgXtp91SWtFCPjtXJr6uYDt2Jk/view?usp=sharing" TargetMode="External"/><Relationship Id="rId203" Type="http://schemas.openxmlformats.org/officeDocument/2006/relationships/hyperlink" Target="https://drive.google.com/file/d/1Q6ORg6Q2jN6OzB5nnwib4CLKYHvlDZec/view?usp=sharing" TargetMode="External"/><Relationship Id="rId19" Type="http://schemas.openxmlformats.org/officeDocument/2006/relationships/hyperlink" Target="https://drive.google.com/file/d/1AUTA2DgFFKlovYQD185c352OEOEwwxSK/view?usp=sharing" TargetMode="External"/><Relationship Id="rId30" Type="http://schemas.openxmlformats.org/officeDocument/2006/relationships/hyperlink" Target="https://drive.google.com/file/d/1Od-_D12h4sjX97ZVAOBKw4jzPi4YKejC/view?usp=sharing" TargetMode="External"/><Relationship Id="rId105" Type="http://schemas.openxmlformats.org/officeDocument/2006/relationships/hyperlink" Target="https://drive.google.com/file/d/18n1zlUMuDFpEQlqPOvegBuHwMjHkikkO/view?usp=sharing" TargetMode="External"/><Relationship Id="rId126" Type="http://schemas.openxmlformats.org/officeDocument/2006/relationships/hyperlink" Target="https://drive.google.com/file/d/10VZD4jpMSQSz4QiPUILGtZboY0Hy8-a0/view?usp=share_link" TargetMode="External"/><Relationship Id="rId147" Type="http://schemas.openxmlformats.org/officeDocument/2006/relationships/hyperlink" Target="https://drive.google.com/file/d/1mpovqY6HekqOBQ4YBjf6utV1d0Ri9JT3/view?usp=sharing" TargetMode="External"/><Relationship Id="rId168" Type="http://schemas.openxmlformats.org/officeDocument/2006/relationships/hyperlink" Target="https://drive.google.com/file/d/1gKVTxqRyirxMR9wKtYgIwQra0x88svr0/view?usp=share_link"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drive.google.com/file/d/1AzlgN4hNhwL8-MfKQLqhEN9IVJc6qlqI/view?usp=sharing" TargetMode="External"/><Relationship Id="rId117" Type="http://schemas.openxmlformats.org/officeDocument/2006/relationships/hyperlink" Target="https://drive.google.com/file/d/14mPvFoR0qUCgNNoJ2poZSIrpp5y8Ssjn/view?usp=sharing" TargetMode="External"/><Relationship Id="rId21" Type="http://schemas.openxmlformats.org/officeDocument/2006/relationships/hyperlink" Target="https://drive.google.com/file/d/10EX8V8sPSQ2LwjAeRLYmxj3nSZhXNj3U/view?usp=sharing" TargetMode="External"/><Relationship Id="rId42" Type="http://schemas.openxmlformats.org/officeDocument/2006/relationships/hyperlink" Target="https://drive.google.com/file/d/1qChCHcV94vkqO3ipeCS7W19BLDyCugTV/view?usp=sharing" TargetMode="External"/><Relationship Id="rId47" Type="http://schemas.openxmlformats.org/officeDocument/2006/relationships/hyperlink" Target="https://drive.google.com/file/d/1BNrTUEltCjLpVMrllhfuwVWPukFkFIPJ/view?usp=sharing" TargetMode="External"/><Relationship Id="rId63" Type="http://schemas.openxmlformats.org/officeDocument/2006/relationships/hyperlink" Target="https://drive.google.com/file/d/1Tzm-gzPL9WLQmvRoaN2JRnbau0kiZUwi/view?usp=sharing" TargetMode="External"/><Relationship Id="rId68" Type="http://schemas.openxmlformats.org/officeDocument/2006/relationships/hyperlink" Target="https://drive.google.com/file/d/10VZD4jpMSQSz4QiPUILGtZboY0Hy8-a0/view?usp=share_link" TargetMode="External"/><Relationship Id="rId84" Type="http://schemas.openxmlformats.org/officeDocument/2006/relationships/hyperlink" Target="https://drive.google.com/file/d/1l9MVIOJ7rlPqXDfULkPV9DlAMi5OI0M3/view?usp=sharing" TargetMode="External"/><Relationship Id="rId89" Type="http://schemas.openxmlformats.org/officeDocument/2006/relationships/hyperlink" Target="https://drive.google.com/file/d/1FSQkVtwU_OhjiFq8wBUuRpUhWPE1ex83/view?usp=sharing" TargetMode="External"/><Relationship Id="rId112" Type="http://schemas.openxmlformats.org/officeDocument/2006/relationships/hyperlink" Target="https://drive.google.com/file/d/1KzC48hWJTEI-SNmjCENYVPVbIj-q0Ipo/view?usp=sharing" TargetMode="External"/><Relationship Id="rId16" Type="http://schemas.openxmlformats.org/officeDocument/2006/relationships/hyperlink" Target="https://drive.google.com/file/d/1i71Hn1QwYU8m1Mm1AWaqZ86-gksjg2PM/view?usp=sharing" TargetMode="External"/><Relationship Id="rId107" Type="http://schemas.openxmlformats.org/officeDocument/2006/relationships/hyperlink" Target="https://drive.google.com/file/d/1pNVrfRUZbjNnI4JGNJFEo3YkZd-dbPeZ/view?usp=sharing" TargetMode="External"/><Relationship Id="rId11" Type="http://schemas.openxmlformats.org/officeDocument/2006/relationships/hyperlink" Target="https://drive.google.com/file/d/1-UF2kx4tnIFMAfOAsMH3-58bKXjnXxll/view?usp=sharing" TargetMode="External"/><Relationship Id="rId32" Type="http://schemas.openxmlformats.org/officeDocument/2006/relationships/hyperlink" Target="https://drive.google.com/file/d/1lAmfwNIUvLpDkdMJMNobVMXtisWCx9Vw/view?usp=sharing" TargetMode="External"/><Relationship Id="rId37" Type="http://schemas.openxmlformats.org/officeDocument/2006/relationships/hyperlink" Target="https://drive.google.com/file/d/1vLTzJLZpuCLcHMpW91mPySzDcgIbeLZ3/view?usp=sharing" TargetMode="External"/><Relationship Id="rId53" Type="http://schemas.openxmlformats.org/officeDocument/2006/relationships/hyperlink" Target="https://drive.google.com/file/d/1iy6BGRX9m89LyLbVa2U3FdNpDEmQl2RP/view?usp=sharing" TargetMode="External"/><Relationship Id="rId58" Type="http://schemas.openxmlformats.org/officeDocument/2006/relationships/hyperlink" Target="https://drive.google.com/file/d/1OL8QnQ1Gm7lLqshWtPkshMWOlZqln5rS/view?usp=sharing" TargetMode="External"/><Relationship Id="rId74" Type="http://schemas.openxmlformats.org/officeDocument/2006/relationships/hyperlink" Target="https://drive.google.com/file/d/10VZD4jpMSQSz4QiPUILGtZboY0Hy8-a0/view?usp=share_link" TargetMode="External"/><Relationship Id="rId79" Type="http://schemas.openxmlformats.org/officeDocument/2006/relationships/hyperlink" Target="https://drive.google.com/file/d/1d1WvoMp_XCGICoEvAbWjGZFbBzewCVMH/view?usp=sharing" TargetMode="External"/><Relationship Id="rId102" Type="http://schemas.openxmlformats.org/officeDocument/2006/relationships/hyperlink" Target="https://drive.google.com/file/d/1To7ZyzIu-aRpe_rX_RKIvY30L-SZo-mg/view?usp=sharing" TargetMode="External"/><Relationship Id="rId5" Type="http://schemas.openxmlformats.org/officeDocument/2006/relationships/hyperlink" Target="https://drive.google.com/file/d/1v4CvpHPU8wsGLfd8KHwAt3Yp5TcImShI/view?usp=sharing" TargetMode="External"/><Relationship Id="rId90" Type="http://schemas.openxmlformats.org/officeDocument/2006/relationships/hyperlink" Target="https://drive.google.com/file/d/1DmPaSmwckvtIi0BGWh8BQ53De5V6hmTm/view?usp=sharing" TargetMode="External"/><Relationship Id="rId95" Type="http://schemas.openxmlformats.org/officeDocument/2006/relationships/hyperlink" Target="https://drive.google.com/file/d/1ctPgLI12PH5wFyyRRYm5WhkYHEYDKFrj/view?usp=sharing" TargetMode="External"/><Relationship Id="rId22" Type="http://schemas.openxmlformats.org/officeDocument/2006/relationships/hyperlink" Target="https://drive.google.com/file/d/1rVrTuc-cuU-xAnPDqsTj4AHaBzQF18l_/view?usp=sharing" TargetMode="External"/><Relationship Id="rId27" Type="http://schemas.openxmlformats.org/officeDocument/2006/relationships/hyperlink" Target="https://drive.google.com/file/d/1i1gHHQlYu24m4ro_u2_YWjPO3qDMcT4d/view?usp=sharing" TargetMode="External"/><Relationship Id="rId43" Type="http://schemas.openxmlformats.org/officeDocument/2006/relationships/hyperlink" Target="https://drive.google.com/file/d/1d70HXA8fo82dVGe_lCdMuEm5vi85jX-d/view?usp=sharing" TargetMode="External"/><Relationship Id="rId48" Type="http://schemas.openxmlformats.org/officeDocument/2006/relationships/hyperlink" Target="https://drive.google.com/file/d/1EZtWI3SGSyLTHwMsaBKnvR6NNI2kOckX/view?usp=sharing" TargetMode="External"/><Relationship Id="rId64" Type="http://schemas.openxmlformats.org/officeDocument/2006/relationships/hyperlink" Target="https://drive.google.com/file/d/13HSi_SQOhkTWRhZBejuUP8ZvJHv_uSZe/view?usp=sharing" TargetMode="External"/><Relationship Id="rId69" Type="http://schemas.openxmlformats.org/officeDocument/2006/relationships/hyperlink" Target="https://drive.google.com/file/d/10VZD4jpMSQSz4QiPUILGtZboY0Hy8-a0/view?usp=share_link" TargetMode="External"/><Relationship Id="rId113" Type="http://schemas.openxmlformats.org/officeDocument/2006/relationships/hyperlink" Target="https://drive.google.com/file/d/1B9NG4e5YOsSV90D1IKoVA9TSmzFrUaAY/view?usp=sharing" TargetMode="External"/><Relationship Id="rId118" Type="http://schemas.openxmlformats.org/officeDocument/2006/relationships/hyperlink" Target="https://drive.google.com/file/d/1cxhuYtOv_ji3e-Ri90dDRrvJGKM4uqy1/view?usp=sharing" TargetMode="External"/><Relationship Id="rId80" Type="http://schemas.openxmlformats.org/officeDocument/2006/relationships/hyperlink" Target="https://drive.google.com/file/d/1x23Sb97sWPrEHld8_fxbxbE2qqMXR5uo/view?usp=sharing" TargetMode="External"/><Relationship Id="rId85" Type="http://schemas.openxmlformats.org/officeDocument/2006/relationships/hyperlink" Target="https://drive.google.com/file/d/1xmOaHpsYQguLnhY-JseLDLabN0HAwHWM/view?usp=sharing" TargetMode="External"/><Relationship Id="rId12" Type="http://schemas.openxmlformats.org/officeDocument/2006/relationships/hyperlink" Target="https://drive.google.com/file/d/1KmTUKTmNlxmtYAxzoCJg5LXKvmrf0V0X/view?usp=sharing" TargetMode="External"/><Relationship Id="rId17" Type="http://schemas.openxmlformats.org/officeDocument/2006/relationships/hyperlink" Target="https://drive.google.com/file/d/1zGTWoEJRCE0iFA4hlM9V6Dapr2WApN21/view?usp=sharing" TargetMode="External"/><Relationship Id="rId33" Type="http://schemas.openxmlformats.org/officeDocument/2006/relationships/hyperlink" Target="https://drive.google.com/file/d/1X04UVp-ON8e-VydOrjfrhZ22q0NM_3E_/view?usp=sharing" TargetMode="External"/><Relationship Id="rId38" Type="http://schemas.openxmlformats.org/officeDocument/2006/relationships/hyperlink" Target="https://drive.google.com/file/d/1zYjZCqGtUFYD_8nMY6_AfSTI_e5Hv46U/view?usp=sharing" TargetMode="External"/><Relationship Id="rId59" Type="http://schemas.openxmlformats.org/officeDocument/2006/relationships/hyperlink" Target="https://drive.google.com/file/d/1HVQPOZ4DrrMeIxf0tCI95tAUpQyrDgqH/view?usp=sharing" TargetMode="External"/><Relationship Id="rId103" Type="http://schemas.openxmlformats.org/officeDocument/2006/relationships/hyperlink" Target="https://drive.google.com/file/d/1YIZLogUDnC_3MefHPGhY79jsC_mfYsMS/view?usp=sharing" TargetMode="External"/><Relationship Id="rId108" Type="http://schemas.openxmlformats.org/officeDocument/2006/relationships/hyperlink" Target="https://drive.google.com/file/d/19Sc8UTdL5focyENmA4__CryCrfwfDpoC/view?usp=sharing" TargetMode="External"/><Relationship Id="rId54" Type="http://schemas.openxmlformats.org/officeDocument/2006/relationships/hyperlink" Target="https://drive.google.com/file/d/1BHC8txP9Sg4-C_mjFcl8TpxKD22qHg7x/view?usp=sharing" TargetMode="External"/><Relationship Id="rId70" Type="http://schemas.openxmlformats.org/officeDocument/2006/relationships/hyperlink" Target="https://drive.google.com/file/d/10VZD4jpMSQSz4QiPUILGtZboY0Hy8-a0/view?usp=share_link" TargetMode="External"/><Relationship Id="rId75" Type="http://schemas.openxmlformats.org/officeDocument/2006/relationships/hyperlink" Target="https://drive.google.com/file/d/10VZD4jpMSQSz4QiPUILGtZboY0Hy8-a0/view?usp=share_link" TargetMode="External"/><Relationship Id="rId91" Type="http://schemas.openxmlformats.org/officeDocument/2006/relationships/hyperlink" Target="https://drive.google.com/file/d/1QSKgu7lRKTms3EGOKtZ1vKid93_I1DS0/view?usp=sharing" TargetMode="External"/><Relationship Id="rId96" Type="http://schemas.openxmlformats.org/officeDocument/2006/relationships/hyperlink" Target="https://drive.google.com/file/d/1bHAUMjQRQTTMh4wi1IBJ2MFvsta3z4_y/view?usp=sharing" TargetMode="External"/><Relationship Id="rId1" Type="http://schemas.openxmlformats.org/officeDocument/2006/relationships/hyperlink" Target="https://drive.google.com/file/d/11efVqGDphfydIQ6bxPi_WmCnVDBQi_tN/view?usp=sharing" TargetMode="External"/><Relationship Id="rId6" Type="http://schemas.openxmlformats.org/officeDocument/2006/relationships/hyperlink" Target="https://drive.google.com/file/d/1TGHkMkCDRGiA6ZGMbm5HoSV1Xx3YNQMg/view?usp=sharing" TargetMode="External"/><Relationship Id="rId23" Type="http://schemas.openxmlformats.org/officeDocument/2006/relationships/hyperlink" Target="https://drive.google.com/file/d/1ahCAX6I__IWZgH5j9Xf5LjDMgfFSRE4H/view?usp=sharing" TargetMode="External"/><Relationship Id="rId28" Type="http://schemas.openxmlformats.org/officeDocument/2006/relationships/hyperlink" Target="https://drive.google.com/file/d/1x2AJs292AU85WfQggdubRoGBm03uMAJV/view?usp=sharing" TargetMode="External"/><Relationship Id="rId49" Type="http://schemas.openxmlformats.org/officeDocument/2006/relationships/hyperlink" Target="https://drive.google.com/file/d/1wMv548rtPdp6vrZnWrHm9kNlPMZmD6Lv/view?usp=sharing" TargetMode="External"/><Relationship Id="rId114" Type="http://schemas.openxmlformats.org/officeDocument/2006/relationships/hyperlink" Target="https://drive.google.com/file/d/1nq7GMrFw2gVOVNe0I27AyFIO2O2epDsE/view?usp=sharing" TargetMode="External"/><Relationship Id="rId10" Type="http://schemas.openxmlformats.org/officeDocument/2006/relationships/hyperlink" Target="https://drive.google.com/file/d/1DT8gZlPjLTC2ukr0jnx_RG_WAukQNZvB/view?usp=sharing" TargetMode="External"/><Relationship Id="rId31" Type="http://schemas.openxmlformats.org/officeDocument/2006/relationships/hyperlink" Target="https://drive.google.com/file/d/1lrL8_7KIiZbBAZGZfl1ypwhB_aeWVZ4v/view?usp=sharing" TargetMode="External"/><Relationship Id="rId44" Type="http://schemas.openxmlformats.org/officeDocument/2006/relationships/hyperlink" Target="https://drive.google.com/file/d/1NgGepYwz88HBSn_4cRZITe-tlqF_vWGy/view?usp=sharing" TargetMode="External"/><Relationship Id="rId52" Type="http://schemas.openxmlformats.org/officeDocument/2006/relationships/hyperlink" Target="https://drive.google.com/file/d/1yrVZYSKUSVeZSaKoReesReBxVEG0oGXW/view?usp=sharing" TargetMode="External"/><Relationship Id="rId60" Type="http://schemas.openxmlformats.org/officeDocument/2006/relationships/hyperlink" Target="https://drive.google.com/file/d/1RVhzsquHPstkB_0xw9NnG2dA7hc3fz_s/view?usp=sharing" TargetMode="External"/><Relationship Id="rId65" Type="http://schemas.openxmlformats.org/officeDocument/2006/relationships/hyperlink" Target="https://drive.google.com/file/d/1Tw4aG4abWebJKZ2oZ2kGgqgWQoTd2GKA/view?usp=sharing" TargetMode="External"/><Relationship Id="rId73" Type="http://schemas.openxmlformats.org/officeDocument/2006/relationships/hyperlink" Target="https://drive.google.com/file/d/10VZD4jpMSQSz4QiPUILGtZboY0Hy8-a0/view?usp=share_link" TargetMode="External"/><Relationship Id="rId78" Type="http://schemas.openxmlformats.org/officeDocument/2006/relationships/hyperlink" Target="https://drive.google.com/file/d/1w5s0hCCjeFe6mIiV8UbrrFhtY4crUHQB/view?usp=sharing" TargetMode="External"/><Relationship Id="rId81" Type="http://schemas.openxmlformats.org/officeDocument/2006/relationships/hyperlink" Target="https://drive.google.com/file/d/1OHSkeOyu9qj_1FZVvI26m1m75vyDUH_J/view?usp=sharing" TargetMode="External"/><Relationship Id="rId86" Type="http://schemas.openxmlformats.org/officeDocument/2006/relationships/hyperlink" Target="https://drive.google.com/file/d/1auKE-hfC7sghF5trbslKS6BLh2Dh3scK/view?usp=sharing" TargetMode="External"/><Relationship Id="rId94" Type="http://schemas.openxmlformats.org/officeDocument/2006/relationships/hyperlink" Target="https://drive.google.com/file/d/1uST6c5v5qpIzaE3e8tyzm4fNeNKjyfl0/view?usp=sharing" TargetMode="External"/><Relationship Id="rId99" Type="http://schemas.openxmlformats.org/officeDocument/2006/relationships/hyperlink" Target="https://drive.google.com/file/d/1UH8vKAVGibghK3vRioEYU8E0yGyMbWeB/view?usp=sharing" TargetMode="External"/><Relationship Id="rId101" Type="http://schemas.openxmlformats.org/officeDocument/2006/relationships/hyperlink" Target="https://drive.google.com/file/d/1Fq52WGJlnm65VvuX-bZVkNK-r0wzCoct/view?usp=sharing" TargetMode="External"/><Relationship Id="rId4" Type="http://schemas.openxmlformats.org/officeDocument/2006/relationships/hyperlink" Target="https://drive.google.com/file/d/1veukcpVVGj34DLJOFAR5AqHfg59nsqRD/view?usp=sharing" TargetMode="External"/><Relationship Id="rId9" Type="http://schemas.openxmlformats.org/officeDocument/2006/relationships/hyperlink" Target="https://drive.google.com/file/d/1RI2X0aRnFtNUqpFF01GGj0k8Wge7XVNl/view?usp=sharing" TargetMode="External"/><Relationship Id="rId13" Type="http://schemas.openxmlformats.org/officeDocument/2006/relationships/hyperlink" Target="https://drive.google.com/file/d/1v1X62EneUA3Sh44e0sXlS2ByGai2uS1Y/view?usp=sharing" TargetMode="External"/><Relationship Id="rId18" Type="http://schemas.openxmlformats.org/officeDocument/2006/relationships/hyperlink" Target="https://drive.google.com/file/d/1ar0CxRhgks90rvZHuxWezu9d8AY5wD4x/view?usp=sharing" TargetMode="External"/><Relationship Id="rId39" Type="http://schemas.openxmlformats.org/officeDocument/2006/relationships/hyperlink" Target="https://drive.google.com/file/d/1fs8ESI1iV6NzJP_KrtovT3DL1aqkRSVC/view?usp=sharing" TargetMode="External"/><Relationship Id="rId109" Type="http://schemas.openxmlformats.org/officeDocument/2006/relationships/hyperlink" Target="https://drive.google.com/file/d/1KzC48hWJTEI-SNmjCENYVPVbIj-q0Ipo/view?usp=sharing" TargetMode="External"/><Relationship Id="rId34" Type="http://schemas.openxmlformats.org/officeDocument/2006/relationships/hyperlink" Target="https://drive.google.com/file/d/1ed5eHhSxT4Ok3GjkGIyN-bEsqIPyYseT/view?usp=sharing" TargetMode="External"/><Relationship Id="rId50" Type="http://schemas.openxmlformats.org/officeDocument/2006/relationships/hyperlink" Target="https://drive.google.com/file/d/1yqZgamapDTXJKjTi00VH-fO3gJEwlb9K/view?usp=sharing" TargetMode="External"/><Relationship Id="rId55" Type="http://schemas.openxmlformats.org/officeDocument/2006/relationships/hyperlink" Target="https://drive.google.com/file/d/1TOL5J9X8DAmKUQtbin1gOEWDXzdGMdxI/view?usp=sharing" TargetMode="External"/><Relationship Id="rId76" Type="http://schemas.openxmlformats.org/officeDocument/2006/relationships/hyperlink" Target="https://drive.google.com/file/d/1G9h1wwwUUj5jvzZ86rh9bb1GmHByhF1M/view?usp=sharing" TargetMode="External"/><Relationship Id="rId97" Type="http://schemas.openxmlformats.org/officeDocument/2006/relationships/hyperlink" Target="https://drive.google.com/file/d/1z41oz0cwcgcyoDPLuptqs5938GnykLOx/view?usp=sharing" TargetMode="External"/><Relationship Id="rId104" Type="http://schemas.openxmlformats.org/officeDocument/2006/relationships/hyperlink" Target="https://drive.google.com/file/d/1n4W-kxXKD8pWzvhu6voK_hgU3novqGxD/view?usp=sharing" TargetMode="External"/><Relationship Id="rId7" Type="http://schemas.openxmlformats.org/officeDocument/2006/relationships/hyperlink" Target="https://drive.google.com/file/d/1Hg2jWoTS9kGsdVCyohVbfYJeJynp5Qsx/view?usp=sharing" TargetMode="External"/><Relationship Id="rId71" Type="http://schemas.openxmlformats.org/officeDocument/2006/relationships/hyperlink" Target="https://drive.google.com/file/d/10VZD4jpMSQSz4QiPUILGtZboY0Hy8-a0/view?usp=share_link" TargetMode="External"/><Relationship Id="rId92" Type="http://schemas.openxmlformats.org/officeDocument/2006/relationships/hyperlink" Target="https://drive.google.com/file/d/1iEULhcx5G2o5DVpgfzgzt-ll_P_1idtc/view?usp=sharing" TargetMode="External"/><Relationship Id="rId2" Type="http://schemas.openxmlformats.org/officeDocument/2006/relationships/hyperlink" Target="https://drive.google.com/file/d/11OuEiVwYOqdWanpVypNwduKvwioYjT6H/view?usp=sharing" TargetMode="External"/><Relationship Id="rId29" Type="http://schemas.openxmlformats.org/officeDocument/2006/relationships/hyperlink" Target="https://drive.google.com/file/d/1hcWg6WMAPZbBoD_14uTDzCsCTlGXMOzy/view?usp=sharing" TargetMode="External"/><Relationship Id="rId24" Type="http://schemas.openxmlformats.org/officeDocument/2006/relationships/hyperlink" Target="https://drive.google.com/file/d/1roYY5vVpgRlxwr56yivmb--S217T8qMv/view?usp=sharing" TargetMode="External"/><Relationship Id="rId40" Type="http://schemas.openxmlformats.org/officeDocument/2006/relationships/hyperlink" Target="https://drive.google.com/file/d/1Nbb9ESK8bVLKYAI_nP7xKEG7jNKX5E__/view?usp=sharing" TargetMode="External"/><Relationship Id="rId45" Type="http://schemas.openxmlformats.org/officeDocument/2006/relationships/hyperlink" Target="https://drive.google.com/file/d/1w3rEV7B28ChJZU9sIbaOLGUnbwnfYj4w/view?usp=sharing" TargetMode="External"/><Relationship Id="rId66" Type="http://schemas.openxmlformats.org/officeDocument/2006/relationships/hyperlink" Target="https://drive.google.com/file/d/10VZD4jpMSQSz4QiPUILGtZboY0Hy8-a0/view?usp=share_link" TargetMode="External"/><Relationship Id="rId87" Type="http://schemas.openxmlformats.org/officeDocument/2006/relationships/hyperlink" Target="https://drive.google.com/file/d/1qX6BEyXFHivpdI6BM6mqVzYQ-RCwm5ph/view?usp=sharing" TargetMode="External"/><Relationship Id="rId110" Type="http://schemas.openxmlformats.org/officeDocument/2006/relationships/hyperlink" Target="https://drive.google.com/file/d/1rVE9Mr-GD4bRkquzRRPvwndIrJU-ulOs/view?usp=sharing" TargetMode="External"/><Relationship Id="rId115" Type="http://schemas.openxmlformats.org/officeDocument/2006/relationships/hyperlink" Target="https://drive.google.com/file/d/1naMQwiSVo4Z0OV-pOEmTim7SYbbZyJED/view?usp=sharing" TargetMode="External"/><Relationship Id="rId61" Type="http://schemas.openxmlformats.org/officeDocument/2006/relationships/hyperlink" Target="https://drive.google.com/file/d/1DrqIeBUb72X_ouBqMAOaqdROP3-Vn_3l/view?usp=sharing" TargetMode="External"/><Relationship Id="rId82" Type="http://schemas.openxmlformats.org/officeDocument/2006/relationships/hyperlink" Target="https://drive.google.com/file/d/15OgnG_MOIEHh7SGlFno_vGn2kVUWd_tJ/view?usp=sharing" TargetMode="External"/><Relationship Id="rId19" Type="http://schemas.openxmlformats.org/officeDocument/2006/relationships/hyperlink" Target="https://drive.google.com/file/d/1xdxyaC8NpdHWnme3v3GszLFVUHpdLF62/view?usp=sharing" TargetMode="External"/><Relationship Id="rId14" Type="http://schemas.openxmlformats.org/officeDocument/2006/relationships/hyperlink" Target="https://drive.google.com/file/d/1u3AwvrbBH2pQ_2Gll6qtaYBCTQBeHShY/view?usp=sharing" TargetMode="External"/><Relationship Id="rId30" Type="http://schemas.openxmlformats.org/officeDocument/2006/relationships/hyperlink" Target="https://drive.google.com/file/d/1vzGFuQH6W22xRbmuQLYTKdmGmjJlSmDF/view?usp=sharing" TargetMode="External"/><Relationship Id="rId35" Type="http://schemas.openxmlformats.org/officeDocument/2006/relationships/hyperlink" Target="https://drive.google.com/file/d/1zX3WY8iep3lJu2ANp3aKgdJ3w4fvIc9m/view?usp=sharing" TargetMode="External"/><Relationship Id="rId56" Type="http://schemas.openxmlformats.org/officeDocument/2006/relationships/hyperlink" Target="https://drive.google.com/file/d/1zRaG7L8Sj_b0dH6jEO3UywnXKms419Kt/view?usp=sharing" TargetMode="External"/><Relationship Id="rId77" Type="http://schemas.openxmlformats.org/officeDocument/2006/relationships/hyperlink" Target="https://drive.google.com/file/d/1xLe2DtoSyh3l0QZwif78nOHrookwQ6Jt/view?usp=sharing" TargetMode="External"/><Relationship Id="rId100" Type="http://schemas.openxmlformats.org/officeDocument/2006/relationships/hyperlink" Target="https://drive.google.com/file/d/1A7Gy_fcUN-iReDftjmfEHX5pt-gHV7HM/view?usp=sharing" TargetMode="External"/><Relationship Id="rId105" Type="http://schemas.openxmlformats.org/officeDocument/2006/relationships/hyperlink" Target="https://drive.google.com/file/d/1v35VyiQV7Q52sHJ_3NU7QUwNGHbwuHyM/view?usp=sharing" TargetMode="External"/><Relationship Id="rId8" Type="http://schemas.openxmlformats.org/officeDocument/2006/relationships/hyperlink" Target="https://drive.google.com/file/d/1sko0IxbbGjb2RiLl6_RRu-URxv9B50jZ/view?usp=sharing" TargetMode="External"/><Relationship Id="rId51" Type="http://schemas.openxmlformats.org/officeDocument/2006/relationships/hyperlink" Target="https://drive.google.com/file/d/18D4xqsXPBXkj_1trigt6niz_Ddal8d9K/view?usp=sharing" TargetMode="External"/><Relationship Id="rId72" Type="http://schemas.openxmlformats.org/officeDocument/2006/relationships/hyperlink" Target="https://drive.google.com/file/d/10VZD4jpMSQSz4QiPUILGtZboY0Hy8-a0/view?usp=share_link" TargetMode="External"/><Relationship Id="rId93" Type="http://schemas.openxmlformats.org/officeDocument/2006/relationships/hyperlink" Target="https://drive.google.com/file/d/1VYjDzuD0-snVNOjxljYPBs-ENOaV61hK/view?usp=sharing" TargetMode="External"/><Relationship Id="rId98" Type="http://schemas.openxmlformats.org/officeDocument/2006/relationships/hyperlink" Target="https://drive.google.com/file/d/1ZfrQUwNl5pFGoIVlW26Ka2PqUCrhB-l_/view?usp=sharing" TargetMode="External"/><Relationship Id="rId3" Type="http://schemas.openxmlformats.org/officeDocument/2006/relationships/hyperlink" Target="https://drive.google.com/file/d/1FeOE2O4S1z6LntVQ7US7gUfUefvggBKE/view?usp=sharing" TargetMode="External"/><Relationship Id="rId25" Type="http://schemas.openxmlformats.org/officeDocument/2006/relationships/hyperlink" Target="https://drive.google.com/file/d/1YJrkeu8sGYeGVXHtdsA4N3Gj2J9rZgRg/view?usp=sharing" TargetMode="External"/><Relationship Id="rId46" Type="http://schemas.openxmlformats.org/officeDocument/2006/relationships/hyperlink" Target="https://drive.google.com/file/d/1zT4iGduySQEQAwisoIqDy-x_SszaMJKm/view?usp=sharing" TargetMode="External"/><Relationship Id="rId67" Type="http://schemas.openxmlformats.org/officeDocument/2006/relationships/hyperlink" Target="https://drive.google.com/file/d/10VZD4jpMSQSz4QiPUILGtZboY0Hy8-a0/view?usp=share_link" TargetMode="External"/><Relationship Id="rId116" Type="http://schemas.openxmlformats.org/officeDocument/2006/relationships/hyperlink" Target="https://drive.google.com/file/d/1PEVkj26hh-O9GubYPm5Ifht4ECO5h4aJ/view?usp=sharing" TargetMode="External"/><Relationship Id="rId20" Type="http://schemas.openxmlformats.org/officeDocument/2006/relationships/hyperlink" Target="https://drive.google.com/file/d/1UAU9fuSddFJDB8enE5_jCtccLU0FwXBo/view?usp=sharing" TargetMode="External"/><Relationship Id="rId41" Type="http://schemas.openxmlformats.org/officeDocument/2006/relationships/hyperlink" Target="https://drive.google.com/file/d/1N0KwtSKrQu6aO7f_7pR5PYIVo3EwPBuY/view?usp=sharing" TargetMode="External"/><Relationship Id="rId62" Type="http://schemas.openxmlformats.org/officeDocument/2006/relationships/hyperlink" Target="https://drive.google.com/file/d/1bvvWVGqxiCIt9YmvAzrTVQGk8Pl8uBx7/view?usp=sharing" TargetMode="External"/><Relationship Id="rId83" Type="http://schemas.openxmlformats.org/officeDocument/2006/relationships/hyperlink" Target="https://drive.google.com/file/d/1mVD4TpuqzdL2zDiPXvl9BEY_NN28eLHu/view?usp=sharing" TargetMode="External"/><Relationship Id="rId88" Type="http://schemas.openxmlformats.org/officeDocument/2006/relationships/hyperlink" Target="https://drive.google.com/file/d/1WhCTtjLubeZ7kHTXI9QerPQoFRQesg1t/view?usp=sharing" TargetMode="External"/><Relationship Id="rId111" Type="http://schemas.openxmlformats.org/officeDocument/2006/relationships/hyperlink" Target="https://drive.google.com/file/d/1HDKVBi6aJ9JCOSm9Vla5wiiGEatvmA2E/view?usp=sharing" TargetMode="External"/><Relationship Id="rId15" Type="http://schemas.openxmlformats.org/officeDocument/2006/relationships/hyperlink" Target="https://drive.google.com/file/d/1Gbk0gtHl-2m-3Ith_ewMb5q5bMENiFoo/view?usp=sharing" TargetMode="External"/><Relationship Id="rId36" Type="http://schemas.openxmlformats.org/officeDocument/2006/relationships/hyperlink" Target="https://drive.google.com/file/d/1u0JkKxVVfKli2ApSmTpZ4MZJVicBENRZ/view?usp=sharing" TargetMode="External"/><Relationship Id="rId57" Type="http://schemas.openxmlformats.org/officeDocument/2006/relationships/hyperlink" Target="https://drive.google.com/file/d/1ed3ddacOAhLqSzfC4CDmMpgsHSVv0AQP/view?usp=sharing" TargetMode="External"/><Relationship Id="rId106" Type="http://schemas.openxmlformats.org/officeDocument/2006/relationships/hyperlink" Target="https://drive.google.com/file/d/1FITQGDYz8-JQMxesqjJLhr9D0qZlu9e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00"/>
  <sheetViews>
    <sheetView topLeftCell="A2" workbookViewId="0">
      <selection activeCell="A8" sqref="A8:AK2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s="6">
        <v>2023</v>
      </c>
      <c r="B8" s="7">
        <v>45200</v>
      </c>
      <c r="C8" s="7">
        <v>45291</v>
      </c>
      <c r="D8" t="s">
        <v>95</v>
      </c>
      <c r="E8" t="s">
        <v>95</v>
      </c>
      <c r="F8" s="8">
        <v>68113</v>
      </c>
      <c r="G8" s="9" t="s">
        <v>125</v>
      </c>
      <c r="H8" s="8" t="s">
        <v>126</v>
      </c>
      <c r="I8" s="10" t="s">
        <v>127</v>
      </c>
      <c r="J8" s="8" t="s">
        <v>128</v>
      </c>
      <c r="K8" s="8" t="s">
        <v>129</v>
      </c>
      <c r="L8" s="8" t="s">
        <v>130</v>
      </c>
      <c r="M8" t="s">
        <v>111</v>
      </c>
      <c r="N8" t="s">
        <v>112</v>
      </c>
      <c r="O8" s="6" t="s">
        <v>131</v>
      </c>
      <c r="P8" s="11" t="s">
        <v>114</v>
      </c>
      <c r="Q8" s="6">
        <v>2</v>
      </c>
      <c r="R8" s="12">
        <v>1327.84</v>
      </c>
      <c r="S8" s="8" t="s">
        <v>132</v>
      </c>
      <c r="T8" s="8" t="s">
        <v>133</v>
      </c>
      <c r="U8" s="6" t="s">
        <v>134</v>
      </c>
      <c r="V8" s="8" t="s">
        <v>132</v>
      </c>
      <c r="W8" s="6" t="s">
        <v>133</v>
      </c>
      <c r="X8" s="6" t="s">
        <v>135</v>
      </c>
      <c r="Y8" s="6" t="s">
        <v>131</v>
      </c>
      <c r="Z8" s="13">
        <v>45205</v>
      </c>
      <c r="AA8" s="13">
        <v>45205</v>
      </c>
      <c r="AB8" s="8">
        <v>67</v>
      </c>
      <c r="AC8" s="6">
        <v>663.92</v>
      </c>
      <c r="AD8" s="6">
        <v>0</v>
      </c>
      <c r="AE8" s="13">
        <v>45210</v>
      </c>
      <c r="AF8" s="14" t="s">
        <v>136</v>
      </c>
      <c r="AG8" s="8">
        <v>67</v>
      </c>
      <c r="AH8" s="15" t="s">
        <v>137</v>
      </c>
      <c r="AI8" s="8" t="s">
        <v>138</v>
      </c>
      <c r="AJ8" s="13">
        <v>45316</v>
      </c>
      <c r="AK8" s="16">
        <v>45316</v>
      </c>
    </row>
    <row r="9" spans="1:38" x14ac:dyDescent="0.25">
      <c r="A9" s="6">
        <v>2023</v>
      </c>
      <c r="B9" s="7">
        <v>45200</v>
      </c>
      <c r="C9" s="7">
        <v>45291</v>
      </c>
      <c r="D9" t="s">
        <v>95</v>
      </c>
      <c r="E9" t="s">
        <v>95</v>
      </c>
      <c r="F9">
        <v>68854</v>
      </c>
      <c r="G9" t="s">
        <v>139</v>
      </c>
      <c r="H9" s="6" t="s">
        <v>140</v>
      </c>
      <c r="I9" s="10" t="s">
        <v>127</v>
      </c>
      <c r="J9" s="8" t="s">
        <v>141</v>
      </c>
      <c r="K9" s="8" t="s">
        <v>142</v>
      </c>
      <c r="L9" s="8" t="s">
        <v>143</v>
      </c>
      <c r="M9" t="s">
        <v>110</v>
      </c>
      <c r="N9" t="s">
        <v>112</v>
      </c>
      <c r="O9" s="6" t="s">
        <v>131</v>
      </c>
      <c r="P9" s="11" t="s">
        <v>114</v>
      </c>
      <c r="Q9" s="6">
        <v>2</v>
      </c>
      <c r="R9" s="12">
        <v>1327.84</v>
      </c>
      <c r="S9" s="8" t="s">
        <v>132</v>
      </c>
      <c r="T9" s="8" t="s">
        <v>133</v>
      </c>
      <c r="U9" s="6" t="s">
        <v>134</v>
      </c>
      <c r="V9" s="8" t="s">
        <v>132</v>
      </c>
      <c r="W9" s="6" t="s">
        <v>133</v>
      </c>
      <c r="X9" s="6" t="s">
        <v>135</v>
      </c>
      <c r="Y9" s="6" t="s">
        <v>131</v>
      </c>
      <c r="Z9" s="13">
        <v>45205</v>
      </c>
      <c r="AA9" s="13">
        <v>45205</v>
      </c>
      <c r="AB9" s="8">
        <v>68</v>
      </c>
      <c r="AC9" s="6">
        <v>663.92</v>
      </c>
      <c r="AD9" s="6">
        <v>0</v>
      </c>
      <c r="AE9" s="17">
        <v>45208</v>
      </c>
      <c r="AF9" s="14" t="s">
        <v>144</v>
      </c>
      <c r="AG9" s="8">
        <v>68</v>
      </c>
      <c r="AH9" s="15" t="s">
        <v>137</v>
      </c>
      <c r="AI9" s="8" t="s">
        <v>138</v>
      </c>
      <c r="AJ9" s="13">
        <v>45316</v>
      </c>
      <c r="AK9" s="16">
        <v>45316</v>
      </c>
    </row>
    <row r="10" spans="1:38" x14ac:dyDescent="0.25">
      <c r="A10" s="6">
        <v>2023</v>
      </c>
      <c r="B10" s="7">
        <v>45200</v>
      </c>
      <c r="C10" s="7">
        <v>45291</v>
      </c>
      <c r="D10" t="s">
        <v>95</v>
      </c>
      <c r="E10" t="s">
        <v>95</v>
      </c>
      <c r="F10" s="8">
        <v>68019</v>
      </c>
      <c r="G10" s="9" t="s">
        <v>145</v>
      </c>
      <c r="H10" s="11" t="s">
        <v>146</v>
      </c>
      <c r="I10" s="10" t="s">
        <v>127</v>
      </c>
      <c r="J10" s="8" t="s">
        <v>147</v>
      </c>
      <c r="K10" s="8" t="s">
        <v>148</v>
      </c>
      <c r="M10" s="11" t="s">
        <v>111</v>
      </c>
      <c r="N10" t="s">
        <v>112</v>
      </c>
      <c r="O10" s="6" t="s">
        <v>149</v>
      </c>
      <c r="P10" s="11" t="s">
        <v>114</v>
      </c>
      <c r="Q10" s="6">
        <v>2</v>
      </c>
      <c r="R10" s="12">
        <v>1327.84</v>
      </c>
      <c r="S10" s="8" t="s">
        <v>132</v>
      </c>
      <c r="T10" s="8" t="s">
        <v>133</v>
      </c>
      <c r="U10" s="6" t="s">
        <v>150</v>
      </c>
      <c r="V10" s="8" t="s">
        <v>132</v>
      </c>
      <c r="W10" s="6" t="s">
        <v>133</v>
      </c>
      <c r="X10" s="6" t="s">
        <v>151</v>
      </c>
      <c r="Y10" s="6" t="s">
        <v>149</v>
      </c>
      <c r="Z10" s="13">
        <v>45209</v>
      </c>
      <c r="AA10" s="13">
        <v>45209</v>
      </c>
      <c r="AB10" s="8">
        <v>69</v>
      </c>
      <c r="AC10" s="6">
        <v>663.92</v>
      </c>
      <c r="AD10" s="6">
        <v>0</v>
      </c>
      <c r="AE10" s="13">
        <v>45215</v>
      </c>
      <c r="AF10" s="14" t="s">
        <v>152</v>
      </c>
      <c r="AG10" s="8">
        <v>69</v>
      </c>
      <c r="AH10" s="15" t="s">
        <v>137</v>
      </c>
      <c r="AI10" s="8" t="s">
        <v>138</v>
      </c>
      <c r="AJ10" s="13">
        <v>45316</v>
      </c>
      <c r="AK10" s="16">
        <v>45316</v>
      </c>
    </row>
    <row r="11" spans="1:38" x14ac:dyDescent="0.25">
      <c r="A11" s="6">
        <v>2023</v>
      </c>
      <c r="B11" s="7">
        <v>45200</v>
      </c>
      <c r="C11" s="7">
        <v>45291</v>
      </c>
      <c r="D11" t="s">
        <v>95</v>
      </c>
      <c r="E11" t="s">
        <v>95</v>
      </c>
      <c r="F11" s="8">
        <v>68854</v>
      </c>
      <c r="G11" s="8" t="s">
        <v>139</v>
      </c>
      <c r="H11" s="11" t="s">
        <v>153</v>
      </c>
      <c r="I11" s="10" t="s">
        <v>127</v>
      </c>
      <c r="J11" s="8" t="s">
        <v>154</v>
      </c>
      <c r="K11" s="8" t="s">
        <v>155</v>
      </c>
      <c r="L11" s="8" t="s">
        <v>156</v>
      </c>
      <c r="M11" s="11" t="s">
        <v>111</v>
      </c>
      <c r="N11" t="s">
        <v>112</v>
      </c>
      <c r="O11" s="6" t="s">
        <v>149</v>
      </c>
      <c r="P11" s="11" t="s">
        <v>114</v>
      </c>
      <c r="Q11" s="6">
        <v>2</v>
      </c>
      <c r="R11" s="12">
        <v>1327.84</v>
      </c>
      <c r="S11" s="8" t="s">
        <v>132</v>
      </c>
      <c r="T11" s="8" t="s">
        <v>133</v>
      </c>
      <c r="U11" s="6" t="s">
        <v>150</v>
      </c>
      <c r="V11" s="8" t="s">
        <v>132</v>
      </c>
      <c r="W11" s="6" t="s">
        <v>133</v>
      </c>
      <c r="X11" s="6" t="s">
        <v>151</v>
      </c>
      <c r="Y11" s="6" t="s">
        <v>149</v>
      </c>
      <c r="Z11" s="13">
        <v>45209</v>
      </c>
      <c r="AA11" s="13">
        <v>45209</v>
      </c>
      <c r="AB11" s="8">
        <v>70</v>
      </c>
      <c r="AC11" s="6">
        <v>663.92</v>
      </c>
      <c r="AD11" s="6">
        <v>0</v>
      </c>
      <c r="AE11" s="13">
        <v>45215</v>
      </c>
      <c r="AF11" s="14" t="s">
        <v>157</v>
      </c>
      <c r="AG11" s="8">
        <v>70</v>
      </c>
      <c r="AH11" s="15" t="s">
        <v>137</v>
      </c>
      <c r="AI11" s="8" t="s">
        <v>138</v>
      </c>
      <c r="AJ11" s="13">
        <v>45316</v>
      </c>
      <c r="AK11" s="16">
        <v>45316</v>
      </c>
    </row>
    <row r="12" spans="1:38" x14ac:dyDescent="0.25">
      <c r="A12" s="6">
        <v>2023</v>
      </c>
      <c r="B12" s="7">
        <v>45200</v>
      </c>
      <c r="C12" s="7">
        <v>45291</v>
      </c>
      <c r="D12" t="s">
        <v>95</v>
      </c>
      <c r="E12" t="s">
        <v>95</v>
      </c>
      <c r="F12" s="8">
        <v>68113</v>
      </c>
      <c r="G12" s="9" t="s">
        <v>125</v>
      </c>
      <c r="H12" s="8" t="s">
        <v>126</v>
      </c>
      <c r="I12" s="10" t="s">
        <v>127</v>
      </c>
      <c r="J12" s="8" t="s">
        <v>128</v>
      </c>
      <c r="K12" s="8" t="s">
        <v>129</v>
      </c>
      <c r="L12" s="8" t="s">
        <v>130</v>
      </c>
      <c r="M12" t="s">
        <v>111</v>
      </c>
      <c r="N12" t="s">
        <v>112</v>
      </c>
      <c r="O12" s="6" t="s">
        <v>158</v>
      </c>
      <c r="P12" s="11" t="s">
        <v>114</v>
      </c>
      <c r="Q12" s="6">
        <v>2</v>
      </c>
      <c r="R12" s="12">
        <v>1327.84</v>
      </c>
      <c r="S12" s="8" t="s">
        <v>132</v>
      </c>
      <c r="T12" s="8" t="s">
        <v>133</v>
      </c>
      <c r="U12" s="6" t="s">
        <v>134</v>
      </c>
      <c r="V12" s="8" t="s">
        <v>132</v>
      </c>
      <c r="W12" s="6" t="s">
        <v>133</v>
      </c>
      <c r="X12" s="6" t="s">
        <v>135</v>
      </c>
      <c r="Y12" s="6" t="s">
        <v>158</v>
      </c>
      <c r="Z12" s="13">
        <v>45210</v>
      </c>
      <c r="AA12" s="13">
        <v>45210</v>
      </c>
      <c r="AB12" s="8">
        <v>71</v>
      </c>
      <c r="AC12" s="6">
        <v>663.92</v>
      </c>
      <c r="AD12" s="6">
        <v>0</v>
      </c>
      <c r="AE12" s="13">
        <v>45217</v>
      </c>
      <c r="AF12" s="14" t="s">
        <v>159</v>
      </c>
      <c r="AG12" s="8">
        <v>71</v>
      </c>
      <c r="AH12" s="15" t="s">
        <v>137</v>
      </c>
      <c r="AI12" s="8" t="s">
        <v>138</v>
      </c>
      <c r="AJ12" s="13">
        <v>45316</v>
      </c>
      <c r="AK12" s="16">
        <v>45316</v>
      </c>
    </row>
    <row r="13" spans="1:38" x14ac:dyDescent="0.25">
      <c r="A13" s="6">
        <v>2023</v>
      </c>
      <c r="B13" s="7">
        <v>45200</v>
      </c>
      <c r="C13" s="7">
        <v>45291</v>
      </c>
      <c r="D13" t="s">
        <v>95</v>
      </c>
      <c r="E13" t="s">
        <v>95</v>
      </c>
      <c r="F13" s="8">
        <v>68854</v>
      </c>
      <c r="G13" s="8" t="s">
        <v>139</v>
      </c>
      <c r="H13" s="8" t="s">
        <v>140</v>
      </c>
      <c r="I13" s="10" t="s">
        <v>127</v>
      </c>
      <c r="J13" s="8" t="s">
        <v>160</v>
      </c>
      <c r="K13" s="8" t="s">
        <v>161</v>
      </c>
      <c r="L13" s="8" t="s">
        <v>162</v>
      </c>
      <c r="M13" s="11" t="s">
        <v>110</v>
      </c>
      <c r="N13" t="s">
        <v>112</v>
      </c>
      <c r="O13" s="6" t="s">
        <v>158</v>
      </c>
      <c r="P13" s="11" t="s">
        <v>114</v>
      </c>
      <c r="Q13" s="6">
        <v>2</v>
      </c>
      <c r="R13" s="12">
        <v>1327.84</v>
      </c>
      <c r="S13" s="8" t="s">
        <v>132</v>
      </c>
      <c r="T13" s="8" t="s">
        <v>133</v>
      </c>
      <c r="U13" s="6" t="s">
        <v>134</v>
      </c>
      <c r="V13" s="8" t="s">
        <v>132</v>
      </c>
      <c r="W13" s="6" t="s">
        <v>133</v>
      </c>
      <c r="X13" s="6" t="s">
        <v>135</v>
      </c>
      <c r="Y13" s="6" t="s">
        <v>158</v>
      </c>
      <c r="Z13" s="13">
        <v>45210</v>
      </c>
      <c r="AA13" s="13">
        <v>45210</v>
      </c>
      <c r="AB13" s="8">
        <v>72</v>
      </c>
      <c r="AC13" s="6">
        <v>663.92</v>
      </c>
      <c r="AD13" s="6">
        <v>0</v>
      </c>
      <c r="AE13" s="13">
        <v>45216</v>
      </c>
      <c r="AF13" s="14" t="s">
        <v>163</v>
      </c>
      <c r="AG13" s="8">
        <v>72</v>
      </c>
      <c r="AH13" s="15" t="s">
        <v>137</v>
      </c>
      <c r="AI13" s="8" t="s">
        <v>138</v>
      </c>
      <c r="AJ13" s="13">
        <v>45316</v>
      </c>
      <c r="AK13" s="16">
        <v>45316</v>
      </c>
    </row>
    <row r="14" spans="1:38" x14ac:dyDescent="0.25">
      <c r="A14" s="6">
        <v>2023</v>
      </c>
      <c r="B14" s="7">
        <v>45200</v>
      </c>
      <c r="C14" s="7">
        <v>45291</v>
      </c>
      <c r="D14" t="s">
        <v>95</v>
      </c>
      <c r="E14" t="s">
        <v>95</v>
      </c>
      <c r="F14">
        <v>1615</v>
      </c>
      <c r="G14" t="s">
        <v>164</v>
      </c>
      <c r="H14" t="s">
        <v>164</v>
      </c>
      <c r="I14" s="10" t="s">
        <v>127</v>
      </c>
      <c r="J14" t="s">
        <v>165</v>
      </c>
      <c r="K14" t="s">
        <v>166</v>
      </c>
      <c r="L14" t="s">
        <v>167</v>
      </c>
      <c r="M14" t="s">
        <v>110</v>
      </c>
      <c r="N14" t="s">
        <v>112</v>
      </c>
      <c r="O14" s="6" t="s">
        <v>168</v>
      </c>
      <c r="P14" s="11" t="s">
        <v>114</v>
      </c>
      <c r="Q14" s="6">
        <v>3</v>
      </c>
      <c r="R14" s="12">
        <v>20090.759999999998</v>
      </c>
      <c r="S14" s="8" t="s">
        <v>132</v>
      </c>
      <c r="T14" s="8" t="s">
        <v>133</v>
      </c>
      <c r="U14" s="6" t="s">
        <v>169</v>
      </c>
      <c r="V14" s="8" t="s">
        <v>132</v>
      </c>
      <c r="W14" s="6" t="s">
        <v>133</v>
      </c>
      <c r="X14" s="6" t="s">
        <v>151</v>
      </c>
      <c r="Y14" s="6" t="s">
        <v>168</v>
      </c>
      <c r="Z14" s="13">
        <v>45215</v>
      </c>
      <c r="AA14" s="13">
        <v>45218</v>
      </c>
      <c r="AB14" s="8">
        <v>73</v>
      </c>
      <c r="AC14" s="6">
        <v>6696.9199999999992</v>
      </c>
      <c r="AD14" s="6">
        <v>0</v>
      </c>
      <c r="AE14" s="13">
        <v>45225</v>
      </c>
      <c r="AF14" s="14" t="s">
        <v>170</v>
      </c>
      <c r="AG14" s="8">
        <v>73</v>
      </c>
      <c r="AH14" s="15" t="s">
        <v>137</v>
      </c>
      <c r="AI14" s="8" t="s">
        <v>138</v>
      </c>
      <c r="AJ14" s="13">
        <v>45316</v>
      </c>
      <c r="AK14" s="16">
        <v>45316</v>
      </c>
    </row>
    <row r="15" spans="1:38" x14ac:dyDescent="0.25">
      <c r="A15" s="6">
        <v>2023</v>
      </c>
      <c r="B15" s="7">
        <v>45200</v>
      </c>
      <c r="C15" s="7">
        <v>45291</v>
      </c>
      <c r="D15" t="s">
        <v>95</v>
      </c>
      <c r="E15" t="s">
        <v>95</v>
      </c>
      <c r="F15" s="8">
        <v>68019</v>
      </c>
      <c r="G15" s="9" t="s">
        <v>145</v>
      </c>
      <c r="H15" s="11" t="s">
        <v>171</v>
      </c>
      <c r="I15" s="10" t="s">
        <v>127</v>
      </c>
      <c r="J15" s="8" t="s">
        <v>172</v>
      </c>
      <c r="K15" s="8" t="s">
        <v>173</v>
      </c>
      <c r="L15" s="8" t="s">
        <v>174</v>
      </c>
      <c r="M15" t="s">
        <v>110</v>
      </c>
      <c r="N15" t="s">
        <v>112</v>
      </c>
      <c r="O15" s="6" t="s">
        <v>168</v>
      </c>
      <c r="P15" s="11" t="s">
        <v>114</v>
      </c>
      <c r="Q15" s="6">
        <v>3</v>
      </c>
      <c r="R15" s="12">
        <v>20090.759999999998</v>
      </c>
      <c r="S15" s="8" t="s">
        <v>132</v>
      </c>
      <c r="T15" s="8" t="s">
        <v>133</v>
      </c>
      <c r="U15" s="6" t="s">
        <v>169</v>
      </c>
      <c r="V15" s="8" t="s">
        <v>132</v>
      </c>
      <c r="W15" s="6" t="s">
        <v>133</v>
      </c>
      <c r="X15" s="6" t="s">
        <v>151</v>
      </c>
      <c r="Y15" s="6" t="s">
        <v>168</v>
      </c>
      <c r="Z15" s="13">
        <v>45215</v>
      </c>
      <c r="AA15" s="13">
        <v>45218</v>
      </c>
      <c r="AB15" s="8">
        <v>74</v>
      </c>
      <c r="AC15" s="6">
        <v>6696.9199999999992</v>
      </c>
      <c r="AD15" s="6">
        <v>0</v>
      </c>
      <c r="AE15" s="13">
        <v>45225</v>
      </c>
      <c r="AF15" s="14" t="s">
        <v>175</v>
      </c>
      <c r="AG15" s="8">
        <v>74</v>
      </c>
      <c r="AH15" s="15" t="s">
        <v>137</v>
      </c>
      <c r="AI15" s="8" t="s">
        <v>138</v>
      </c>
      <c r="AJ15" s="13">
        <v>45316</v>
      </c>
      <c r="AK15" s="16">
        <v>45316</v>
      </c>
    </row>
    <row r="16" spans="1:38" x14ac:dyDescent="0.25">
      <c r="A16" s="6">
        <v>2023</v>
      </c>
      <c r="B16" s="7">
        <v>45200</v>
      </c>
      <c r="C16" s="7">
        <v>45291</v>
      </c>
      <c r="D16" t="s">
        <v>95</v>
      </c>
      <c r="E16" t="s">
        <v>95</v>
      </c>
      <c r="F16">
        <v>68235</v>
      </c>
      <c r="G16" t="s">
        <v>176</v>
      </c>
      <c r="H16" s="6" t="s">
        <v>177</v>
      </c>
      <c r="I16" s="10" t="s">
        <v>127</v>
      </c>
      <c r="J16" t="s">
        <v>178</v>
      </c>
      <c r="K16" t="s">
        <v>179</v>
      </c>
      <c r="L16" t="s">
        <v>180</v>
      </c>
      <c r="M16" t="s">
        <v>111</v>
      </c>
      <c r="N16" t="s">
        <v>112</v>
      </c>
      <c r="O16" s="6" t="s">
        <v>181</v>
      </c>
      <c r="P16" s="11" t="s">
        <v>114</v>
      </c>
      <c r="Q16" s="6">
        <v>3</v>
      </c>
      <c r="R16" s="12">
        <v>1991.76</v>
      </c>
      <c r="S16" s="8" t="s">
        <v>132</v>
      </c>
      <c r="T16" s="8" t="s">
        <v>133</v>
      </c>
      <c r="U16" s="6" t="s">
        <v>169</v>
      </c>
      <c r="V16" s="8" t="s">
        <v>132</v>
      </c>
      <c r="W16" s="6" t="s">
        <v>133</v>
      </c>
      <c r="X16" s="6" t="s">
        <v>182</v>
      </c>
      <c r="Y16" s="6" t="s">
        <v>181</v>
      </c>
      <c r="Z16" s="13">
        <v>45215</v>
      </c>
      <c r="AA16" s="13">
        <v>45215</v>
      </c>
      <c r="AB16" s="8">
        <v>75</v>
      </c>
      <c r="AC16" s="6">
        <v>663.92</v>
      </c>
      <c r="AD16" s="6">
        <v>0</v>
      </c>
      <c r="AE16" s="13">
        <v>45219</v>
      </c>
      <c r="AF16" s="14" t="s">
        <v>183</v>
      </c>
      <c r="AG16" s="8">
        <v>75</v>
      </c>
      <c r="AH16" s="15" t="s">
        <v>137</v>
      </c>
      <c r="AI16" s="8" t="s">
        <v>138</v>
      </c>
      <c r="AJ16" s="13">
        <v>45316</v>
      </c>
      <c r="AK16" s="16">
        <v>45316</v>
      </c>
    </row>
    <row r="17" spans="1:37" x14ac:dyDescent="0.25">
      <c r="A17" s="6">
        <v>2023</v>
      </c>
      <c r="B17" s="7">
        <v>45200</v>
      </c>
      <c r="C17" s="7">
        <v>45291</v>
      </c>
      <c r="D17" t="s">
        <v>95</v>
      </c>
      <c r="E17" t="s">
        <v>95</v>
      </c>
      <c r="F17">
        <v>68114</v>
      </c>
      <c r="G17" s="9" t="s">
        <v>184</v>
      </c>
      <c r="H17" s="11" t="s">
        <v>185</v>
      </c>
      <c r="I17" s="10" t="s">
        <v>127</v>
      </c>
      <c r="J17" s="8" t="s">
        <v>186</v>
      </c>
      <c r="K17" s="8" t="s">
        <v>187</v>
      </c>
      <c r="L17" s="8" t="s">
        <v>188</v>
      </c>
      <c r="M17" t="s">
        <v>110</v>
      </c>
      <c r="N17" t="s">
        <v>112</v>
      </c>
      <c r="O17" s="6" t="s">
        <v>181</v>
      </c>
      <c r="P17" s="11" t="s">
        <v>114</v>
      </c>
      <c r="Q17" s="6">
        <v>3</v>
      </c>
      <c r="R17" s="12">
        <v>1991.76</v>
      </c>
      <c r="S17" s="8" t="s">
        <v>132</v>
      </c>
      <c r="T17" s="8" t="s">
        <v>133</v>
      </c>
      <c r="U17" s="6" t="s">
        <v>169</v>
      </c>
      <c r="V17" s="8" t="s">
        <v>132</v>
      </c>
      <c r="W17" s="6" t="s">
        <v>133</v>
      </c>
      <c r="X17" s="6" t="s">
        <v>182</v>
      </c>
      <c r="Y17" s="6" t="s">
        <v>181</v>
      </c>
      <c r="Z17" s="13">
        <v>45215</v>
      </c>
      <c r="AA17" s="13">
        <v>45215</v>
      </c>
      <c r="AB17" s="8">
        <v>76</v>
      </c>
      <c r="AC17" s="6">
        <v>663.92</v>
      </c>
      <c r="AD17" s="6">
        <v>0</v>
      </c>
      <c r="AE17" s="13">
        <v>45217</v>
      </c>
      <c r="AF17" s="14" t="s">
        <v>189</v>
      </c>
      <c r="AG17" s="8">
        <v>76</v>
      </c>
      <c r="AH17" s="15" t="s">
        <v>137</v>
      </c>
      <c r="AI17" s="8" t="s">
        <v>138</v>
      </c>
      <c r="AJ17" s="13">
        <v>45316</v>
      </c>
      <c r="AK17" s="16">
        <v>45316</v>
      </c>
    </row>
    <row r="18" spans="1:37" x14ac:dyDescent="0.25">
      <c r="A18" s="6">
        <v>2023</v>
      </c>
      <c r="B18" s="7">
        <v>45200</v>
      </c>
      <c r="C18" s="7">
        <v>45291</v>
      </c>
      <c r="D18" t="s">
        <v>95</v>
      </c>
      <c r="E18" t="s">
        <v>95</v>
      </c>
      <c r="F18" s="8">
        <v>68117</v>
      </c>
      <c r="G18" s="9" t="s">
        <v>190</v>
      </c>
      <c r="H18" s="8" t="s">
        <v>191</v>
      </c>
      <c r="I18" s="10" t="s">
        <v>127</v>
      </c>
      <c r="J18" t="s">
        <v>192</v>
      </c>
      <c r="K18" t="s">
        <v>193</v>
      </c>
      <c r="L18" t="s">
        <v>194</v>
      </c>
      <c r="M18" t="s">
        <v>111</v>
      </c>
      <c r="N18" t="s">
        <v>112</v>
      </c>
      <c r="O18" s="6" t="s">
        <v>181</v>
      </c>
      <c r="P18" s="11" t="s">
        <v>114</v>
      </c>
      <c r="Q18" s="6">
        <v>3</v>
      </c>
      <c r="R18" s="12">
        <v>1991.76</v>
      </c>
      <c r="S18" s="8" t="s">
        <v>132</v>
      </c>
      <c r="T18" s="8" t="s">
        <v>133</v>
      </c>
      <c r="U18" s="6" t="s">
        <v>169</v>
      </c>
      <c r="V18" s="8" t="s">
        <v>132</v>
      </c>
      <c r="W18" s="6" t="s">
        <v>133</v>
      </c>
      <c r="X18" s="6" t="s">
        <v>182</v>
      </c>
      <c r="Y18" s="6" t="s">
        <v>181</v>
      </c>
      <c r="Z18" s="13">
        <v>45215</v>
      </c>
      <c r="AA18" s="13">
        <v>45215</v>
      </c>
      <c r="AB18" s="8">
        <v>77</v>
      </c>
      <c r="AC18" s="6">
        <v>663.92</v>
      </c>
      <c r="AD18" s="6">
        <v>0</v>
      </c>
      <c r="AE18" s="13">
        <v>45217</v>
      </c>
      <c r="AF18" s="14" t="s">
        <v>195</v>
      </c>
      <c r="AG18" s="8">
        <v>77</v>
      </c>
      <c r="AH18" s="15" t="s">
        <v>137</v>
      </c>
      <c r="AI18" s="8" t="s">
        <v>138</v>
      </c>
      <c r="AJ18" s="13">
        <v>45316</v>
      </c>
      <c r="AK18" s="16">
        <v>45316</v>
      </c>
    </row>
    <row r="19" spans="1:37" x14ac:dyDescent="0.25">
      <c r="A19" s="6">
        <v>2023</v>
      </c>
      <c r="B19" s="7">
        <v>45200</v>
      </c>
      <c r="C19" s="7">
        <v>45291</v>
      </c>
      <c r="D19" t="s">
        <v>95</v>
      </c>
      <c r="E19" t="s">
        <v>95</v>
      </c>
      <c r="F19">
        <v>68854</v>
      </c>
      <c r="G19" t="s">
        <v>139</v>
      </c>
      <c r="H19" s="6" t="s">
        <v>140</v>
      </c>
      <c r="I19" s="10" t="s">
        <v>127</v>
      </c>
      <c r="J19" t="s">
        <v>196</v>
      </c>
      <c r="K19" t="s">
        <v>197</v>
      </c>
      <c r="L19" t="s">
        <v>198</v>
      </c>
      <c r="M19" t="s">
        <v>110</v>
      </c>
      <c r="N19" t="s">
        <v>112</v>
      </c>
      <c r="O19" s="6" t="s">
        <v>199</v>
      </c>
      <c r="P19" s="11" t="s">
        <v>114</v>
      </c>
      <c r="Q19" s="6">
        <v>3</v>
      </c>
      <c r="R19" s="12">
        <v>20090.759999999998</v>
      </c>
      <c r="S19" s="8" t="s">
        <v>132</v>
      </c>
      <c r="T19" s="8" t="s">
        <v>133</v>
      </c>
      <c r="U19" s="6" t="s">
        <v>169</v>
      </c>
      <c r="V19" s="8" t="s">
        <v>132</v>
      </c>
      <c r="W19" s="6" t="s">
        <v>133</v>
      </c>
      <c r="X19" s="6" t="s">
        <v>151</v>
      </c>
      <c r="Y19" s="6" t="s">
        <v>199</v>
      </c>
      <c r="Z19" s="13">
        <v>45215</v>
      </c>
      <c r="AA19" s="13">
        <v>45218</v>
      </c>
      <c r="AB19" s="8">
        <v>78</v>
      </c>
      <c r="AC19" s="6">
        <v>6696.9199999999992</v>
      </c>
      <c r="AD19" s="6">
        <v>0</v>
      </c>
      <c r="AE19" s="13">
        <v>45223</v>
      </c>
      <c r="AF19" s="14" t="s">
        <v>200</v>
      </c>
      <c r="AG19" s="8">
        <v>78</v>
      </c>
      <c r="AH19" s="15" t="s">
        <v>137</v>
      </c>
      <c r="AI19" s="8" t="s">
        <v>138</v>
      </c>
      <c r="AJ19" s="13">
        <v>45316</v>
      </c>
      <c r="AK19" s="16">
        <v>45316</v>
      </c>
    </row>
    <row r="20" spans="1:37" x14ac:dyDescent="0.25">
      <c r="A20" s="6">
        <v>2023</v>
      </c>
      <c r="B20" s="7">
        <v>45200</v>
      </c>
      <c r="C20" s="7">
        <v>45291</v>
      </c>
      <c r="D20" t="s">
        <v>95</v>
      </c>
      <c r="E20" t="s">
        <v>95</v>
      </c>
      <c r="F20" s="8">
        <v>68019</v>
      </c>
      <c r="G20" s="9" t="s">
        <v>145</v>
      </c>
      <c r="H20" s="11" t="s">
        <v>146</v>
      </c>
      <c r="I20" s="10" t="s">
        <v>127</v>
      </c>
      <c r="J20" s="8" t="s">
        <v>147</v>
      </c>
      <c r="K20" s="8" t="s">
        <v>148</v>
      </c>
      <c r="M20" s="11" t="s">
        <v>111</v>
      </c>
      <c r="N20" t="s">
        <v>112</v>
      </c>
      <c r="O20" s="6" t="s">
        <v>199</v>
      </c>
      <c r="P20" s="11" t="s">
        <v>114</v>
      </c>
      <c r="Q20" s="6">
        <v>2</v>
      </c>
      <c r="R20" s="12">
        <v>5349.84</v>
      </c>
      <c r="S20" s="8" t="s">
        <v>132</v>
      </c>
      <c r="T20" s="8" t="s">
        <v>133</v>
      </c>
      <c r="U20" s="6" t="s">
        <v>169</v>
      </c>
      <c r="V20" s="8" t="s">
        <v>132</v>
      </c>
      <c r="W20" s="6" t="s">
        <v>133</v>
      </c>
      <c r="X20" s="6" t="s">
        <v>151</v>
      </c>
      <c r="Y20" s="6" t="s">
        <v>199</v>
      </c>
      <c r="Z20" s="13">
        <v>45216</v>
      </c>
      <c r="AA20" s="13">
        <v>45217</v>
      </c>
      <c r="AB20" s="8">
        <v>79</v>
      </c>
      <c r="AC20" s="6">
        <v>2674.92</v>
      </c>
      <c r="AD20" s="6">
        <v>0</v>
      </c>
      <c r="AE20" s="13">
        <v>45218</v>
      </c>
      <c r="AF20" s="14" t="s">
        <v>201</v>
      </c>
      <c r="AG20" s="8">
        <v>79</v>
      </c>
      <c r="AH20" s="15" t="s">
        <v>137</v>
      </c>
      <c r="AI20" s="8" t="s">
        <v>138</v>
      </c>
      <c r="AJ20" s="13">
        <v>45316</v>
      </c>
      <c r="AK20" s="16">
        <v>45316</v>
      </c>
    </row>
    <row r="21" spans="1:37" x14ac:dyDescent="0.25">
      <c r="A21" s="6">
        <v>2023</v>
      </c>
      <c r="B21" s="7">
        <v>45200</v>
      </c>
      <c r="C21" s="7">
        <v>45291</v>
      </c>
      <c r="D21" t="s">
        <v>95</v>
      </c>
      <c r="E21" t="s">
        <v>95</v>
      </c>
      <c r="F21" s="8">
        <v>68854</v>
      </c>
      <c r="G21" s="8" t="s">
        <v>139</v>
      </c>
      <c r="H21" s="11" t="s">
        <v>153</v>
      </c>
      <c r="I21" s="10" t="s">
        <v>127</v>
      </c>
      <c r="J21" s="8" t="s">
        <v>154</v>
      </c>
      <c r="K21" s="8" t="s">
        <v>155</v>
      </c>
      <c r="L21" s="8" t="s">
        <v>156</v>
      </c>
      <c r="M21" s="11" t="s">
        <v>111</v>
      </c>
      <c r="N21" t="s">
        <v>112</v>
      </c>
      <c r="O21" s="6" t="s">
        <v>199</v>
      </c>
      <c r="P21" s="11" t="s">
        <v>114</v>
      </c>
      <c r="Q21" s="6">
        <v>2</v>
      </c>
      <c r="R21" s="12">
        <v>5349.84</v>
      </c>
      <c r="S21" s="8" t="s">
        <v>132</v>
      </c>
      <c r="T21" s="8" t="s">
        <v>133</v>
      </c>
      <c r="U21" s="6" t="s">
        <v>169</v>
      </c>
      <c r="V21" s="8" t="s">
        <v>132</v>
      </c>
      <c r="W21" s="6" t="s">
        <v>133</v>
      </c>
      <c r="X21" s="6" t="s">
        <v>151</v>
      </c>
      <c r="Y21" s="6" t="s">
        <v>199</v>
      </c>
      <c r="Z21" s="13">
        <v>45216</v>
      </c>
      <c r="AA21" s="13">
        <v>45217</v>
      </c>
      <c r="AB21" s="8">
        <v>80</v>
      </c>
      <c r="AC21" s="6">
        <v>2674.92</v>
      </c>
      <c r="AD21" s="6">
        <v>0</v>
      </c>
      <c r="AE21" s="13">
        <v>45218</v>
      </c>
      <c r="AF21" s="14" t="s">
        <v>202</v>
      </c>
      <c r="AG21" s="8">
        <v>80</v>
      </c>
      <c r="AH21" s="15" t="s">
        <v>137</v>
      </c>
      <c r="AI21" s="8" t="s">
        <v>138</v>
      </c>
      <c r="AJ21" s="13">
        <v>45316</v>
      </c>
      <c r="AK21" s="16">
        <v>45316</v>
      </c>
    </row>
    <row r="22" spans="1:37" x14ac:dyDescent="0.25">
      <c r="A22" s="6">
        <v>2023</v>
      </c>
      <c r="B22" s="7">
        <v>45200</v>
      </c>
      <c r="C22" s="7">
        <v>45291</v>
      </c>
      <c r="D22" t="s">
        <v>95</v>
      </c>
      <c r="E22" t="s">
        <v>95</v>
      </c>
      <c r="F22">
        <v>68906</v>
      </c>
      <c r="G22" t="s">
        <v>203</v>
      </c>
      <c r="H22" s="6" t="s">
        <v>203</v>
      </c>
      <c r="I22" s="10" t="s">
        <v>127</v>
      </c>
      <c r="J22" t="s">
        <v>204</v>
      </c>
      <c r="K22" t="s">
        <v>205</v>
      </c>
      <c r="L22" t="s">
        <v>206</v>
      </c>
      <c r="M22" t="s">
        <v>110</v>
      </c>
      <c r="N22" t="s">
        <v>112</v>
      </c>
      <c r="O22" s="6" t="s">
        <v>207</v>
      </c>
      <c r="P22" s="11" t="s">
        <v>114</v>
      </c>
      <c r="Q22" s="6">
        <v>3</v>
      </c>
      <c r="R22" s="12">
        <v>1991.76</v>
      </c>
      <c r="S22" s="8" t="s">
        <v>132</v>
      </c>
      <c r="T22" s="8" t="s">
        <v>133</v>
      </c>
      <c r="U22" s="6" t="s">
        <v>169</v>
      </c>
      <c r="V22" s="8" t="s">
        <v>132</v>
      </c>
      <c r="W22" s="6" t="s">
        <v>133</v>
      </c>
      <c r="X22" s="6" t="s">
        <v>182</v>
      </c>
      <c r="Y22" s="6" t="s">
        <v>207</v>
      </c>
      <c r="Z22" s="13">
        <v>45219</v>
      </c>
      <c r="AA22" s="13">
        <v>45219</v>
      </c>
      <c r="AB22" s="8">
        <v>81</v>
      </c>
      <c r="AC22" s="6">
        <v>663.92</v>
      </c>
      <c r="AD22" s="6">
        <v>0</v>
      </c>
      <c r="AE22" s="13">
        <v>45226</v>
      </c>
      <c r="AF22" s="14" t="s">
        <v>208</v>
      </c>
      <c r="AG22" s="8">
        <v>81</v>
      </c>
      <c r="AH22" s="15" t="s">
        <v>137</v>
      </c>
      <c r="AI22" s="8" t="s">
        <v>138</v>
      </c>
      <c r="AJ22" s="13">
        <v>45316</v>
      </c>
      <c r="AK22" s="16">
        <v>45316</v>
      </c>
    </row>
    <row r="23" spans="1:37" x14ac:dyDescent="0.25">
      <c r="A23" s="6">
        <v>2023</v>
      </c>
      <c r="B23" s="7">
        <v>45200</v>
      </c>
      <c r="C23" s="7">
        <v>45291</v>
      </c>
      <c r="D23" t="s">
        <v>95</v>
      </c>
      <c r="E23" t="s">
        <v>95</v>
      </c>
      <c r="F23" s="9">
        <v>68608</v>
      </c>
      <c r="G23" t="s">
        <v>209</v>
      </c>
      <c r="H23" t="s">
        <v>210</v>
      </c>
      <c r="I23" s="6" t="s">
        <v>211</v>
      </c>
      <c r="J23" t="s">
        <v>212</v>
      </c>
      <c r="K23" t="s">
        <v>213</v>
      </c>
      <c r="L23" t="s">
        <v>214</v>
      </c>
      <c r="M23" t="s">
        <v>110</v>
      </c>
      <c r="N23" t="s">
        <v>112</v>
      </c>
      <c r="O23" s="6" t="s">
        <v>207</v>
      </c>
      <c r="P23" s="11" t="s">
        <v>114</v>
      </c>
      <c r="Q23" s="6">
        <v>3</v>
      </c>
      <c r="R23" s="12">
        <v>1991.76</v>
      </c>
      <c r="S23" s="8" t="s">
        <v>132</v>
      </c>
      <c r="T23" s="8" t="s">
        <v>133</v>
      </c>
      <c r="U23" s="6" t="s">
        <v>169</v>
      </c>
      <c r="V23" s="8" t="s">
        <v>132</v>
      </c>
      <c r="W23" s="6" t="s">
        <v>133</v>
      </c>
      <c r="X23" s="6" t="s">
        <v>182</v>
      </c>
      <c r="Y23" s="6" t="s">
        <v>207</v>
      </c>
      <c r="Z23" s="13">
        <v>45219</v>
      </c>
      <c r="AA23" s="13">
        <v>45219</v>
      </c>
      <c r="AB23" s="8">
        <v>82</v>
      </c>
      <c r="AC23" s="6">
        <v>663.92</v>
      </c>
      <c r="AD23" s="6">
        <v>0</v>
      </c>
      <c r="AE23" s="13">
        <v>45222</v>
      </c>
      <c r="AF23" s="14" t="s">
        <v>215</v>
      </c>
      <c r="AG23" s="8">
        <v>82</v>
      </c>
      <c r="AH23" s="15" t="s">
        <v>137</v>
      </c>
      <c r="AI23" s="8" t="s">
        <v>138</v>
      </c>
      <c r="AJ23" s="13">
        <v>45316</v>
      </c>
      <c r="AK23" s="16">
        <v>45316</v>
      </c>
    </row>
    <row r="24" spans="1:37" x14ac:dyDescent="0.25">
      <c r="A24" s="6">
        <v>2023</v>
      </c>
      <c r="B24" s="7">
        <v>45200</v>
      </c>
      <c r="C24" s="7">
        <v>45291</v>
      </c>
      <c r="D24" t="s">
        <v>95</v>
      </c>
      <c r="E24" t="s">
        <v>95</v>
      </c>
      <c r="F24" s="8">
        <v>68117</v>
      </c>
      <c r="G24" s="9" t="s">
        <v>190</v>
      </c>
      <c r="H24" s="8" t="s">
        <v>191</v>
      </c>
      <c r="I24" s="10" t="s">
        <v>127</v>
      </c>
      <c r="J24" t="s">
        <v>192</v>
      </c>
      <c r="K24" t="s">
        <v>193</v>
      </c>
      <c r="L24" t="s">
        <v>194</v>
      </c>
      <c r="M24" t="s">
        <v>111</v>
      </c>
      <c r="N24" t="s">
        <v>112</v>
      </c>
      <c r="O24" s="6" t="s">
        <v>207</v>
      </c>
      <c r="P24" s="11" t="s">
        <v>114</v>
      </c>
      <c r="Q24" s="6">
        <v>3</v>
      </c>
      <c r="R24" s="12">
        <v>1991.76</v>
      </c>
      <c r="S24" s="8" t="s">
        <v>132</v>
      </c>
      <c r="T24" s="8" t="s">
        <v>133</v>
      </c>
      <c r="U24" s="6" t="s">
        <v>169</v>
      </c>
      <c r="V24" s="8" t="s">
        <v>132</v>
      </c>
      <c r="W24" s="6" t="s">
        <v>133</v>
      </c>
      <c r="X24" s="6" t="s">
        <v>182</v>
      </c>
      <c r="Y24" s="6" t="s">
        <v>207</v>
      </c>
      <c r="Z24" s="13">
        <v>45219</v>
      </c>
      <c r="AA24" s="13">
        <v>45219</v>
      </c>
      <c r="AB24" s="8">
        <v>83</v>
      </c>
      <c r="AC24" s="6">
        <v>663.92</v>
      </c>
      <c r="AD24" s="6">
        <v>0</v>
      </c>
      <c r="AE24" s="13">
        <v>45224</v>
      </c>
      <c r="AF24" s="14" t="s">
        <v>216</v>
      </c>
      <c r="AG24" s="8">
        <v>83</v>
      </c>
      <c r="AH24" s="15" t="s">
        <v>137</v>
      </c>
      <c r="AI24" s="8" t="s">
        <v>138</v>
      </c>
      <c r="AJ24" s="13">
        <v>45316</v>
      </c>
      <c r="AK24" s="16">
        <v>45316</v>
      </c>
    </row>
    <row r="25" spans="1:37" x14ac:dyDescent="0.25">
      <c r="A25" s="6">
        <v>2023</v>
      </c>
      <c r="B25" s="7">
        <v>45200</v>
      </c>
      <c r="C25" s="7">
        <v>45291</v>
      </c>
      <c r="D25" t="s">
        <v>95</v>
      </c>
      <c r="E25" t="s">
        <v>95</v>
      </c>
      <c r="F25">
        <v>1615</v>
      </c>
      <c r="G25" t="s">
        <v>164</v>
      </c>
      <c r="H25" t="s">
        <v>164</v>
      </c>
      <c r="I25" s="10" t="s">
        <v>127</v>
      </c>
      <c r="J25" t="s">
        <v>165</v>
      </c>
      <c r="K25" t="s">
        <v>166</v>
      </c>
      <c r="L25" t="s">
        <v>167</v>
      </c>
      <c r="M25" t="s">
        <v>110</v>
      </c>
      <c r="N25" t="s">
        <v>112</v>
      </c>
      <c r="O25" s="6" t="s">
        <v>217</v>
      </c>
      <c r="P25" s="11" t="s">
        <v>114</v>
      </c>
      <c r="Q25" s="6">
        <v>2</v>
      </c>
      <c r="R25" s="12">
        <v>13393.84</v>
      </c>
      <c r="S25" s="8" t="s">
        <v>132</v>
      </c>
      <c r="T25" s="8" t="s">
        <v>133</v>
      </c>
      <c r="U25" s="6" t="s">
        <v>169</v>
      </c>
      <c r="V25" s="8" t="s">
        <v>132</v>
      </c>
      <c r="W25" s="6" t="s">
        <v>133</v>
      </c>
      <c r="X25" s="6" t="s">
        <v>151</v>
      </c>
      <c r="Y25" s="6" t="s">
        <v>217</v>
      </c>
      <c r="Z25" s="13">
        <v>45222</v>
      </c>
      <c r="AA25" s="13">
        <v>45225</v>
      </c>
      <c r="AB25" s="8">
        <v>84</v>
      </c>
      <c r="AC25" s="6">
        <v>6696.92</v>
      </c>
      <c r="AD25" s="6">
        <v>0</v>
      </c>
      <c r="AE25" s="13">
        <v>45231</v>
      </c>
      <c r="AF25" s="14" t="s">
        <v>218</v>
      </c>
      <c r="AG25" s="8">
        <v>84</v>
      </c>
      <c r="AH25" s="15" t="s">
        <v>137</v>
      </c>
      <c r="AI25" s="8" t="s">
        <v>138</v>
      </c>
      <c r="AJ25" s="13">
        <v>45316</v>
      </c>
      <c r="AK25" s="16">
        <v>45316</v>
      </c>
    </row>
    <row r="26" spans="1:37" x14ac:dyDescent="0.25">
      <c r="A26" s="6">
        <v>2023</v>
      </c>
      <c r="B26" s="7">
        <v>45200</v>
      </c>
      <c r="C26" s="7">
        <v>45291</v>
      </c>
      <c r="D26" t="s">
        <v>95</v>
      </c>
      <c r="E26" t="s">
        <v>95</v>
      </c>
      <c r="F26" s="8">
        <v>68019</v>
      </c>
      <c r="G26" s="9" t="s">
        <v>145</v>
      </c>
      <c r="H26" s="11" t="s">
        <v>171</v>
      </c>
      <c r="I26" s="10" t="s">
        <v>127</v>
      </c>
      <c r="J26" s="8" t="s">
        <v>219</v>
      </c>
      <c r="K26" s="8" t="s">
        <v>220</v>
      </c>
      <c r="L26" s="8" t="s">
        <v>221</v>
      </c>
      <c r="M26" t="s">
        <v>110</v>
      </c>
      <c r="N26" t="s">
        <v>112</v>
      </c>
      <c r="O26" s="6" t="s">
        <v>217</v>
      </c>
      <c r="P26" s="11" t="s">
        <v>114</v>
      </c>
      <c r="Q26" s="6">
        <v>2</v>
      </c>
      <c r="R26" s="12">
        <v>13393.84</v>
      </c>
      <c r="S26" s="8" t="s">
        <v>132</v>
      </c>
      <c r="T26" s="8" t="s">
        <v>133</v>
      </c>
      <c r="U26" s="6" t="s">
        <v>169</v>
      </c>
      <c r="V26" s="8" t="s">
        <v>132</v>
      </c>
      <c r="W26" s="6" t="s">
        <v>133</v>
      </c>
      <c r="X26" s="6" t="s">
        <v>151</v>
      </c>
      <c r="Y26" s="6" t="s">
        <v>217</v>
      </c>
      <c r="Z26" s="13">
        <v>45222</v>
      </c>
      <c r="AA26" s="13">
        <v>45225</v>
      </c>
      <c r="AB26" s="8">
        <v>85</v>
      </c>
      <c r="AC26" s="6">
        <v>6696.92</v>
      </c>
      <c r="AD26" s="6">
        <v>0</v>
      </c>
      <c r="AE26" s="13">
        <v>45226</v>
      </c>
      <c r="AF26" s="14" t="s">
        <v>222</v>
      </c>
      <c r="AG26" s="8">
        <v>85</v>
      </c>
      <c r="AH26" s="15" t="s">
        <v>137</v>
      </c>
      <c r="AI26" s="8" t="s">
        <v>138</v>
      </c>
      <c r="AJ26" s="13">
        <v>45316</v>
      </c>
      <c r="AK26" s="16">
        <v>45316</v>
      </c>
    </row>
    <row r="27" spans="1:37" x14ac:dyDescent="0.25">
      <c r="A27" s="6">
        <v>2023</v>
      </c>
      <c r="B27" s="7">
        <v>45200</v>
      </c>
      <c r="C27" s="7">
        <v>45291</v>
      </c>
      <c r="D27" t="s">
        <v>95</v>
      </c>
      <c r="E27" t="s">
        <v>95</v>
      </c>
      <c r="F27" s="8">
        <v>68019</v>
      </c>
      <c r="G27" s="9" t="s">
        <v>145</v>
      </c>
      <c r="H27" s="11" t="s">
        <v>146</v>
      </c>
      <c r="I27" s="10" t="s">
        <v>127</v>
      </c>
      <c r="J27" s="8" t="s">
        <v>147</v>
      </c>
      <c r="K27" s="8" t="s">
        <v>148</v>
      </c>
      <c r="M27" s="11" t="s">
        <v>111</v>
      </c>
      <c r="N27" t="s">
        <v>112</v>
      </c>
      <c r="O27" s="6" t="s">
        <v>223</v>
      </c>
      <c r="P27" s="11" t="s">
        <v>114</v>
      </c>
      <c r="Q27" s="6">
        <v>2</v>
      </c>
      <c r="R27" s="12">
        <v>5349.84</v>
      </c>
      <c r="S27" s="8" t="s">
        <v>132</v>
      </c>
      <c r="T27" s="8" t="s">
        <v>133</v>
      </c>
      <c r="U27" s="6" t="s">
        <v>169</v>
      </c>
      <c r="V27" s="8" t="s">
        <v>132</v>
      </c>
      <c r="W27" s="6" t="s">
        <v>133</v>
      </c>
      <c r="X27" s="6" t="s">
        <v>151</v>
      </c>
      <c r="Y27" s="6" t="s">
        <v>223</v>
      </c>
      <c r="Z27" s="13">
        <v>45223</v>
      </c>
      <c r="AA27" s="13">
        <v>45224</v>
      </c>
      <c r="AB27" s="8">
        <v>86</v>
      </c>
      <c r="AC27" s="6">
        <v>2674.92</v>
      </c>
      <c r="AD27" s="6">
        <v>0</v>
      </c>
      <c r="AE27" s="13">
        <v>45225</v>
      </c>
      <c r="AF27" s="14" t="s">
        <v>224</v>
      </c>
      <c r="AG27" s="8">
        <v>86</v>
      </c>
      <c r="AH27" s="15" t="s">
        <v>137</v>
      </c>
      <c r="AI27" s="8" t="s">
        <v>138</v>
      </c>
      <c r="AJ27" s="13">
        <v>45316</v>
      </c>
      <c r="AK27" s="16">
        <v>45316</v>
      </c>
    </row>
    <row r="28" spans="1:37" x14ac:dyDescent="0.25">
      <c r="A28" s="6">
        <v>2023</v>
      </c>
      <c r="B28" s="7">
        <v>45200</v>
      </c>
      <c r="C28" s="7">
        <v>45291</v>
      </c>
      <c r="D28" t="s">
        <v>95</v>
      </c>
      <c r="E28" t="s">
        <v>95</v>
      </c>
      <c r="F28" s="8">
        <v>68854</v>
      </c>
      <c r="G28" s="8" t="s">
        <v>139</v>
      </c>
      <c r="H28" s="11" t="s">
        <v>153</v>
      </c>
      <c r="I28" s="10" t="s">
        <v>127</v>
      </c>
      <c r="J28" s="8" t="s">
        <v>154</v>
      </c>
      <c r="K28" s="8" t="s">
        <v>155</v>
      </c>
      <c r="L28" s="8" t="s">
        <v>156</v>
      </c>
      <c r="M28" s="11" t="s">
        <v>111</v>
      </c>
      <c r="N28" t="s">
        <v>112</v>
      </c>
      <c r="O28" s="6" t="s">
        <v>223</v>
      </c>
      <c r="P28" s="11" t="s">
        <v>114</v>
      </c>
      <c r="Q28" s="6">
        <v>2</v>
      </c>
      <c r="R28" s="12">
        <v>5349.84</v>
      </c>
      <c r="S28" s="8" t="s">
        <v>132</v>
      </c>
      <c r="T28" s="8" t="s">
        <v>133</v>
      </c>
      <c r="U28" s="6" t="s">
        <v>169</v>
      </c>
      <c r="V28" s="8" t="s">
        <v>132</v>
      </c>
      <c r="W28" s="6" t="s">
        <v>133</v>
      </c>
      <c r="X28" s="6" t="s">
        <v>151</v>
      </c>
      <c r="Y28" s="6" t="s">
        <v>223</v>
      </c>
      <c r="Z28" s="13">
        <v>45223</v>
      </c>
      <c r="AA28" s="13">
        <v>45224</v>
      </c>
      <c r="AB28" s="8">
        <v>87</v>
      </c>
      <c r="AC28" s="6">
        <v>2674.92</v>
      </c>
      <c r="AD28" s="6">
        <v>0</v>
      </c>
      <c r="AE28" s="13">
        <v>45225</v>
      </c>
      <c r="AF28" s="14" t="s">
        <v>225</v>
      </c>
      <c r="AG28" s="8">
        <v>87</v>
      </c>
      <c r="AH28" s="15" t="s">
        <v>137</v>
      </c>
      <c r="AI28" s="8" t="s">
        <v>138</v>
      </c>
      <c r="AJ28" s="13">
        <v>45316</v>
      </c>
      <c r="AK28" s="16">
        <v>45316</v>
      </c>
    </row>
    <row r="29" spans="1:37" x14ac:dyDescent="0.25">
      <c r="A29" s="6">
        <v>2023</v>
      </c>
      <c r="B29" s="7">
        <v>45200</v>
      </c>
      <c r="C29" s="7">
        <v>45291</v>
      </c>
      <c r="D29" t="s">
        <v>95</v>
      </c>
      <c r="E29" t="s">
        <v>95</v>
      </c>
      <c r="F29">
        <v>68114</v>
      </c>
      <c r="G29" s="9" t="s">
        <v>184</v>
      </c>
      <c r="H29" s="11" t="s">
        <v>185</v>
      </c>
      <c r="I29" s="10" t="s">
        <v>127</v>
      </c>
      <c r="J29" s="8" t="s">
        <v>186</v>
      </c>
      <c r="K29" s="8" t="s">
        <v>187</v>
      </c>
      <c r="L29" s="8" t="s">
        <v>188</v>
      </c>
      <c r="M29" t="s">
        <v>110</v>
      </c>
      <c r="N29" t="s">
        <v>112</v>
      </c>
      <c r="O29" s="6" t="s">
        <v>226</v>
      </c>
      <c r="P29" s="11" t="s">
        <v>114</v>
      </c>
      <c r="Q29" s="6">
        <v>3</v>
      </c>
      <c r="R29" s="12">
        <v>1991.76</v>
      </c>
      <c r="S29" s="8" t="s">
        <v>132</v>
      </c>
      <c r="T29" s="8" t="s">
        <v>133</v>
      </c>
      <c r="U29" s="6" t="s">
        <v>169</v>
      </c>
      <c r="V29" s="8" t="s">
        <v>132</v>
      </c>
      <c r="W29" s="6" t="s">
        <v>133</v>
      </c>
      <c r="X29" s="6" t="s">
        <v>182</v>
      </c>
      <c r="Y29" s="6" t="s">
        <v>226</v>
      </c>
      <c r="Z29" s="13">
        <v>45223</v>
      </c>
      <c r="AA29" s="13">
        <v>45223</v>
      </c>
      <c r="AB29" s="8">
        <v>88</v>
      </c>
      <c r="AC29" s="6">
        <v>663.92</v>
      </c>
      <c r="AD29" s="6">
        <v>0</v>
      </c>
      <c r="AE29" s="13">
        <v>45230</v>
      </c>
      <c r="AF29" s="14" t="s">
        <v>227</v>
      </c>
      <c r="AG29" s="8">
        <v>88</v>
      </c>
      <c r="AH29" s="15" t="s">
        <v>137</v>
      </c>
      <c r="AI29" s="8" t="s">
        <v>138</v>
      </c>
      <c r="AJ29" s="13">
        <v>45316</v>
      </c>
      <c r="AK29" s="16">
        <v>45316</v>
      </c>
    </row>
    <row r="30" spans="1:37" x14ac:dyDescent="0.25">
      <c r="A30" s="6">
        <v>2023</v>
      </c>
      <c r="B30" s="7">
        <v>45200</v>
      </c>
      <c r="C30" s="7">
        <v>45291</v>
      </c>
      <c r="D30" t="s">
        <v>95</v>
      </c>
      <c r="E30" t="s">
        <v>95</v>
      </c>
      <c r="F30" s="8">
        <v>68117</v>
      </c>
      <c r="G30" s="9" t="s">
        <v>190</v>
      </c>
      <c r="H30" s="8" t="s">
        <v>191</v>
      </c>
      <c r="I30" s="10" t="s">
        <v>127</v>
      </c>
      <c r="J30" t="s">
        <v>192</v>
      </c>
      <c r="K30" t="s">
        <v>193</v>
      </c>
      <c r="L30" t="s">
        <v>194</v>
      </c>
      <c r="M30" t="s">
        <v>111</v>
      </c>
      <c r="N30" t="s">
        <v>112</v>
      </c>
      <c r="O30" s="6" t="s">
        <v>226</v>
      </c>
      <c r="P30" s="11" t="s">
        <v>114</v>
      </c>
      <c r="Q30" s="6">
        <v>3</v>
      </c>
      <c r="R30" s="12">
        <v>1991.76</v>
      </c>
      <c r="S30" s="8" t="s">
        <v>132</v>
      </c>
      <c r="T30" s="8" t="s">
        <v>133</v>
      </c>
      <c r="U30" s="6" t="s">
        <v>169</v>
      </c>
      <c r="V30" s="8" t="s">
        <v>132</v>
      </c>
      <c r="W30" s="6" t="s">
        <v>133</v>
      </c>
      <c r="X30" s="6" t="s">
        <v>182</v>
      </c>
      <c r="Y30" s="6" t="s">
        <v>226</v>
      </c>
      <c r="Z30" s="13">
        <v>45223</v>
      </c>
      <c r="AA30" s="13">
        <v>45223</v>
      </c>
      <c r="AB30" s="8">
        <v>89</v>
      </c>
      <c r="AC30" s="6">
        <v>663.92</v>
      </c>
      <c r="AD30" s="6">
        <v>0</v>
      </c>
      <c r="AE30" s="13">
        <v>45229</v>
      </c>
      <c r="AF30" s="14" t="s">
        <v>228</v>
      </c>
      <c r="AG30" s="8">
        <v>89</v>
      </c>
      <c r="AH30" s="15" t="s">
        <v>137</v>
      </c>
      <c r="AI30" s="8" t="s">
        <v>138</v>
      </c>
      <c r="AJ30" s="13">
        <v>45316</v>
      </c>
      <c r="AK30" s="16">
        <v>45316</v>
      </c>
    </row>
    <row r="31" spans="1:37" x14ac:dyDescent="0.25">
      <c r="A31" s="6">
        <v>2023</v>
      </c>
      <c r="B31" s="7">
        <v>45200</v>
      </c>
      <c r="C31" s="7">
        <v>45291</v>
      </c>
      <c r="D31" t="s">
        <v>95</v>
      </c>
      <c r="E31" t="s">
        <v>95</v>
      </c>
      <c r="F31">
        <v>10629</v>
      </c>
      <c r="G31" t="s">
        <v>229</v>
      </c>
      <c r="H31" t="s">
        <v>230</v>
      </c>
      <c r="I31" s="10" t="s">
        <v>127</v>
      </c>
      <c r="J31" t="s">
        <v>231</v>
      </c>
      <c r="K31" t="s">
        <v>232</v>
      </c>
      <c r="L31" t="s">
        <v>233</v>
      </c>
      <c r="M31" s="18" t="s">
        <v>111</v>
      </c>
      <c r="N31" s="8" t="s">
        <v>112</v>
      </c>
      <c r="O31" s="6" t="s">
        <v>226</v>
      </c>
      <c r="P31" s="11" t="s">
        <v>114</v>
      </c>
      <c r="Q31" s="6">
        <v>3</v>
      </c>
      <c r="R31" s="12">
        <v>1991.76</v>
      </c>
      <c r="S31" s="8" t="s">
        <v>132</v>
      </c>
      <c r="T31" s="8" t="s">
        <v>133</v>
      </c>
      <c r="U31" s="6" t="s">
        <v>169</v>
      </c>
      <c r="V31" s="8" t="s">
        <v>132</v>
      </c>
      <c r="W31" s="6" t="s">
        <v>133</v>
      </c>
      <c r="X31" s="6" t="s">
        <v>182</v>
      </c>
      <c r="Y31" s="6" t="s">
        <v>226</v>
      </c>
      <c r="Z31" s="13">
        <v>45223</v>
      </c>
      <c r="AA31" s="13">
        <v>45223</v>
      </c>
      <c r="AB31" s="8">
        <v>90</v>
      </c>
      <c r="AC31" s="6">
        <v>663.92</v>
      </c>
      <c r="AD31" s="6">
        <v>0</v>
      </c>
      <c r="AE31" s="13">
        <v>45230</v>
      </c>
      <c r="AF31" s="14" t="s">
        <v>234</v>
      </c>
      <c r="AG31" s="8">
        <v>90</v>
      </c>
      <c r="AH31" s="15" t="s">
        <v>137</v>
      </c>
      <c r="AI31" s="8" t="s">
        <v>138</v>
      </c>
      <c r="AJ31" s="13">
        <v>45316</v>
      </c>
      <c r="AK31" s="16">
        <v>45316</v>
      </c>
    </row>
    <row r="32" spans="1:37" x14ac:dyDescent="0.25">
      <c r="A32" s="6">
        <v>2023</v>
      </c>
      <c r="B32" s="7">
        <v>45200</v>
      </c>
      <c r="C32" s="7">
        <v>45291</v>
      </c>
      <c r="D32" t="s">
        <v>95</v>
      </c>
      <c r="E32" t="s">
        <v>95</v>
      </c>
      <c r="F32" s="9">
        <v>68608</v>
      </c>
      <c r="G32" t="s">
        <v>209</v>
      </c>
      <c r="H32" t="s">
        <v>210</v>
      </c>
      <c r="I32" s="6" t="s">
        <v>211</v>
      </c>
      <c r="J32" t="s">
        <v>212</v>
      </c>
      <c r="K32" t="s">
        <v>213</v>
      </c>
      <c r="L32" t="s">
        <v>214</v>
      </c>
      <c r="M32" t="s">
        <v>110</v>
      </c>
      <c r="N32" t="s">
        <v>112</v>
      </c>
      <c r="O32" s="6" t="s">
        <v>235</v>
      </c>
      <c r="P32" s="11" t="s">
        <v>114</v>
      </c>
      <c r="Q32" s="6">
        <v>3</v>
      </c>
      <c r="R32" s="12">
        <v>1991.76</v>
      </c>
      <c r="S32" s="8" t="s">
        <v>132</v>
      </c>
      <c r="T32" s="8" t="s">
        <v>133</v>
      </c>
      <c r="U32" s="6" t="s">
        <v>169</v>
      </c>
      <c r="V32" s="8" t="s">
        <v>132</v>
      </c>
      <c r="W32" s="6" t="s">
        <v>133</v>
      </c>
      <c r="X32" s="6" t="s">
        <v>182</v>
      </c>
      <c r="Y32" s="6" t="s">
        <v>235</v>
      </c>
      <c r="Z32" s="13">
        <v>45224</v>
      </c>
      <c r="AA32" s="13">
        <v>45224</v>
      </c>
      <c r="AB32" s="8">
        <v>91</v>
      </c>
      <c r="AC32" s="6">
        <v>663.92</v>
      </c>
      <c r="AD32" s="6">
        <v>0</v>
      </c>
      <c r="AE32" s="13">
        <v>45229</v>
      </c>
      <c r="AF32" s="14" t="s">
        <v>236</v>
      </c>
      <c r="AG32" s="8">
        <v>91</v>
      </c>
      <c r="AH32" s="15" t="s">
        <v>137</v>
      </c>
      <c r="AI32" s="8" t="s">
        <v>138</v>
      </c>
      <c r="AJ32" s="13">
        <v>45316</v>
      </c>
      <c r="AK32" s="16">
        <v>45316</v>
      </c>
    </row>
    <row r="33" spans="1:37" x14ac:dyDescent="0.25">
      <c r="A33" s="6">
        <v>2023</v>
      </c>
      <c r="B33" s="7">
        <v>45200</v>
      </c>
      <c r="C33" s="7">
        <v>45291</v>
      </c>
      <c r="D33" t="s">
        <v>95</v>
      </c>
      <c r="E33" t="s">
        <v>95</v>
      </c>
      <c r="F33" s="8">
        <v>68892</v>
      </c>
      <c r="G33" s="8" t="s">
        <v>237</v>
      </c>
      <c r="H33" s="8" t="s">
        <v>238</v>
      </c>
      <c r="I33" s="10" t="s">
        <v>127</v>
      </c>
      <c r="J33" s="8" t="s">
        <v>239</v>
      </c>
      <c r="K33" s="8" t="s">
        <v>240</v>
      </c>
      <c r="L33" s="8" t="s">
        <v>241</v>
      </c>
      <c r="M33" s="11" t="s">
        <v>110</v>
      </c>
      <c r="N33" s="11" t="s">
        <v>112</v>
      </c>
      <c r="O33" s="6" t="s">
        <v>235</v>
      </c>
      <c r="P33" s="11" t="s">
        <v>114</v>
      </c>
      <c r="Q33" s="6">
        <v>3</v>
      </c>
      <c r="R33" s="12">
        <v>1991.76</v>
      </c>
      <c r="S33" s="8" t="s">
        <v>132</v>
      </c>
      <c r="T33" s="8" t="s">
        <v>133</v>
      </c>
      <c r="U33" s="6" t="s">
        <v>169</v>
      </c>
      <c r="V33" s="8" t="s">
        <v>132</v>
      </c>
      <c r="W33" s="6" t="s">
        <v>133</v>
      </c>
      <c r="X33" s="6" t="s">
        <v>182</v>
      </c>
      <c r="Y33" s="6" t="s">
        <v>235</v>
      </c>
      <c r="Z33" s="13">
        <v>45224</v>
      </c>
      <c r="AA33" s="13">
        <v>45224</v>
      </c>
      <c r="AB33" s="8">
        <v>92</v>
      </c>
      <c r="AC33" s="6">
        <v>663.92</v>
      </c>
      <c r="AD33" s="6">
        <v>0</v>
      </c>
      <c r="AE33" s="13">
        <v>45230</v>
      </c>
      <c r="AF33" s="14" t="s">
        <v>242</v>
      </c>
      <c r="AG33" s="8">
        <v>92</v>
      </c>
      <c r="AH33" s="15" t="s">
        <v>137</v>
      </c>
      <c r="AI33" s="8" t="s">
        <v>138</v>
      </c>
      <c r="AJ33" s="13">
        <v>45316</v>
      </c>
      <c r="AK33" s="16">
        <v>45316</v>
      </c>
    </row>
    <row r="34" spans="1:37" x14ac:dyDescent="0.25">
      <c r="A34" s="6">
        <v>2023</v>
      </c>
      <c r="B34" s="7">
        <v>45200</v>
      </c>
      <c r="C34" s="7">
        <v>45291</v>
      </c>
      <c r="D34" t="s">
        <v>95</v>
      </c>
      <c r="E34" t="s">
        <v>95</v>
      </c>
      <c r="F34">
        <v>68906</v>
      </c>
      <c r="G34" t="s">
        <v>203</v>
      </c>
      <c r="H34" s="6" t="s">
        <v>203</v>
      </c>
      <c r="I34" s="10" t="s">
        <v>127</v>
      </c>
      <c r="J34" t="s">
        <v>204</v>
      </c>
      <c r="K34" t="s">
        <v>205</v>
      </c>
      <c r="L34" t="s">
        <v>206</v>
      </c>
      <c r="M34" t="s">
        <v>110</v>
      </c>
      <c r="N34" t="s">
        <v>112</v>
      </c>
      <c r="O34" s="6" t="s">
        <v>235</v>
      </c>
      <c r="P34" s="11" t="s">
        <v>114</v>
      </c>
      <c r="Q34" s="6">
        <v>3</v>
      </c>
      <c r="R34" s="12">
        <v>1991.76</v>
      </c>
      <c r="S34" s="8" t="s">
        <v>132</v>
      </c>
      <c r="T34" s="8" t="s">
        <v>133</v>
      </c>
      <c r="U34" s="6" t="s">
        <v>169</v>
      </c>
      <c r="V34" s="8" t="s">
        <v>132</v>
      </c>
      <c r="W34" s="6" t="s">
        <v>133</v>
      </c>
      <c r="X34" s="6" t="s">
        <v>182</v>
      </c>
      <c r="Y34" s="6" t="s">
        <v>235</v>
      </c>
      <c r="Z34" s="13">
        <v>45224</v>
      </c>
      <c r="AA34" s="13">
        <v>45224</v>
      </c>
      <c r="AB34" s="8">
        <v>93</v>
      </c>
      <c r="AC34" s="6">
        <v>663.92</v>
      </c>
      <c r="AD34" s="6">
        <v>0</v>
      </c>
      <c r="AE34" s="13">
        <v>45231</v>
      </c>
      <c r="AF34" s="14" t="s">
        <v>243</v>
      </c>
      <c r="AG34" s="8">
        <v>93</v>
      </c>
      <c r="AH34" s="15" t="s">
        <v>137</v>
      </c>
      <c r="AI34" s="8" t="s">
        <v>138</v>
      </c>
      <c r="AJ34" s="13">
        <v>45316</v>
      </c>
      <c r="AK34" s="16">
        <v>45316</v>
      </c>
    </row>
    <row r="35" spans="1:37" x14ac:dyDescent="0.25">
      <c r="A35" s="6">
        <v>2023</v>
      </c>
      <c r="B35" s="7">
        <v>45200</v>
      </c>
      <c r="C35" s="7">
        <v>45291</v>
      </c>
      <c r="D35" t="s">
        <v>95</v>
      </c>
      <c r="E35" t="s">
        <v>95</v>
      </c>
      <c r="F35">
        <v>68114</v>
      </c>
      <c r="G35" s="9" t="s">
        <v>184</v>
      </c>
      <c r="H35" s="11" t="s">
        <v>185</v>
      </c>
      <c r="I35" s="10" t="s">
        <v>127</v>
      </c>
      <c r="J35" s="8" t="s">
        <v>186</v>
      </c>
      <c r="K35" s="8" t="s">
        <v>187</v>
      </c>
      <c r="L35" s="8" t="s">
        <v>188</v>
      </c>
      <c r="M35" t="s">
        <v>110</v>
      </c>
      <c r="N35" s="11" t="s">
        <v>112</v>
      </c>
      <c r="O35" s="6" t="s">
        <v>244</v>
      </c>
      <c r="P35" s="11" t="s">
        <v>114</v>
      </c>
      <c r="Q35" s="6">
        <v>3</v>
      </c>
      <c r="R35" s="12">
        <v>1991.76</v>
      </c>
      <c r="S35" s="8" t="s">
        <v>132</v>
      </c>
      <c r="T35" s="8" t="s">
        <v>133</v>
      </c>
      <c r="U35" s="6" t="s">
        <v>169</v>
      </c>
      <c r="V35" s="8" t="s">
        <v>132</v>
      </c>
      <c r="W35" s="6" t="s">
        <v>133</v>
      </c>
      <c r="X35" s="6" t="s">
        <v>182</v>
      </c>
      <c r="Y35" s="6" t="s">
        <v>244</v>
      </c>
      <c r="Z35" s="13">
        <v>45224</v>
      </c>
      <c r="AA35" s="13">
        <v>45224</v>
      </c>
      <c r="AB35" s="8">
        <v>94</v>
      </c>
      <c r="AC35" s="6">
        <v>663.92</v>
      </c>
      <c r="AD35" s="6">
        <v>0</v>
      </c>
      <c r="AE35" s="13">
        <v>45230</v>
      </c>
      <c r="AF35" s="14" t="s">
        <v>245</v>
      </c>
      <c r="AG35" s="8">
        <v>94</v>
      </c>
      <c r="AH35" s="15" t="s">
        <v>137</v>
      </c>
      <c r="AI35" s="8" t="s">
        <v>138</v>
      </c>
      <c r="AJ35" s="13">
        <v>45316</v>
      </c>
      <c r="AK35" s="16">
        <v>45316</v>
      </c>
    </row>
    <row r="36" spans="1:37" x14ac:dyDescent="0.25">
      <c r="A36" s="6">
        <v>2023</v>
      </c>
      <c r="B36" s="7">
        <v>45200</v>
      </c>
      <c r="C36" s="7">
        <v>45291</v>
      </c>
      <c r="D36" t="s">
        <v>95</v>
      </c>
      <c r="E36" t="s">
        <v>95</v>
      </c>
      <c r="F36" s="8">
        <v>68117</v>
      </c>
      <c r="G36" s="9" t="s">
        <v>190</v>
      </c>
      <c r="H36" s="8" t="s">
        <v>191</v>
      </c>
      <c r="I36" s="10" t="s">
        <v>127</v>
      </c>
      <c r="J36" t="s">
        <v>192</v>
      </c>
      <c r="K36" t="s">
        <v>193</v>
      </c>
      <c r="L36" t="s">
        <v>194</v>
      </c>
      <c r="M36" t="s">
        <v>111</v>
      </c>
      <c r="N36" t="s">
        <v>112</v>
      </c>
      <c r="O36" s="6" t="s">
        <v>244</v>
      </c>
      <c r="P36" s="11" t="s">
        <v>114</v>
      </c>
      <c r="Q36" s="6">
        <v>3</v>
      </c>
      <c r="R36" s="12">
        <v>1991.76</v>
      </c>
      <c r="S36" s="8" t="s">
        <v>132</v>
      </c>
      <c r="T36" s="8" t="s">
        <v>133</v>
      </c>
      <c r="U36" s="6" t="s">
        <v>169</v>
      </c>
      <c r="V36" s="8" t="s">
        <v>132</v>
      </c>
      <c r="W36" s="6" t="s">
        <v>133</v>
      </c>
      <c r="X36" s="6" t="s">
        <v>182</v>
      </c>
      <c r="Y36" s="6" t="s">
        <v>244</v>
      </c>
      <c r="Z36" s="13">
        <v>45224</v>
      </c>
      <c r="AA36" s="13">
        <v>45224</v>
      </c>
      <c r="AB36" s="8">
        <v>95</v>
      </c>
      <c r="AC36" s="6">
        <v>663.92</v>
      </c>
      <c r="AD36" s="6">
        <v>0</v>
      </c>
      <c r="AE36" s="13">
        <v>45229</v>
      </c>
      <c r="AF36" s="14" t="s">
        <v>246</v>
      </c>
      <c r="AG36" s="8">
        <v>95</v>
      </c>
      <c r="AH36" s="15" t="s">
        <v>137</v>
      </c>
      <c r="AI36" s="8" t="s">
        <v>138</v>
      </c>
      <c r="AJ36" s="13">
        <v>45316</v>
      </c>
      <c r="AK36" s="16">
        <v>45316</v>
      </c>
    </row>
    <row r="37" spans="1:37" x14ac:dyDescent="0.25">
      <c r="A37" s="6">
        <v>2023</v>
      </c>
      <c r="B37" s="7">
        <v>45200</v>
      </c>
      <c r="C37" s="7">
        <v>45291</v>
      </c>
      <c r="D37" t="s">
        <v>95</v>
      </c>
      <c r="E37" t="s">
        <v>95</v>
      </c>
      <c r="F37">
        <v>10629</v>
      </c>
      <c r="G37" t="s">
        <v>229</v>
      </c>
      <c r="H37" t="s">
        <v>230</v>
      </c>
      <c r="I37" s="10" t="s">
        <v>127</v>
      </c>
      <c r="J37" t="s">
        <v>231</v>
      </c>
      <c r="K37" t="s">
        <v>232</v>
      </c>
      <c r="L37" t="s">
        <v>233</v>
      </c>
      <c r="M37" s="18" t="s">
        <v>111</v>
      </c>
      <c r="N37" s="11" t="s">
        <v>112</v>
      </c>
      <c r="O37" s="6" t="s">
        <v>244</v>
      </c>
      <c r="P37" s="11" t="s">
        <v>114</v>
      </c>
      <c r="Q37" s="6">
        <v>3</v>
      </c>
      <c r="R37" s="12">
        <v>1991.76</v>
      </c>
      <c r="S37" s="8" t="s">
        <v>132</v>
      </c>
      <c r="T37" s="8" t="s">
        <v>133</v>
      </c>
      <c r="U37" s="6" t="s">
        <v>169</v>
      </c>
      <c r="V37" s="8" t="s">
        <v>132</v>
      </c>
      <c r="W37" s="6" t="s">
        <v>133</v>
      </c>
      <c r="X37" s="6" t="s">
        <v>182</v>
      </c>
      <c r="Y37" s="6" t="s">
        <v>244</v>
      </c>
      <c r="Z37" s="13">
        <v>45224</v>
      </c>
      <c r="AA37" s="13">
        <v>45224</v>
      </c>
      <c r="AB37" s="8">
        <v>96</v>
      </c>
      <c r="AC37" s="6">
        <v>663.92</v>
      </c>
      <c r="AD37" s="6">
        <v>0</v>
      </c>
      <c r="AE37" s="13">
        <v>45230</v>
      </c>
      <c r="AF37" s="14" t="s">
        <v>247</v>
      </c>
      <c r="AG37" s="8">
        <v>96</v>
      </c>
      <c r="AH37" s="15" t="s">
        <v>137</v>
      </c>
      <c r="AI37" s="8" t="s">
        <v>138</v>
      </c>
      <c r="AJ37" s="13">
        <v>45316</v>
      </c>
      <c r="AK37" s="16">
        <v>45316</v>
      </c>
    </row>
    <row r="38" spans="1:37" x14ac:dyDescent="0.25">
      <c r="A38" s="6">
        <v>2023</v>
      </c>
      <c r="B38" s="7">
        <v>45200</v>
      </c>
      <c r="C38" s="7">
        <v>45291</v>
      </c>
      <c r="D38" t="s">
        <v>95</v>
      </c>
      <c r="E38" t="s">
        <v>95</v>
      </c>
      <c r="F38" s="9">
        <v>68115</v>
      </c>
      <c r="G38" s="11" t="s">
        <v>138</v>
      </c>
      <c r="H38" s="11" t="s">
        <v>248</v>
      </c>
      <c r="I38" s="10" t="s">
        <v>127</v>
      </c>
      <c r="J38" s="8" t="s">
        <v>249</v>
      </c>
      <c r="K38" s="8" t="s">
        <v>250</v>
      </c>
      <c r="L38" s="8" t="s">
        <v>251</v>
      </c>
      <c r="M38" t="s">
        <v>110</v>
      </c>
      <c r="N38" s="8" t="s">
        <v>112</v>
      </c>
      <c r="O38" s="6" t="s">
        <v>252</v>
      </c>
      <c r="P38" s="11" t="s">
        <v>114</v>
      </c>
      <c r="Q38" s="6">
        <v>3</v>
      </c>
      <c r="R38" s="12">
        <v>1327.84</v>
      </c>
      <c r="S38" s="8" t="s">
        <v>132</v>
      </c>
      <c r="T38" s="8" t="s">
        <v>133</v>
      </c>
      <c r="U38" s="6" t="s">
        <v>169</v>
      </c>
      <c r="V38" s="8" t="s">
        <v>132</v>
      </c>
      <c r="W38" s="6" t="s">
        <v>133</v>
      </c>
      <c r="X38" s="6" t="s">
        <v>253</v>
      </c>
      <c r="Y38" s="6" t="s">
        <v>252</v>
      </c>
      <c r="Z38" s="13">
        <v>45229</v>
      </c>
      <c r="AA38" s="13">
        <v>45229</v>
      </c>
      <c r="AB38" s="8">
        <v>97</v>
      </c>
      <c r="AC38" s="6">
        <v>663.92</v>
      </c>
      <c r="AD38" s="6">
        <v>0</v>
      </c>
      <c r="AE38" s="13">
        <v>45236</v>
      </c>
      <c r="AF38" s="14" t="s">
        <v>254</v>
      </c>
      <c r="AG38" s="8">
        <v>97</v>
      </c>
      <c r="AH38" s="15" t="s">
        <v>137</v>
      </c>
      <c r="AI38" s="8" t="s">
        <v>138</v>
      </c>
      <c r="AJ38" s="13">
        <v>45316</v>
      </c>
      <c r="AK38" s="16">
        <v>45316</v>
      </c>
    </row>
    <row r="39" spans="1:37" x14ac:dyDescent="0.25">
      <c r="A39" s="6">
        <v>2023</v>
      </c>
      <c r="B39" s="7">
        <v>45200</v>
      </c>
      <c r="C39" s="7">
        <v>45291</v>
      </c>
      <c r="D39" t="s">
        <v>95</v>
      </c>
      <c r="E39" t="s">
        <v>95</v>
      </c>
      <c r="F39">
        <v>68906</v>
      </c>
      <c r="G39" t="s">
        <v>203</v>
      </c>
      <c r="H39" s="6" t="s">
        <v>203</v>
      </c>
      <c r="I39" s="10" t="s">
        <v>127</v>
      </c>
      <c r="J39" t="s">
        <v>204</v>
      </c>
      <c r="K39" t="s">
        <v>205</v>
      </c>
      <c r="L39" t="s">
        <v>206</v>
      </c>
      <c r="M39" t="s">
        <v>110</v>
      </c>
      <c r="N39" s="8" t="s">
        <v>112</v>
      </c>
      <c r="O39" s="6" t="s">
        <v>252</v>
      </c>
      <c r="P39" s="11" t="s">
        <v>114</v>
      </c>
      <c r="Q39" s="6">
        <v>3</v>
      </c>
      <c r="R39" s="12">
        <v>1327.84</v>
      </c>
      <c r="S39" s="8" t="s">
        <v>132</v>
      </c>
      <c r="T39" s="8" t="s">
        <v>133</v>
      </c>
      <c r="U39" s="6" t="s">
        <v>169</v>
      </c>
      <c r="V39" s="8" t="s">
        <v>132</v>
      </c>
      <c r="W39" s="6" t="s">
        <v>133</v>
      </c>
      <c r="X39" s="6" t="s">
        <v>253</v>
      </c>
      <c r="Y39" s="6" t="s">
        <v>252</v>
      </c>
      <c r="Z39" s="13">
        <v>45229</v>
      </c>
      <c r="AA39" s="13">
        <v>45229</v>
      </c>
      <c r="AB39" s="8">
        <v>98</v>
      </c>
      <c r="AC39" s="6">
        <v>663.92</v>
      </c>
      <c r="AD39" s="6">
        <v>0</v>
      </c>
      <c r="AE39" s="13">
        <v>45236</v>
      </c>
      <c r="AF39" s="14" t="s">
        <v>255</v>
      </c>
      <c r="AG39" s="8">
        <v>98</v>
      </c>
      <c r="AH39" s="15" t="s">
        <v>137</v>
      </c>
      <c r="AI39" s="8" t="s">
        <v>138</v>
      </c>
      <c r="AJ39" s="13">
        <v>45316</v>
      </c>
      <c r="AK39" s="16">
        <v>45316</v>
      </c>
    </row>
    <row r="40" spans="1:37" x14ac:dyDescent="0.25">
      <c r="A40" s="6">
        <v>2023</v>
      </c>
      <c r="B40" s="7">
        <v>45200</v>
      </c>
      <c r="C40" s="7">
        <v>45291</v>
      </c>
      <c r="D40" t="s">
        <v>95</v>
      </c>
      <c r="E40" t="s">
        <v>95</v>
      </c>
      <c r="F40">
        <v>68114</v>
      </c>
      <c r="G40" t="s">
        <v>184</v>
      </c>
      <c r="H40" s="6" t="s">
        <v>256</v>
      </c>
      <c r="I40" s="10" t="s">
        <v>127</v>
      </c>
      <c r="J40" t="s">
        <v>186</v>
      </c>
      <c r="K40" t="s">
        <v>187</v>
      </c>
      <c r="L40" t="s">
        <v>188</v>
      </c>
      <c r="M40" t="s">
        <v>110</v>
      </c>
      <c r="N40" t="s">
        <v>112</v>
      </c>
      <c r="O40" s="6" t="s">
        <v>257</v>
      </c>
      <c r="P40" s="11" t="s">
        <v>114</v>
      </c>
      <c r="Q40" s="6">
        <v>3</v>
      </c>
      <c r="R40" s="12">
        <v>1991.76</v>
      </c>
      <c r="S40" s="8" t="s">
        <v>132</v>
      </c>
      <c r="T40" s="8" t="s">
        <v>133</v>
      </c>
      <c r="U40" s="6" t="s">
        <v>169</v>
      </c>
      <c r="V40" s="8" t="s">
        <v>132</v>
      </c>
      <c r="W40" s="6" t="s">
        <v>133</v>
      </c>
      <c r="X40" s="6" t="s">
        <v>182</v>
      </c>
      <c r="Y40" s="6" t="s">
        <v>257</v>
      </c>
      <c r="Z40" s="13">
        <v>45243</v>
      </c>
      <c r="AA40" s="13">
        <v>45243</v>
      </c>
      <c r="AB40" s="8">
        <v>99</v>
      </c>
      <c r="AC40" s="6">
        <v>663.92</v>
      </c>
      <c r="AD40" s="6">
        <v>0</v>
      </c>
      <c r="AE40" s="13">
        <v>45251</v>
      </c>
      <c r="AF40" s="14" t="s">
        <v>258</v>
      </c>
      <c r="AG40" s="8">
        <v>99</v>
      </c>
      <c r="AH40" s="15" t="s">
        <v>137</v>
      </c>
      <c r="AI40" s="8" t="s">
        <v>138</v>
      </c>
      <c r="AJ40" s="13">
        <v>45316</v>
      </c>
      <c r="AK40" s="16">
        <v>45316</v>
      </c>
    </row>
    <row r="41" spans="1:37" x14ac:dyDescent="0.25">
      <c r="A41" s="6">
        <v>2023</v>
      </c>
      <c r="B41" s="7">
        <v>45200</v>
      </c>
      <c r="C41" s="7">
        <v>45291</v>
      </c>
      <c r="D41" t="s">
        <v>95</v>
      </c>
      <c r="E41" t="s">
        <v>95</v>
      </c>
      <c r="F41" s="8">
        <v>68117</v>
      </c>
      <c r="G41" s="9" t="s">
        <v>190</v>
      </c>
      <c r="H41" s="8" t="s">
        <v>191</v>
      </c>
      <c r="I41" s="10" t="s">
        <v>127</v>
      </c>
      <c r="J41" t="s">
        <v>192</v>
      </c>
      <c r="K41" t="s">
        <v>193</v>
      </c>
      <c r="L41" t="s">
        <v>194</v>
      </c>
      <c r="M41" t="s">
        <v>111</v>
      </c>
      <c r="N41" t="s">
        <v>112</v>
      </c>
      <c r="O41" s="6" t="s">
        <v>257</v>
      </c>
      <c r="P41" s="11" t="s">
        <v>114</v>
      </c>
      <c r="Q41" s="6">
        <v>3</v>
      </c>
      <c r="R41" s="12">
        <v>1991.76</v>
      </c>
      <c r="S41" s="8" t="s">
        <v>132</v>
      </c>
      <c r="T41" s="8" t="s">
        <v>133</v>
      </c>
      <c r="U41" s="6" t="s">
        <v>169</v>
      </c>
      <c r="V41" s="8" t="s">
        <v>132</v>
      </c>
      <c r="W41" s="6" t="s">
        <v>133</v>
      </c>
      <c r="X41" s="6" t="s">
        <v>182</v>
      </c>
      <c r="Y41" s="6" t="s">
        <v>257</v>
      </c>
      <c r="Z41" s="13">
        <v>45243</v>
      </c>
      <c r="AA41" s="13">
        <v>45243</v>
      </c>
      <c r="AB41" s="8">
        <v>100</v>
      </c>
      <c r="AC41" s="6">
        <v>663.92</v>
      </c>
      <c r="AD41" s="6">
        <v>0</v>
      </c>
      <c r="AE41" s="13">
        <v>45244</v>
      </c>
      <c r="AF41" s="19" t="s">
        <v>259</v>
      </c>
      <c r="AG41" s="8">
        <v>100</v>
      </c>
      <c r="AH41" s="15" t="s">
        <v>137</v>
      </c>
      <c r="AI41" s="8" t="s">
        <v>138</v>
      </c>
      <c r="AJ41" s="13">
        <v>45316</v>
      </c>
      <c r="AK41" s="16">
        <v>45316</v>
      </c>
    </row>
    <row r="42" spans="1:37" x14ac:dyDescent="0.25">
      <c r="A42" s="6">
        <v>2023</v>
      </c>
      <c r="B42" s="7">
        <v>45200</v>
      </c>
      <c r="C42" s="7">
        <v>45291</v>
      </c>
      <c r="D42" t="s">
        <v>95</v>
      </c>
      <c r="E42" t="s">
        <v>95</v>
      </c>
      <c r="F42">
        <v>68903</v>
      </c>
      <c r="G42" t="s">
        <v>260</v>
      </c>
      <c r="H42" t="s">
        <v>261</v>
      </c>
      <c r="I42" s="10" t="s">
        <v>127</v>
      </c>
      <c r="J42" t="s">
        <v>262</v>
      </c>
      <c r="K42" t="s">
        <v>263</v>
      </c>
      <c r="L42" t="s">
        <v>264</v>
      </c>
      <c r="M42" t="s">
        <v>110</v>
      </c>
      <c r="N42" t="s">
        <v>112</v>
      </c>
      <c r="O42" s="6" t="s">
        <v>257</v>
      </c>
      <c r="P42" s="11" t="s">
        <v>114</v>
      </c>
      <c r="Q42" s="6">
        <v>3</v>
      </c>
      <c r="R42" s="12">
        <v>1991.76</v>
      </c>
      <c r="S42" s="8" t="s">
        <v>132</v>
      </c>
      <c r="T42" s="8" t="s">
        <v>133</v>
      </c>
      <c r="U42" s="6" t="s">
        <v>169</v>
      </c>
      <c r="V42" s="8" t="s">
        <v>132</v>
      </c>
      <c r="W42" s="6" t="s">
        <v>133</v>
      </c>
      <c r="X42" s="6" t="s">
        <v>182</v>
      </c>
      <c r="Y42" s="6" t="s">
        <v>257</v>
      </c>
      <c r="Z42" s="13">
        <v>45243</v>
      </c>
      <c r="AA42" s="13">
        <v>45243</v>
      </c>
      <c r="AB42" s="8">
        <v>101</v>
      </c>
      <c r="AC42" s="6">
        <v>663.92</v>
      </c>
      <c r="AD42" s="6">
        <v>0</v>
      </c>
      <c r="AE42" s="13">
        <v>45251</v>
      </c>
      <c r="AF42" s="14" t="s">
        <v>265</v>
      </c>
      <c r="AG42" s="8">
        <v>101</v>
      </c>
      <c r="AH42" s="15" t="s">
        <v>137</v>
      </c>
      <c r="AI42" s="8" t="s">
        <v>138</v>
      </c>
      <c r="AJ42" s="13">
        <v>45316</v>
      </c>
      <c r="AK42" s="16">
        <v>45316</v>
      </c>
    </row>
    <row r="43" spans="1:37" x14ac:dyDescent="0.25">
      <c r="A43" s="6">
        <v>2023</v>
      </c>
      <c r="B43" s="7">
        <v>45200</v>
      </c>
      <c r="C43" s="7">
        <v>45291</v>
      </c>
      <c r="D43" t="s">
        <v>95</v>
      </c>
      <c r="E43" t="s">
        <v>95</v>
      </c>
      <c r="F43">
        <v>68114</v>
      </c>
      <c r="G43" t="s">
        <v>184</v>
      </c>
      <c r="H43" s="6" t="s">
        <v>256</v>
      </c>
      <c r="I43" s="10" t="s">
        <v>127</v>
      </c>
      <c r="J43" t="s">
        <v>186</v>
      </c>
      <c r="K43" t="s">
        <v>187</v>
      </c>
      <c r="L43" t="s">
        <v>188</v>
      </c>
      <c r="M43" t="s">
        <v>110</v>
      </c>
      <c r="N43" t="s">
        <v>112</v>
      </c>
      <c r="O43" s="6" t="s">
        <v>257</v>
      </c>
      <c r="P43" s="11" t="s">
        <v>114</v>
      </c>
      <c r="Q43" s="6">
        <v>3</v>
      </c>
      <c r="R43" s="12">
        <v>1991.76</v>
      </c>
      <c r="S43" s="8" t="s">
        <v>132</v>
      </c>
      <c r="T43" s="8" t="s">
        <v>133</v>
      </c>
      <c r="U43" s="6" t="s">
        <v>169</v>
      </c>
      <c r="V43" s="8" t="s">
        <v>132</v>
      </c>
      <c r="W43" s="6" t="s">
        <v>133</v>
      </c>
      <c r="X43" s="6" t="s">
        <v>182</v>
      </c>
      <c r="Y43" s="6" t="s">
        <v>257</v>
      </c>
      <c r="Z43" s="13">
        <v>45243</v>
      </c>
      <c r="AA43" s="13">
        <v>45243</v>
      </c>
      <c r="AB43" s="8">
        <v>102</v>
      </c>
      <c r="AC43" s="6">
        <v>663.92</v>
      </c>
      <c r="AD43" s="6">
        <v>0</v>
      </c>
      <c r="AE43" s="13">
        <v>45251</v>
      </c>
      <c r="AF43" s="19" t="s">
        <v>266</v>
      </c>
      <c r="AG43" s="8">
        <v>102</v>
      </c>
      <c r="AH43" s="15" t="s">
        <v>137</v>
      </c>
      <c r="AI43" s="8" t="s">
        <v>138</v>
      </c>
      <c r="AJ43" s="13">
        <v>45316</v>
      </c>
      <c r="AK43" s="16">
        <v>45316</v>
      </c>
    </row>
    <row r="44" spans="1:37" x14ac:dyDescent="0.25">
      <c r="A44" s="6">
        <v>2023</v>
      </c>
      <c r="B44" s="7">
        <v>45200</v>
      </c>
      <c r="C44" s="7">
        <v>45291</v>
      </c>
      <c r="D44" t="s">
        <v>95</v>
      </c>
      <c r="E44" t="s">
        <v>95</v>
      </c>
      <c r="F44" s="8">
        <v>68117</v>
      </c>
      <c r="G44" s="9" t="s">
        <v>190</v>
      </c>
      <c r="H44" s="8" t="s">
        <v>191</v>
      </c>
      <c r="I44" s="10" t="s">
        <v>127</v>
      </c>
      <c r="J44" t="s">
        <v>192</v>
      </c>
      <c r="K44" t="s">
        <v>193</v>
      </c>
      <c r="L44" t="s">
        <v>194</v>
      </c>
      <c r="M44" t="s">
        <v>111</v>
      </c>
      <c r="N44" t="s">
        <v>112</v>
      </c>
      <c r="O44" s="6" t="s">
        <v>257</v>
      </c>
      <c r="P44" s="11" t="s">
        <v>114</v>
      </c>
      <c r="Q44" s="6">
        <v>3</v>
      </c>
      <c r="R44" s="12">
        <v>1991.76</v>
      </c>
      <c r="S44" s="8" t="s">
        <v>132</v>
      </c>
      <c r="T44" s="8" t="s">
        <v>133</v>
      </c>
      <c r="U44" s="6" t="s">
        <v>169</v>
      </c>
      <c r="V44" s="8" t="s">
        <v>132</v>
      </c>
      <c r="W44" s="6" t="s">
        <v>133</v>
      </c>
      <c r="X44" s="6" t="s">
        <v>182</v>
      </c>
      <c r="Y44" s="6" t="s">
        <v>257</v>
      </c>
      <c r="Z44" s="13">
        <v>45243</v>
      </c>
      <c r="AA44" s="13">
        <v>45243</v>
      </c>
      <c r="AB44" s="8">
        <v>103</v>
      </c>
      <c r="AC44" s="6">
        <v>663.92</v>
      </c>
      <c r="AD44" s="6">
        <v>0</v>
      </c>
      <c r="AE44" s="13">
        <v>45244</v>
      </c>
      <c r="AF44" s="19" t="s">
        <v>259</v>
      </c>
      <c r="AG44" s="8">
        <v>103</v>
      </c>
      <c r="AH44" s="15" t="s">
        <v>137</v>
      </c>
      <c r="AI44" s="8" t="s">
        <v>138</v>
      </c>
      <c r="AJ44" s="13">
        <v>45316</v>
      </c>
      <c r="AK44" s="16">
        <v>45316</v>
      </c>
    </row>
    <row r="45" spans="1:37" x14ac:dyDescent="0.25">
      <c r="A45" s="6">
        <v>2023</v>
      </c>
      <c r="B45" s="7">
        <v>45200</v>
      </c>
      <c r="C45" s="7">
        <v>45291</v>
      </c>
      <c r="D45" t="s">
        <v>95</v>
      </c>
      <c r="E45" t="s">
        <v>95</v>
      </c>
      <c r="F45" s="8">
        <v>68117</v>
      </c>
      <c r="G45" s="9" t="s">
        <v>190</v>
      </c>
      <c r="H45" s="8" t="s">
        <v>191</v>
      </c>
      <c r="I45" s="10" t="s">
        <v>127</v>
      </c>
      <c r="J45" t="s">
        <v>192</v>
      </c>
      <c r="K45" t="s">
        <v>193</v>
      </c>
      <c r="L45" t="s">
        <v>194</v>
      </c>
      <c r="M45" t="s">
        <v>111</v>
      </c>
      <c r="N45" t="s">
        <v>112</v>
      </c>
      <c r="O45" s="6" t="s">
        <v>267</v>
      </c>
      <c r="P45" s="11" t="s">
        <v>114</v>
      </c>
      <c r="Q45" s="6">
        <v>3</v>
      </c>
      <c r="R45" s="12">
        <v>1991.76</v>
      </c>
      <c r="S45" s="8" t="s">
        <v>132</v>
      </c>
      <c r="T45" s="8" t="s">
        <v>133</v>
      </c>
      <c r="U45" s="6" t="s">
        <v>169</v>
      </c>
      <c r="V45" s="8" t="s">
        <v>132</v>
      </c>
      <c r="W45" s="6" t="s">
        <v>133</v>
      </c>
      <c r="X45" s="6" t="s">
        <v>182</v>
      </c>
      <c r="Y45" s="6" t="s">
        <v>267</v>
      </c>
      <c r="Z45" s="13">
        <v>45247</v>
      </c>
      <c r="AA45" s="13">
        <v>45247</v>
      </c>
      <c r="AB45" s="8">
        <v>104</v>
      </c>
      <c r="AC45" s="6">
        <v>663.92</v>
      </c>
      <c r="AD45" s="6">
        <v>0</v>
      </c>
      <c r="AE45" s="13">
        <v>45254</v>
      </c>
      <c r="AF45" s="19" t="s">
        <v>268</v>
      </c>
      <c r="AG45" s="8">
        <v>104</v>
      </c>
      <c r="AH45" s="15" t="s">
        <v>137</v>
      </c>
      <c r="AI45" s="8" t="s">
        <v>138</v>
      </c>
      <c r="AJ45" s="13">
        <v>45316</v>
      </c>
      <c r="AK45" s="16">
        <v>45316</v>
      </c>
    </row>
    <row r="46" spans="1:37" x14ac:dyDescent="0.25">
      <c r="A46" s="6">
        <v>2023</v>
      </c>
      <c r="B46" s="7">
        <v>45200</v>
      </c>
      <c r="C46" s="7">
        <v>45291</v>
      </c>
      <c r="D46" t="s">
        <v>94</v>
      </c>
      <c r="E46" t="s">
        <v>105</v>
      </c>
      <c r="F46">
        <v>68235</v>
      </c>
      <c r="G46" t="s">
        <v>176</v>
      </c>
      <c r="H46" s="6" t="s">
        <v>177</v>
      </c>
      <c r="I46" s="10" t="s">
        <v>127</v>
      </c>
      <c r="J46" t="s">
        <v>178</v>
      </c>
      <c r="K46" t="s">
        <v>269</v>
      </c>
      <c r="L46" t="s">
        <v>180</v>
      </c>
      <c r="M46" t="s">
        <v>111</v>
      </c>
      <c r="N46" t="s">
        <v>112</v>
      </c>
      <c r="O46" s="6" t="s">
        <v>267</v>
      </c>
      <c r="P46" s="11" t="s">
        <v>114</v>
      </c>
      <c r="Q46" s="6">
        <v>3</v>
      </c>
      <c r="R46" s="12">
        <v>1991.76</v>
      </c>
      <c r="S46" s="8" t="s">
        <v>132</v>
      </c>
      <c r="T46" s="8" t="s">
        <v>133</v>
      </c>
      <c r="U46" s="6" t="s">
        <v>169</v>
      </c>
      <c r="V46" s="8" t="s">
        <v>132</v>
      </c>
      <c r="W46" s="6" t="s">
        <v>133</v>
      </c>
      <c r="X46" s="6" t="s">
        <v>182</v>
      </c>
      <c r="Y46" s="6" t="s">
        <v>267</v>
      </c>
      <c r="Z46" s="13">
        <v>45247</v>
      </c>
      <c r="AA46" s="13">
        <v>45247</v>
      </c>
      <c r="AB46" s="8">
        <v>105</v>
      </c>
      <c r="AC46" s="6">
        <v>663.92</v>
      </c>
      <c r="AD46" s="6">
        <v>0</v>
      </c>
      <c r="AE46" s="13">
        <v>45253</v>
      </c>
      <c r="AF46" s="19" t="s">
        <v>270</v>
      </c>
      <c r="AG46" s="8">
        <v>105</v>
      </c>
      <c r="AH46" s="15" t="s">
        <v>137</v>
      </c>
      <c r="AI46" s="8" t="s">
        <v>138</v>
      </c>
      <c r="AJ46" s="13">
        <v>45316</v>
      </c>
      <c r="AK46" s="16">
        <v>45316</v>
      </c>
    </row>
    <row r="47" spans="1:37" x14ac:dyDescent="0.25">
      <c r="A47" s="6">
        <v>2023</v>
      </c>
      <c r="B47" s="7">
        <v>45200</v>
      </c>
      <c r="C47" s="7">
        <v>45291</v>
      </c>
      <c r="D47" t="s">
        <v>95</v>
      </c>
      <c r="E47" t="s">
        <v>95</v>
      </c>
      <c r="F47">
        <v>68854</v>
      </c>
      <c r="G47" t="s">
        <v>139</v>
      </c>
      <c r="H47" s="6" t="s">
        <v>140</v>
      </c>
      <c r="I47" s="10" t="s">
        <v>127</v>
      </c>
      <c r="J47" t="s">
        <v>196</v>
      </c>
      <c r="K47" t="s">
        <v>197</v>
      </c>
      <c r="L47" t="s">
        <v>198</v>
      </c>
      <c r="M47" t="s">
        <v>110</v>
      </c>
      <c r="N47" t="s">
        <v>112</v>
      </c>
      <c r="O47" s="6" t="s">
        <v>267</v>
      </c>
      <c r="P47" s="11" t="s">
        <v>114</v>
      </c>
      <c r="Q47" s="6">
        <v>3</v>
      </c>
      <c r="R47" s="12">
        <v>1991.76</v>
      </c>
      <c r="S47" s="8" t="s">
        <v>132</v>
      </c>
      <c r="T47" s="8" t="s">
        <v>133</v>
      </c>
      <c r="U47" s="6" t="s">
        <v>169</v>
      </c>
      <c r="V47" s="8" t="s">
        <v>132</v>
      </c>
      <c r="W47" s="6" t="s">
        <v>133</v>
      </c>
      <c r="X47" s="6" t="s">
        <v>182</v>
      </c>
      <c r="Y47" s="6" t="s">
        <v>267</v>
      </c>
      <c r="Z47" s="13">
        <v>45247</v>
      </c>
      <c r="AA47" s="13">
        <v>45247</v>
      </c>
      <c r="AB47" s="8">
        <v>106</v>
      </c>
      <c r="AC47" s="6">
        <v>663.92</v>
      </c>
      <c r="AD47" s="6">
        <v>0</v>
      </c>
      <c r="AE47" s="13">
        <v>45251</v>
      </c>
      <c r="AF47" s="19" t="s">
        <v>271</v>
      </c>
      <c r="AG47" s="8">
        <v>106</v>
      </c>
      <c r="AH47" s="15" t="s">
        <v>137</v>
      </c>
      <c r="AI47" s="8" t="s">
        <v>138</v>
      </c>
      <c r="AJ47" s="13">
        <v>45316</v>
      </c>
      <c r="AK47" s="16">
        <v>45316</v>
      </c>
    </row>
    <row r="48" spans="1:37" x14ac:dyDescent="0.25">
      <c r="A48" s="6">
        <v>2023</v>
      </c>
      <c r="B48" s="7">
        <v>45200</v>
      </c>
      <c r="C48" s="7">
        <v>45291</v>
      </c>
      <c r="D48" t="s">
        <v>95</v>
      </c>
      <c r="E48" t="s">
        <v>95</v>
      </c>
      <c r="F48">
        <v>68114</v>
      </c>
      <c r="G48" t="s">
        <v>184</v>
      </c>
      <c r="H48" s="6" t="s">
        <v>185</v>
      </c>
      <c r="I48" s="10" t="s">
        <v>127</v>
      </c>
      <c r="J48" t="s">
        <v>186</v>
      </c>
      <c r="K48" t="s">
        <v>187</v>
      </c>
      <c r="L48" t="s">
        <v>188</v>
      </c>
      <c r="M48" t="s">
        <v>110</v>
      </c>
      <c r="N48" t="s">
        <v>112</v>
      </c>
      <c r="O48" s="6" t="s">
        <v>272</v>
      </c>
      <c r="P48" s="11" t="s">
        <v>114</v>
      </c>
      <c r="Q48" s="6">
        <v>1</v>
      </c>
      <c r="R48" s="12">
        <v>4685.92</v>
      </c>
      <c r="S48" s="8" t="s">
        <v>132</v>
      </c>
      <c r="T48" s="8" t="s">
        <v>133</v>
      </c>
      <c r="U48" s="6" t="s">
        <v>169</v>
      </c>
      <c r="V48" s="8" t="s">
        <v>132</v>
      </c>
      <c r="W48" s="6" t="s">
        <v>133</v>
      </c>
      <c r="X48" s="6" t="s">
        <v>273</v>
      </c>
      <c r="Y48" s="6" t="s">
        <v>272</v>
      </c>
      <c r="Z48" s="13">
        <v>45251</v>
      </c>
      <c r="AA48" s="13">
        <v>45253</v>
      </c>
      <c r="AB48" s="8">
        <v>107</v>
      </c>
      <c r="AC48" s="6">
        <v>4685.92</v>
      </c>
      <c r="AD48" s="6">
        <v>0</v>
      </c>
      <c r="AE48" s="13">
        <v>45259</v>
      </c>
      <c r="AF48" s="19" t="s">
        <v>274</v>
      </c>
      <c r="AG48" s="8">
        <v>107</v>
      </c>
      <c r="AH48" s="15" t="s">
        <v>137</v>
      </c>
      <c r="AI48" s="8" t="s">
        <v>138</v>
      </c>
      <c r="AJ48" s="13">
        <v>45316</v>
      </c>
      <c r="AK48" s="16">
        <v>45316</v>
      </c>
    </row>
    <row r="49" spans="1:37" x14ac:dyDescent="0.25">
      <c r="A49" s="6">
        <v>2023</v>
      </c>
      <c r="B49" s="7">
        <v>45200</v>
      </c>
      <c r="C49" s="7">
        <v>45291</v>
      </c>
      <c r="D49" t="s">
        <v>95</v>
      </c>
      <c r="E49" t="s">
        <v>95</v>
      </c>
      <c r="F49" s="8">
        <v>68892</v>
      </c>
      <c r="G49" s="8" t="s">
        <v>237</v>
      </c>
      <c r="H49" s="8" t="s">
        <v>238</v>
      </c>
      <c r="I49" s="10" t="s">
        <v>127</v>
      </c>
      <c r="J49" s="8" t="s">
        <v>239</v>
      </c>
      <c r="K49" s="8" t="s">
        <v>240</v>
      </c>
      <c r="L49" s="8" t="s">
        <v>241</v>
      </c>
      <c r="M49" s="11" t="s">
        <v>110</v>
      </c>
      <c r="N49" s="11" t="s">
        <v>112</v>
      </c>
      <c r="O49" s="6" t="s">
        <v>275</v>
      </c>
      <c r="P49" s="11" t="s">
        <v>114</v>
      </c>
      <c r="Q49" s="6">
        <v>2</v>
      </c>
      <c r="R49" s="12">
        <v>5349.84</v>
      </c>
      <c r="S49" s="8" t="s">
        <v>132</v>
      </c>
      <c r="T49" s="8" t="s">
        <v>133</v>
      </c>
      <c r="U49" s="6" t="s">
        <v>169</v>
      </c>
      <c r="V49" s="8" t="s">
        <v>132</v>
      </c>
      <c r="W49" s="6" t="s">
        <v>133</v>
      </c>
      <c r="X49" s="6" t="s">
        <v>182</v>
      </c>
      <c r="Y49" s="6" t="s">
        <v>275</v>
      </c>
      <c r="Z49" s="13">
        <v>45257</v>
      </c>
      <c r="AA49" s="13">
        <v>45258</v>
      </c>
      <c r="AB49" s="8">
        <v>108</v>
      </c>
      <c r="AC49" s="6">
        <v>2674.92</v>
      </c>
      <c r="AD49" s="6">
        <v>0</v>
      </c>
      <c r="AE49" s="13">
        <v>45259</v>
      </c>
      <c r="AF49" s="19" t="s">
        <v>276</v>
      </c>
      <c r="AG49" s="8">
        <v>108</v>
      </c>
      <c r="AH49" s="15" t="s">
        <v>137</v>
      </c>
      <c r="AI49" s="8" t="s">
        <v>138</v>
      </c>
      <c r="AJ49" s="13">
        <v>45316</v>
      </c>
      <c r="AK49" s="16">
        <v>45316</v>
      </c>
    </row>
    <row r="50" spans="1:37" x14ac:dyDescent="0.25">
      <c r="A50" s="6">
        <v>2023</v>
      </c>
      <c r="B50" s="7">
        <v>45200</v>
      </c>
      <c r="C50" s="7">
        <v>45291</v>
      </c>
      <c r="D50" t="s">
        <v>95</v>
      </c>
      <c r="E50" t="s">
        <v>95</v>
      </c>
      <c r="F50" s="9">
        <v>68608</v>
      </c>
      <c r="G50" s="11" t="s">
        <v>209</v>
      </c>
      <c r="H50" s="11" t="s">
        <v>277</v>
      </c>
      <c r="I50" s="10" t="s">
        <v>127</v>
      </c>
      <c r="J50" s="8" t="s">
        <v>212</v>
      </c>
      <c r="K50" s="8" t="s">
        <v>213</v>
      </c>
      <c r="L50" s="8" t="s">
        <v>214</v>
      </c>
      <c r="M50" t="s">
        <v>110</v>
      </c>
      <c r="N50" s="8" t="s">
        <v>112</v>
      </c>
      <c r="O50" s="6" t="s">
        <v>275</v>
      </c>
      <c r="P50" s="11" t="s">
        <v>114</v>
      </c>
      <c r="Q50" s="6">
        <v>2</v>
      </c>
      <c r="R50" s="12">
        <v>5349.84</v>
      </c>
      <c r="S50" s="8" t="s">
        <v>132</v>
      </c>
      <c r="T50" s="8" t="s">
        <v>133</v>
      </c>
      <c r="U50" s="6" t="s">
        <v>169</v>
      </c>
      <c r="V50" s="8" t="s">
        <v>132</v>
      </c>
      <c r="W50" s="6" t="s">
        <v>133</v>
      </c>
      <c r="X50" s="6" t="s">
        <v>182</v>
      </c>
      <c r="Y50" s="6" t="s">
        <v>275</v>
      </c>
      <c r="Z50" s="13">
        <v>45257</v>
      </c>
      <c r="AA50" s="13">
        <v>45258</v>
      </c>
      <c r="AB50" s="8">
        <v>109</v>
      </c>
      <c r="AC50" s="6">
        <v>2674.92</v>
      </c>
      <c r="AD50" s="6">
        <v>0</v>
      </c>
      <c r="AE50" s="13">
        <v>45259</v>
      </c>
      <c r="AF50" s="19" t="s">
        <v>278</v>
      </c>
      <c r="AG50" s="8">
        <v>109</v>
      </c>
      <c r="AH50" s="15" t="s">
        <v>137</v>
      </c>
      <c r="AI50" s="8" t="s">
        <v>138</v>
      </c>
      <c r="AJ50" s="13">
        <v>45316</v>
      </c>
      <c r="AK50" s="16">
        <v>45316</v>
      </c>
    </row>
    <row r="51" spans="1:37" x14ac:dyDescent="0.25">
      <c r="A51" s="20">
        <v>2023</v>
      </c>
      <c r="B51" s="21">
        <v>45108</v>
      </c>
      <c r="C51" s="21">
        <v>45199</v>
      </c>
      <c r="D51" s="22" t="s">
        <v>95</v>
      </c>
      <c r="E51" s="22" t="s">
        <v>95</v>
      </c>
      <c r="F51" s="22">
        <v>68115</v>
      </c>
      <c r="G51" s="22" t="s">
        <v>138</v>
      </c>
      <c r="H51" s="22" t="s">
        <v>248</v>
      </c>
      <c r="I51" s="23" t="s">
        <v>127</v>
      </c>
      <c r="J51" s="22" t="s">
        <v>249</v>
      </c>
      <c r="K51" s="22" t="s">
        <v>250</v>
      </c>
      <c r="L51" s="22" t="s">
        <v>251</v>
      </c>
      <c r="M51" s="22" t="s">
        <v>110</v>
      </c>
      <c r="N51" s="22" t="s">
        <v>112</v>
      </c>
      <c r="O51" s="20" t="s">
        <v>279</v>
      </c>
      <c r="P51" s="24" t="s">
        <v>114</v>
      </c>
      <c r="Q51" s="20">
        <v>4</v>
      </c>
      <c r="R51" s="25">
        <v>2655.68</v>
      </c>
      <c r="S51" s="26" t="s">
        <v>280</v>
      </c>
      <c r="T51" s="26" t="s">
        <v>133</v>
      </c>
      <c r="U51" s="20" t="s">
        <v>169</v>
      </c>
      <c r="V51" s="26" t="s">
        <v>132</v>
      </c>
      <c r="W51" s="20" t="s">
        <v>133</v>
      </c>
      <c r="X51" s="20" t="s">
        <v>182</v>
      </c>
      <c r="Y51" s="20" t="s">
        <v>279</v>
      </c>
      <c r="Z51" s="27">
        <v>45111</v>
      </c>
      <c r="AA51" s="27">
        <v>45111</v>
      </c>
      <c r="AB51" s="22">
        <v>37</v>
      </c>
      <c r="AC51" s="20">
        <v>0</v>
      </c>
      <c r="AD51" s="20">
        <v>0</v>
      </c>
      <c r="AE51" s="27">
        <v>45113</v>
      </c>
      <c r="AF51" s="28" t="s">
        <v>281</v>
      </c>
      <c r="AG51" s="26">
        <v>37</v>
      </c>
      <c r="AH51" s="15" t="s">
        <v>137</v>
      </c>
      <c r="AI51" s="26" t="s">
        <v>138</v>
      </c>
      <c r="AJ51" s="27">
        <v>45219</v>
      </c>
      <c r="AK51" s="16">
        <v>45316</v>
      </c>
    </row>
    <row r="52" spans="1:37" x14ac:dyDescent="0.25">
      <c r="A52" s="6">
        <v>2023</v>
      </c>
      <c r="B52" s="7">
        <v>45108</v>
      </c>
      <c r="C52" s="7">
        <v>45199</v>
      </c>
      <c r="D52" t="s">
        <v>95</v>
      </c>
      <c r="E52" t="s">
        <v>95</v>
      </c>
      <c r="F52">
        <v>68906</v>
      </c>
      <c r="G52" t="s">
        <v>203</v>
      </c>
      <c r="H52" s="6" t="s">
        <v>203</v>
      </c>
      <c r="I52" s="10" t="s">
        <v>127</v>
      </c>
      <c r="J52" t="s">
        <v>204</v>
      </c>
      <c r="K52" t="s">
        <v>205</v>
      </c>
      <c r="L52" t="s">
        <v>206</v>
      </c>
      <c r="M52" t="s">
        <v>110</v>
      </c>
      <c r="N52" t="s">
        <v>112</v>
      </c>
      <c r="O52" s="6" t="s">
        <v>279</v>
      </c>
      <c r="P52" s="11" t="s">
        <v>114</v>
      </c>
      <c r="Q52" s="6">
        <v>4</v>
      </c>
      <c r="R52" s="12">
        <v>2655.68</v>
      </c>
      <c r="S52" s="8" t="s">
        <v>280</v>
      </c>
      <c r="T52" s="8" t="s">
        <v>133</v>
      </c>
      <c r="U52" s="6" t="s">
        <v>169</v>
      </c>
      <c r="V52" s="8" t="s">
        <v>132</v>
      </c>
      <c r="W52" s="6" t="s">
        <v>133</v>
      </c>
      <c r="X52" s="6" t="s">
        <v>182</v>
      </c>
      <c r="Y52" s="6" t="s">
        <v>279</v>
      </c>
      <c r="Z52" s="13">
        <v>45111</v>
      </c>
      <c r="AA52" s="13">
        <v>45111</v>
      </c>
      <c r="AB52">
        <v>38</v>
      </c>
      <c r="AC52" s="6">
        <v>0</v>
      </c>
      <c r="AD52" s="6">
        <v>0</v>
      </c>
      <c r="AE52" s="13">
        <v>45114</v>
      </c>
      <c r="AF52" s="19" t="s">
        <v>282</v>
      </c>
      <c r="AG52" s="8">
        <v>38</v>
      </c>
      <c r="AH52" s="15" t="s">
        <v>137</v>
      </c>
      <c r="AI52" s="8" t="s">
        <v>138</v>
      </c>
      <c r="AJ52" s="13">
        <v>45219</v>
      </c>
      <c r="AK52" s="16">
        <v>45316</v>
      </c>
    </row>
    <row r="53" spans="1:37" x14ac:dyDescent="0.25">
      <c r="A53" s="6">
        <v>2023</v>
      </c>
      <c r="B53" s="7">
        <v>45108</v>
      </c>
      <c r="C53" s="7">
        <v>45199</v>
      </c>
      <c r="D53" t="s">
        <v>95</v>
      </c>
      <c r="E53" t="s">
        <v>95</v>
      </c>
      <c r="F53" s="9">
        <v>68608</v>
      </c>
      <c r="G53" t="s">
        <v>209</v>
      </c>
      <c r="H53" t="s">
        <v>210</v>
      </c>
      <c r="I53" s="6" t="s">
        <v>211</v>
      </c>
      <c r="J53" t="s">
        <v>212</v>
      </c>
      <c r="K53" t="s">
        <v>213</v>
      </c>
      <c r="L53" t="s">
        <v>214</v>
      </c>
      <c r="M53" t="s">
        <v>110</v>
      </c>
      <c r="N53" t="s">
        <v>112</v>
      </c>
      <c r="O53" s="6" t="s">
        <v>279</v>
      </c>
      <c r="P53" s="11" t="s">
        <v>114</v>
      </c>
      <c r="Q53" s="6">
        <v>4</v>
      </c>
      <c r="R53" s="12">
        <v>2655.68</v>
      </c>
      <c r="S53" s="8" t="s">
        <v>280</v>
      </c>
      <c r="T53" s="8" t="s">
        <v>133</v>
      </c>
      <c r="U53" s="6" t="s">
        <v>169</v>
      </c>
      <c r="V53" s="8" t="s">
        <v>132</v>
      </c>
      <c r="W53" s="6" t="s">
        <v>133</v>
      </c>
      <c r="X53" s="6" t="s">
        <v>182</v>
      </c>
      <c r="Y53" s="6" t="s">
        <v>279</v>
      </c>
      <c r="Z53" s="13">
        <v>45111</v>
      </c>
      <c r="AA53" s="13">
        <v>45111</v>
      </c>
      <c r="AB53">
        <v>39</v>
      </c>
      <c r="AC53" s="6">
        <v>0</v>
      </c>
      <c r="AD53" s="6">
        <v>0</v>
      </c>
      <c r="AE53" s="13">
        <v>45112</v>
      </c>
      <c r="AF53" s="19" t="s">
        <v>283</v>
      </c>
      <c r="AG53" s="8">
        <v>39</v>
      </c>
      <c r="AH53" s="15" t="s">
        <v>137</v>
      </c>
      <c r="AI53" s="8" t="s">
        <v>138</v>
      </c>
      <c r="AJ53" s="13">
        <v>45219</v>
      </c>
      <c r="AK53" s="16">
        <v>45316</v>
      </c>
    </row>
    <row r="54" spans="1:37" x14ac:dyDescent="0.25">
      <c r="A54" s="6">
        <v>2023</v>
      </c>
      <c r="B54" s="7">
        <v>45108</v>
      </c>
      <c r="C54" s="7">
        <v>45199</v>
      </c>
      <c r="D54" t="s">
        <v>95</v>
      </c>
      <c r="E54" t="s">
        <v>95</v>
      </c>
      <c r="F54">
        <v>68892</v>
      </c>
      <c r="G54" t="s">
        <v>284</v>
      </c>
      <c r="H54" s="6" t="s">
        <v>285</v>
      </c>
      <c r="I54" s="10" t="s">
        <v>127</v>
      </c>
      <c r="J54" t="s">
        <v>239</v>
      </c>
      <c r="K54" t="s">
        <v>240</v>
      </c>
      <c r="L54" t="s">
        <v>241</v>
      </c>
      <c r="M54" t="s">
        <v>110</v>
      </c>
      <c r="N54" t="s">
        <v>112</v>
      </c>
      <c r="O54" s="6" t="s">
        <v>279</v>
      </c>
      <c r="P54" s="11" t="s">
        <v>114</v>
      </c>
      <c r="Q54" s="6">
        <v>4</v>
      </c>
      <c r="R54" s="12">
        <v>2655.68</v>
      </c>
      <c r="S54" s="8" t="s">
        <v>280</v>
      </c>
      <c r="T54" s="8" t="s">
        <v>133</v>
      </c>
      <c r="U54" s="6" t="s">
        <v>169</v>
      </c>
      <c r="V54" s="8" t="s">
        <v>132</v>
      </c>
      <c r="W54" s="6" t="s">
        <v>133</v>
      </c>
      <c r="X54" s="6" t="s">
        <v>182</v>
      </c>
      <c r="Y54" s="6" t="s">
        <v>279</v>
      </c>
      <c r="Z54" s="13">
        <v>45111</v>
      </c>
      <c r="AA54" s="13">
        <v>45111</v>
      </c>
      <c r="AB54">
        <v>40</v>
      </c>
      <c r="AC54" s="6">
        <v>0</v>
      </c>
      <c r="AD54" s="6">
        <v>0</v>
      </c>
      <c r="AE54" s="13">
        <v>45112</v>
      </c>
      <c r="AF54" s="19" t="s">
        <v>286</v>
      </c>
      <c r="AG54" s="8">
        <v>40</v>
      </c>
      <c r="AH54" s="15" t="s">
        <v>137</v>
      </c>
      <c r="AI54" s="8" t="s">
        <v>138</v>
      </c>
      <c r="AJ54" s="13">
        <v>45219</v>
      </c>
      <c r="AK54" s="16">
        <v>45316</v>
      </c>
    </row>
    <row r="55" spans="1:37" x14ac:dyDescent="0.25">
      <c r="A55" s="6">
        <v>2023</v>
      </c>
      <c r="B55" s="7">
        <v>45108</v>
      </c>
      <c r="C55" s="7">
        <v>45199</v>
      </c>
      <c r="D55" t="s">
        <v>95</v>
      </c>
      <c r="E55" t="s">
        <v>95</v>
      </c>
      <c r="F55">
        <v>68952</v>
      </c>
      <c r="G55" t="s">
        <v>287</v>
      </c>
      <c r="H55" t="s">
        <v>288</v>
      </c>
      <c r="I55" s="10" t="s">
        <v>127</v>
      </c>
      <c r="J55" t="s">
        <v>289</v>
      </c>
      <c r="K55" t="s">
        <v>290</v>
      </c>
      <c r="L55" t="s">
        <v>143</v>
      </c>
      <c r="M55" t="s">
        <v>110</v>
      </c>
      <c r="N55" t="s">
        <v>112</v>
      </c>
      <c r="O55" s="6" t="s">
        <v>279</v>
      </c>
      <c r="P55" s="11" t="s">
        <v>114</v>
      </c>
      <c r="Q55" s="6">
        <v>1</v>
      </c>
      <c r="R55" s="12">
        <v>663.92</v>
      </c>
      <c r="S55" s="8" t="s">
        <v>280</v>
      </c>
      <c r="T55" s="8" t="s">
        <v>133</v>
      </c>
      <c r="U55" s="6" t="s">
        <v>169</v>
      </c>
      <c r="V55" s="8" t="s">
        <v>132</v>
      </c>
      <c r="W55" s="6" t="s">
        <v>133</v>
      </c>
      <c r="X55" s="6" t="s">
        <v>182</v>
      </c>
      <c r="Y55" s="6" t="s">
        <v>279</v>
      </c>
      <c r="Z55" s="13">
        <v>45111</v>
      </c>
      <c r="AA55" s="13">
        <v>45111</v>
      </c>
      <c r="AB55">
        <v>41</v>
      </c>
      <c r="AC55" s="6">
        <v>0</v>
      </c>
      <c r="AD55" s="6">
        <v>0</v>
      </c>
      <c r="AE55" s="13">
        <v>45112</v>
      </c>
      <c r="AF55" s="19" t="s">
        <v>291</v>
      </c>
      <c r="AG55" s="8">
        <v>41</v>
      </c>
      <c r="AH55" s="15" t="s">
        <v>137</v>
      </c>
      <c r="AI55" s="8" t="s">
        <v>138</v>
      </c>
      <c r="AJ55" s="13">
        <v>45219</v>
      </c>
      <c r="AK55" s="16">
        <v>45316</v>
      </c>
    </row>
    <row r="56" spans="1:37" x14ac:dyDescent="0.25">
      <c r="A56" s="6">
        <v>2023</v>
      </c>
      <c r="B56" s="7">
        <v>45108</v>
      </c>
      <c r="C56" s="7">
        <v>45199</v>
      </c>
      <c r="D56" t="s">
        <v>95</v>
      </c>
      <c r="E56" t="s">
        <v>95</v>
      </c>
      <c r="F56">
        <v>68610</v>
      </c>
      <c r="G56" t="s">
        <v>292</v>
      </c>
      <c r="H56" t="s">
        <v>293</v>
      </c>
      <c r="I56" s="10" t="s">
        <v>127</v>
      </c>
      <c r="J56" t="s">
        <v>294</v>
      </c>
      <c r="K56" t="s">
        <v>295</v>
      </c>
      <c r="L56" t="s">
        <v>296</v>
      </c>
      <c r="M56" t="s">
        <v>111</v>
      </c>
      <c r="N56" t="s">
        <v>112</v>
      </c>
      <c r="O56" s="6" t="s">
        <v>297</v>
      </c>
      <c r="P56" s="11" t="s">
        <v>114</v>
      </c>
      <c r="Q56" s="6">
        <v>3</v>
      </c>
      <c r="R56" s="12">
        <v>1991.76</v>
      </c>
      <c r="S56" s="8" t="s">
        <v>280</v>
      </c>
      <c r="T56" s="8" t="s">
        <v>133</v>
      </c>
      <c r="U56" s="6" t="s">
        <v>169</v>
      </c>
      <c r="V56" s="8" t="s">
        <v>132</v>
      </c>
      <c r="W56" s="6" t="s">
        <v>133</v>
      </c>
      <c r="X56" s="6" t="s">
        <v>182</v>
      </c>
      <c r="Y56" s="6" t="s">
        <v>297</v>
      </c>
      <c r="Z56" s="13">
        <v>45111</v>
      </c>
      <c r="AA56" s="13">
        <v>45111</v>
      </c>
      <c r="AB56">
        <v>42</v>
      </c>
      <c r="AC56" s="6">
        <v>0</v>
      </c>
      <c r="AD56" s="6">
        <v>0</v>
      </c>
      <c r="AE56" s="13">
        <v>45113</v>
      </c>
      <c r="AF56" s="19" t="s">
        <v>298</v>
      </c>
      <c r="AG56" s="8">
        <v>42</v>
      </c>
      <c r="AH56" s="15" t="s">
        <v>137</v>
      </c>
      <c r="AI56" s="8" t="s">
        <v>138</v>
      </c>
      <c r="AJ56" s="13">
        <v>45219</v>
      </c>
      <c r="AK56" s="16">
        <v>45316</v>
      </c>
    </row>
    <row r="57" spans="1:37" x14ac:dyDescent="0.25">
      <c r="A57" s="6">
        <v>2023</v>
      </c>
      <c r="B57" s="7">
        <v>45108</v>
      </c>
      <c r="C57" s="7">
        <v>45199</v>
      </c>
      <c r="D57" t="s">
        <v>95</v>
      </c>
      <c r="E57" t="s">
        <v>95</v>
      </c>
      <c r="F57">
        <v>68114</v>
      </c>
      <c r="G57" t="s">
        <v>184</v>
      </c>
      <c r="H57" s="6" t="s">
        <v>256</v>
      </c>
      <c r="I57" s="10" t="s">
        <v>127</v>
      </c>
      <c r="J57" t="s">
        <v>299</v>
      </c>
      <c r="K57" t="s">
        <v>300</v>
      </c>
      <c r="L57" t="s">
        <v>188</v>
      </c>
      <c r="M57" t="s">
        <v>110</v>
      </c>
      <c r="N57" t="s">
        <v>112</v>
      </c>
      <c r="O57" s="6" t="s">
        <v>297</v>
      </c>
      <c r="P57" s="11" t="s">
        <v>114</v>
      </c>
      <c r="Q57" s="6">
        <v>3</v>
      </c>
      <c r="R57" s="12">
        <v>1991.76</v>
      </c>
      <c r="S57" s="8" t="s">
        <v>280</v>
      </c>
      <c r="T57" s="8" t="s">
        <v>133</v>
      </c>
      <c r="U57" s="6" t="s">
        <v>169</v>
      </c>
      <c r="V57" s="8" t="s">
        <v>132</v>
      </c>
      <c r="W57" s="6" t="s">
        <v>133</v>
      </c>
      <c r="X57" s="6" t="s">
        <v>182</v>
      </c>
      <c r="Y57" s="6" t="s">
        <v>297</v>
      </c>
      <c r="Z57" s="13">
        <v>45111</v>
      </c>
      <c r="AA57" s="13">
        <v>45111</v>
      </c>
      <c r="AB57">
        <v>43</v>
      </c>
      <c r="AC57" s="6">
        <v>0</v>
      </c>
      <c r="AD57" s="6">
        <v>0</v>
      </c>
      <c r="AE57" s="13">
        <v>45113</v>
      </c>
      <c r="AF57" s="19" t="s">
        <v>301</v>
      </c>
      <c r="AG57" s="8">
        <v>43</v>
      </c>
      <c r="AH57" s="15" t="s">
        <v>137</v>
      </c>
      <c r="AI57" s="8" t="s">
        <v>138</v>
      </c>
      <c r="AJ57" s="13">
        <v>45219</v>
      </c>
      <c r="AK57" s="16">
        <v>45316</v>
      </c>
    </row>
    <row r="58" spans="1:37" x14ac:dyDescent="0.25">
      <c r="A58" s="6">
        <v>2023</v>
      </c>
      <c r="B58" s="7">
        <v>45108</v>
      </c>
      <c r="C58" s="7">
        <v>45199</v>
      </c>
      <c r="D58" t="s">
        <v>95</v>
      </c>
      <c r="E58" t="s">
        <v>95</v>
      </c>
      <c r="F58">
        <v>68235</v>
      </c>
      <c r="G58" t="s">
        <v>302</v>
      </c>
      <c r="H58" t="s">
        <v>177</v>
      </c>
      <c r="I58" s="10" t="s">
        <v>127</v>
      </c>
      <c r="J58" t="s">
        <v>178</v>
      </c>
      <c r="K58" t="s">
        <v>179</v>
      </c>
      <c r="L58" t="s">
        <v>180</v>
      </c>
      <c r="M58" t="s">
        <v>111</v>
      </c>
      <c r="N58" t="s">
        <v>112</v>
      </c>
      <c r="O58" s="6" t="s">
        <v>297</v>
      </c>
      <c r="P58" s="11" t="s">
        <v>114</v>
      </c>
      <c r="Q58" s="6">
        <v>3</v>
      </c>
      <c r="R58" s="12">
        <v>1991.76</v>
      </c>
      <c r="S58" s="8" t="s">
        <v>280</v>
      </c>
      <c r="T58" s="8" t="s">
        <v>133</v>
      </c>
      <c r="U58" s="6" t="s">
        <v>169</v>
      </c>
      <c r="V58" s="8" t="s">
        <v>132</v>
      </c>
      <c r="W58" s="6" t="s">
        <v>133</v>
      </c>
      <c r="X58" s="6" t="s">
        <v>182</v>
      </c>
      <c r="Y58" s="6" t="s">
        <v>297</v>
      </c>
      <c r="Z58" s="13">
        <v>45111</v>
      </c>
      <c r="AA58" s="13">
        <v>45111</v>
      </c>
      <c r="AB58">
        <v>44</v>
      </c>
      <c r="AC58" s="6">
        <v>0</v>
      </c>
      <c r="AD58" s="6">
        <v>0</v>
      </c>
      <c r="AE58" s="13">
        <v>45113</v>
      </c>
      <c r="AF58" s="19" t="s">
        <v>303</v>
      </c>
      <c r="AG58" s="8">
        <v>44</v>
      </c>
      <c r="AH58" s="15" t="s">
        <v>137</v>
      </c>
      <c r="AI58" s="8" t="s">
        <v>138</v>
      </c>
      <c r="AJ58" s="13">
        <v>45219</v>
      </c>
      <c r="AK58" s="16">
        <v>45316</v>
      </c>
    </row>
    <row r="59" spans="1:37" x14ac:dyDescent="0.25">
      <c r="A59" s="6">
        <v>2023</v>
      </c>
      <c r="B59" s="7">
        <v>45108</v>
      </c>
      <c r="C59" s="7">
        <v>45199</v>
      </c>
      <c r="D59" t="s">
        <v>94</v>
      </c>
      <c r="E59" t="s">
        <v>105</v>
      </c>
      <c r="F59">
        <v>68114</v>
      </c>
      <c r="G59" t="s">
        <v>184</v>
      </c>
      <c r="H59" s="6" t="s">
        <v>185</v>
      </c>
      <c r="I59" s="10" t="s">
        <v>127</v>
      </c>
      <c r="J59" t="s">
        <v>299</v>
      </c>
      <c r="K59" t="s">
        <v>300</v>
      </c>
      <c r="L59" t="s">
        <v>188</v>
      </c>
      <c r="M59" t="s">
        <v>110</v>
      </c>
      <c r="N59" t="s">
        <v>112</v>
      </c>
      <c r="O59" s="6" t="s">
        <v>304</v>
      </c>
      <c r="P59" s="11" t="s">
        <v>114</v>
      </c>
      <c r="Q59" s="6">
        <v>2</v>
      </c>
      <c r="R59" s="12">
        <v>1327.84</v>
      </c>
      <c r="S59" s="8" t="s">
        <v>280</v>
      </c>
      <c r="T59" s="8" t="s">
        <v>133</v>
      </c>
      <c r="U59" s="6" t="s">
        <v>169</v>
      </c>
      <c r="V59" s="8" t="s">
        <v>132</v>
      </c>
      <c r="W59" s="6" t="s">
        <v>133</v>
      </c>
      <c r="X59" s="6" t="s">
        <v>305</v>
      </c>
      <c r="Y59" s="6" t="s">
        <v>306</v>
      </c>
      <c r="Z59" s="13">
        <v>45118</v>
      </c>
      <c r="AA59" s="13">
        <v>45118</v>
      </c>
      <c r="AB59">
        <v>45</v>
      </c>
      <c r="AC59" s="6">
        <v>0</v>
      </c>
      <c r="AD59" s="6">
        <v>0</v>
      </c>
      <c r="AE59" s="13">
        <v>45125</v>
      </c>
      <c r="AF59" s="19" t="s">
        <v>307</v>
      </c>
      <c r="AG59" s="8">
        <v>45</v>
      </c>
      <c r="AH59" s="15" t="s">
        <v>137</v>
      </c>
      <c r="AI59" s="8" t="s">
        <v>138</v>
      </c>
      <c r="AJ59" s="13">
        <v>45219</v>
      </c>
      <c r="AK59" s="16">
        <v>45316</v>
      </c>
    </row>
    <row r="60" spans="1:37" x14ac:dyDescent="0.25">
      <c r="A60" s="6">
        <v>2023</v>
      </c>
      <c r="B60" s="7">
        <v>45108</v>
      </c>
      <c r="C60" s="7">
        <v>45199</v>
      </c>
      <c r="D60" t="s">
        <v>95</v>
      </c>
      <c r="E60" t="s">
        <v>95</v>
      </c>
      <c r="F60">
        <v>68906</v>
      </c>
      <c r="G60" t="s">
        <v>203</v>
      </c>
      <c r="H60" s="6" t="s">
        <v>203</v>
      </c>
      <c r="I60" s="10" t="s">
        <v>127</v>
      </c>
      <c r="J60" t="s">
        <v>204</v>
      </c>
      <c r="K60" t="s">
        <v>205</v>
      </c>
      <c r="L60" t="s">
        <v>206</v>
      </c>
      <c r="M60" t="s">
        <v>110</v>
      </c>
      <c r="N60" t="s">
        <v>112</v>
      </c>
      <c r="O60" s="6" t="s">
        <v>304</v>
      </c>
      <c r="P60" s="11" t="s">
        <v>114</v>
      </c>
      <c r="Q60" s="6">
        <v>2</v>
      </c>
      <c r="R60" s="12">
        <v>1327.84</v>
      </c>
      <c r="S60" s="8" t="s">
        <v>280</v>
      </c>
      <c r="T60" s="8" t="s">
        <v>133</v>
      </c>
      <c r="U60" s="6" t="s">
        <v>169</v>
      </c>
      <c r="V60" s="8" t="s">
        <v>132</v>
      </c>
      <c r="W60" s="6" t="s">
        <v>133</v>
      </c>
      <c r="X60" s="6" t="s">
        <v>305</v>
      </c>
      <c r="Y60" s="6" t="s">
        <v>306</v>
      </c>
      <c r="Z60" s="13">
        <v>45118</v>
      </c>
      <c r="AA60" s="13">
        <v>45118</v>
      </c>
      <c r="AB60">
        <v>46</v>
      </c>
      <c r="AC60" s="6">
        <v>0</v>
      </c>
      <c r="AD60" s="6">
        <v>0</v>
      </c>
      <c r="AE60" s="13">
        <v>45125</v>
      </c>
      <c r="AF60" s="19" t="s">
        <v>308</v>
      </c>
      <c r="AG60" s="8">
        <v>46</v>
      </c>
      <c r="AH60" s="15" t="s">
        <v>137</v>
      </c>
      <c r="AI60" s="8" t="s">
        <v>138</v>
      </c>
      <c r="AJ60" s="13">
        <v>45219</v>
      </c>
      <c r="AK60" s="16">
        <v>45316</v>
      </c>
    </row>
    <row r="61" spans="1:37" x14ac:dyDescent="0.25">
      <c r="A61" s="6">
        <v>2023</v>
      </c>
      <c r="B61" s="7">
        <v>45108</v>
      </c>
      <c r="C61" s="7">
        <v>45199</v>
      </c>
      <c r="D61" t="s">
        <v>95</v>
      </c>
      <c r="E61" t="s">
        <v>95</v>
      </c>
      <c r="F61">
        <v>68019</v>
      </c>
      <c r="G61" t="s">
        <v>309</v>
      </c>
      <c r="H61" t="s">
        <v>171</v>
      </c>
      <c r="I61" s="10" t="s">
        <v>127</v>
      </c>
      <c r="J61" t="s">
        <v>172</v>
      </c>
      <c r="K61" t="s">
        <v>174</v>
      </c>
      <c r="L61" t="s">
        <v>174</v>
      </c>
      <c r="M61" t="s">
        <v>110</v>
      </c>
      <c r="N61" t="s">
        <v>112</v>
      </c>
      <c r="O61" s="6" t="s">
        <v>310</v>
      </c>
      <c r="P61" s="11" t="s">
        <v>114</v>
      </c>
      <c r="Q61" s="6">
        <v>2</v>
      </c>
      <c r="R61" s="12">
        <v>1327.84</v>
      </c>
      <c r="S61" s="8" t="s">
        <v>280</v>
      </c>
      <c r="T61" s="8" t="s">
        <v>133</v>
      </c>
      <c r="U61" s="6" t="s">
        <v>169</v>
      </c>
      <c r="V61" s="8" t="s">
        <v>132</v>
      </c>
      <c r="W61" s="6" t="s">
        <v>133</v>
      </c>
      <c r="X61" s="6" t="s">
        <v>311</v>
      </c>
      <c r="Y61" s="6" t="s">
        <v>310</v>
      </c>
      <c r="Z61" s="13">
        <v>45120</v>
      </c>
      <c r="AA61" s="13">
        <v>45120</v>
      </c>
      <c r="AB61">
        <v>47</v>
      </c>
      <c r="AC61" s="6">
        <v>0</v>
      </c>
      <c r="AD61" s="6">
        <v>0</v>
      </c>
      <c r="AE61" s="13">
        <v>45124</v>
      </c>
      <c r="AF61" s="19" t="s">
        <v>312</v>
      </c>
      <c r="AG61" s="8">
        <v>47</v>
      </c>
      <c r="AH61" s="15" t="s">
        <v>137</v>
      </c>
      <c r="AI61" s="8" t="s">
        <v>138</v>
      </c>
      <c r="AJ61" s="13">
        <v>45219</v>
      </c>
      <c r="AK61" s="16">
        <v>45316</v>
      </c>
    </row>
    <row r="62" spans="1:37" x14ac:dyDescent="0.25">
      <c r="A62" s="6">
        <v>2023</v>
      </c>
      <c r="B62" s="7">
        <v>45108</v>
      </c>
      <c r="C62" s="7">
        <v>45199</v>
      </c>
      <c r="D62" t="s">
        <v>95</v>
      </c>
      <c r="E62" t="s">
        <v>95</v>
      </c>
      <c r="F62">
        <v>68116</v>
      </c>
      <c r="G62" t="s">
        <v>313</v>
      </c>
      <c r="H62" t="s">
        <v>314</v>
      </c>
      <c r="I62" s="10" t="s">
        <v>127</v>
      </c>
      <c r="J62" t="s">
        <v>315</v>
      </c>
      <c r="K62" t="s">
        <v>316</v>
      </c>
      <c r="L62" t="s">
        <v>317</v>
      </c>
      <c r="M62" t="s">
        <v>111</v>
      </c>
      <c r="N62" t="s">
        <v>112</v>
      </c>
      <c r="O62" s="6" t="s">
        <v>310</v>
      </c>
      <c r="P62" s="11" t="s">
        <v>114</v>
      </c>
      <c r="Q62" s="6">
        <v>2</v>
      </c>
      <c r="R62" s="12">
        <v>1327.84</v>
      </c>
      <c r="S62" s="8" t="s">
        <v>280</v>
      </c>
      <c r="T62" s="8" t="s">
        <v>133</v>
      </c>
      <c r="U62" s="6" t="s">
        <v>169</v>
      </c>
      <c r="V62" s="8" t="s">
        <v>132</v>
      </c>
      <c r="W62" s="6" t="s">
        <v>133</v>
      </c>
      <c r="X62" s="6" t="s">
        <v>311</v>
      </c>
      <c r="Y62" s="6" t="s">
        <v>310</v>
      </c>
      <c r="Z62" s="13">
        <v>45120</v>
      </c>
      <c r="AA62" s="13">
        <v>45120</v>
      </c>
      <c r="AB62">
        <v>48</v>
      </c>
      <c r="AC62" s="6">
        <v>0</v>
      </c>
      <c r="AD62" s="6">
        <v>0</v>
      </c>
      <c r="AE62" s="13">
        <v>45125</v>
      </c>
      <c r="AF62" s="19" t="s">
        <v>318</v>
      </c>
      <c r="AG62" s="8">
        <v>48</v>
      </c>
      <c r="AH62" s="15" t="s">
        <v>137</v>
      </c>
      <c r="AI62" s="8" t="s">
        <v>138</v>
      </c>
      <c r="AJ62" s="13">
        <v>45219</v>
      </c>
      <c r="AK62" s="16">
        <v>45316</v>
      </c>
    </row>
    <row r="63" spans="1:37" x14ac:dyDescent="0.25">
      <c r="A63" s="6">
        <v>2023</v>
      </c>
      <c r="B63" s="7">
        <v>45108</v>
      </c>
      <c r="C63" s="7">
        <v>45199</v>
      </c>
      <c r="D63" t="s">
        <v>95</v>
      </c>
      <c r="E63" t="s">
        <v>95</v>
      </c>
      <c r="F63">
        <v>68115</v>
      </c>
      <c r="G63" t="s">
        <v>138</v>
      </c>
      <c r="H63" t="s">
        <v>248</v>
      </c>
      <c r="I63" s="10" t="s">
        <v>127</v>
      </c>
      <c r="J63" t="s">
        <v>249</v>
      </c>
      <c r="K63" t="s">
        <v>250</v>
      </c>
      <c r="L63" t="s">
        <v>251</v>
      </c>
      <c r="M63" t="s">
        <v>110</v>
      </c>
      <c r="N63" t="s">
        <v>112</v>
      </c>
      <c r="O63" s="6" t="s">
        <v>319</v>
      </c>
      <c r="P63" s="11" t="s">
        <v>114</v>
      </c>
      <c r="Q63" s="6">
        <v>2</v>
      </c>
      <c r="R63" s="12">
        <v>1327.84</v>
      </c>
      <c r="S63" s="8" t="s">
        <v>280</v>
      </c>
      <c r="T63" s="8" t="s">
        <v>133</v>
      </c>
      <c r="U63" s="6" t="s">
        <v>169</v>
      </c>
      <c r="V63" s="8" t="s">
        <v>132</v>
      </c>
      <c r="W63" s="6" t="s">
        <v>133</v>
      </c>
      <c r="X63" s="6" t="s">
        <v>320</v>
      </c>
      <c r="Y63" s="6" t="s">
        <v>319</v>
      </c>
      <c r="Z63" s="13">
        <v>45120</v>
      </c>
      <c r="AA63" s="13">
        <v>45120</v>
      </c>
      <c r="AB63">
        <v>49</v>
      </c>
      <c r="AC63" s="6">
        <v>0</v>
      </c>
      <c r="AD63" s="6">
        <v>0</v>
      </c>
      <c r="AE63" s="13">
        <v>45125</v>
      </c>
      <c r="AF63" s="19" t="s">
        <v>321</v>
      </c>
      <c r="AG63" s="8">
        <v>49</v>
      </c>
      <c r="AH63" s="15" t="s">
        <v>137</v>
      </c>
      <c r="AI63" s="8" t="s">
        <v>138</v>
      </c>
      <c r="AJ63" s="13">
        <v>45219</v>
      </c>
      <c r="AK63" s="16">
        <v>45316</v>
      </c>
    </row>
    <row r="64" spans="1:37" x14ac:dyDescent="0.25">
      <c r="A64" s="6">
        <v>2023</v>
      </c>
      <c r="B64" s="7">
        <v>45108</v>
      </c>
      <c r="C64" s="7">
        <v>45199</v>
      </c>
      <c r="D64" t="s">
        <v>95</v>
      </c>
      <c r="E64" t="s">
        <v>95</v>
      </c>
      <c r="F64">
        <v>68906</v>
      </c>
      <c r="G64" t="s">
        <v>203</v>
      </c>
      <c r="H64" s="6" t="s">
        <v>203</v>
      </c>
      <c r="I64" s="10" t="s">
        <v>127</v>
      </c>
      <c r="J64" t="s">
        <v>204</v>
      </c>
      <c r="K64" t="s">
        <v>205</v>
      </c>
      <c r="L64" t="s">
        <v>206</v>
      </c>
      <c r="M64" t="s">
        <v>110</v>
      </c>
      <c r="N64" t="s">
        <v>112</v>
      </c>
      <c r="O64" s="6" t="s">
        <v>319</v>
      </c>
      <c r="P64" s="11" t="s">
        <v>114</v>
      </c>
      <c r="Q64" s="6">
        <v>2</v>
      </c>
      <c r="R64" s="12">
        <v>1327.84</v>
      </c>
      <c r="S64" s="8" t="s">
        <v>280</v>
      </c>
      <c r="T64" s="8" t="s">
        <v>133</v>
      </c>
      <c r="U64" s="6" t="s">
        <v>169</v>
      </c>
      <c r="V64" s="8" t="s">
        <v>132</v>
      </c>
      <c r="W64" s="6" t="s">
        <v>133</v>
      </c>
      <c r="X64" s="6" t="s">
        <v>320</v>
      </c>
      <c r="Y64" s="6" t="s">
        <v>319</v>
      </c>
      <c r="Z64" s="13">
        <v>45120</v>
      </c>
      <c r="AA64" s="13">
        <v>45120</v>
      </c>
      <c r="AB64">
        <v>50</v>
      </c>
      <c r="AC64" s="6">
        <v>0</v>
      </c>
      <c r="AD64" s="6">
        <v>0</v>
      </c>
      <c r="AE64" s="13">
        <v>45125</v>
      </c>
      <c r="AF64" s="19" t="s">
        <v>322</v>
      </c>
      <c r="AG64" s="8">
        <v>50</v>
      </c>
      <c r="AH64" s="15" t="s">
        <v>137</v>
      </c>
      <c r="AI64" s="8" t="s">
        <v>138</v>
      </c>
      <c r="AJ64" s="13">
        <v>45219</v>
      </c>
      <c r="AK64" s="16">
        <v>45316</v>
      </c>
    </row>
    <row r="65" spans="1:37" x14ac:dyDescent="0.25">
      <c r="A65" s="6">
        <v>2023</v>
      </c>
      <c r="B65" s="7">
        <v>45108</v>
      </c>
      <c r="C65" s="7">
        <v>45199</v>
      </c>
      <c r="D65" t="s">
        <v>95</v>
      </c>
      <c r="E65" t="s">
        <v>95</v>
      </c>
      <c r="F65">
        <v>68113</v>
      </c>
      <c r="G65" t="s">
        <v>323</v>
      </c>
      <c r="H65" t="s">
        <v>324</v>
      </c>
      <c r="I65" s="10" t="s">
        <v>127</v>
      </c>
      <c r="J65" t="s">
        <v>128</v>
      </c>
      <c r="K65" t="s">
        <v>325</v>
      </c>
      <c r="L65" t="s">
        <v>130</v>
      </c>
      <c r="M65" t="s">
        <v>111</v>
      </c>
      <c r="N65" t="s">
        <v>112</v>
      </c>
      <c r="O65" s="6" t="s">
        <v>326</v>
      </c>
      <c r="P65" s="11" t="s">
        <v>114</v>
      </c>
      <c r="Q65" s="6">
        <v>3</v>
      </c>
      <c r="R65" s="12">
        <v>1991.76</v>
      </c>
      <c r="S65" s="8" t="s">
        <v>280</v>
      </c>
      <c r="T65" s="8" t="s">
        <v>133</v>
      </c>
      <c r="U65" s="6" t="s">
        <v>134</v>
      </c>
      <c r="V65" s="8" t="s">
        <v>132</v>
      </c>
      <c r="W65" s="6" t="s">
        <v>133</v>
      </c>
      <c r="X65" s="6" t="s">
        <v>135</v>
      </c>
      <c r="Y65" s="6" t="s">
        <v>326</v>
      </c>
      <c r="Z65" s="13">
        <v>45155</v>
      </c>
      <c r="AA65" s="13">
        <v>45155</v>
      </c>
      <c r="AB65">
        <v>51</v>
      </c>
      <c r="AC65" s="6">
        <v>0</v>
      </c>
      <c r="AD65" s="6">
        <v>0</v>
      </c>
      <c r="AE65" s="13">
        <v>45162</v>
      </c>
      <c r="AF65" s="19" t="s">
        <v>327</v>
      </c>
      <c r="AG65" s="8">
        <v>51</v>
      </c>
      <c r="AH65" s="15" t="s">
        <v>137</v>
      </c>
      <c r="AI65" s="8" t="s">
        <v>138</v>
      </c>
      <c r="AJ65" s="13">
        <v>45219</v>
      </c>
      <c r="AK65" s="16">
        <v>45316</v>
      </c>
    </row>
    <row r="66" spans="1:37" x14ac:dyDescent="0.25">
      <c r="A66" s="6">
        <v>2023</v>
      </c>
      <c r="B66" s="7">
        <v>45108</v>
      </c>
      <c r="C66" s="7">
        <v>45199</v>
      </c>
      <c r="D66" t="s">
        <v>95</v>
      </c>
      <c r="E66" t="s">
        <v>95</v>
      </c>
      <c r="F66">
        <v>68554</v>
      </c>
      <c r="G66" t="s">
        <v>139</v>
      </c>
      <c r="H66" t="s">
        <v>140</v>
      </c>
      <c r="I66" s="10" t="s">
        <v>127</v>
      </c>
      <c r="J66" t="s">
        <v>328</v>
      </c>
      <c r="K66" t="s">
        <v>161</v>
      </c>
      <c r="L66" t="s">
        <v>162</v>
      </c>
      <c r="M66" t="s">
        <v>110</v>
      </c>
      <c r="N66" t="s">
        <v>112</v>
      </c>
      <c r="O66" s="6" t="s">
        <v>326</v>
      </c>
      <c r="P66" s="11" t="s">
        <v>114</v>
      </c>
      <c r="Q66" s="6">
        <v>3</v>
      </c>
      <c r="R66" s="12">
        <v>1991.76</v>
      </c>
      <c r="S66" s="8" t="s">
        <v>280</v>
      </c>
      <c r="T66" s="8" t="s">
        <v>133</v>
      </c>
      <c r="U66" s="6" t="s">
        <v>134</v>
      </c>
      <c r="V66" s="8" t="s">
        <v>132</v>
      </c>
      <c r="W66" s="6" t="s">
        <v>133</v>
      </c>
      <c r="X66" s="6" t="s">
        <v>135</v>
      </c>
      <c r="Y66" s="6" t="s">
        <v>326</v>
      </c>
      <c r="Z66" s="13">
        <v>45155</v>
      </c>
      <c r="AA66" s="13">
        <v>45155</v>
      </c>
      <c r="AB66">
        <v>52</v>
      </c>
      <c r="AC66" s="6">
        <v>0</v>
      </c>
      <c r="AD66" s="6">
        <v>0</v>
      </c>
      <c r="AE66" s="13">
        <v>45161</v>
      </c>
      <c r="AF66" s="19" t="s">
        <v>329</v>
      </c>
      <c r="AG66" s="8">
        <v>52</v>
      </c>
      <c r="AH66" s="15" t="s">
        <v>137</v>
      </c>
      <c r="AI66" s="8" t="s">
        <v>138</v>
      </c>
      <c r="AJ66" s="13">
        <v>45219</v>
      </c>
      <c r="AK66" s="16">
        <v>45316</v>
      </c>
    </row>
    <row r="67" spans="1:37" x14ac:dyDescent="0.25">
      <c r="A67" s="6">
        <v>2023</v>
      </c>
      <c r="B67" s="7">
        <v>45108</v>
      </c>
      <c r="C67" s="7">
        <v>45199</v>
      </c>
      <c r="D67" t="s">
        <v>95</v>
      </c>
      <c r="E67" t="s">
        <v>95</v>
      </c>
      <c r="F67">
        <v>68790</v>
      </c>
      <c r="G67" t="s">
        <v>330</v>
      </c>
      <c r="H67" t="s">
        <v>331</v>
      </c>
      <c r="I67" s="10" t="s">
        <v>127</v>
      </c>
      <c r="J67" t="s">
        <v>332</v>
      </c>
      <c r="K67" t="s">
        <v>333</v>
      </c>
      <c r="L67" t="s">
        <v>334</v>
      </c>
      <c r="M67" t="s">
        <v>110</v>
      </c>
      <c r="N67" t="s">
        <v>112</v>
      </c>
      <c r="O67" s="6" t="s">
        <v>326</v>
      </c>
      <c r="P67" s="11" t="s">
        <v>114</v>
      </c>
      <c r="Q67" s="6">
        <v>3</v>
      </c>
      <c r="R67" s="12">
        <v>1991.76</v>
      </c>
      <c r="S67" s="8" t="s">
        <v>280</v>
      </c>
      <c r="T67" s="8" t="s">
        <v>133</v>
      </c>
      <c r="U67" s="6" t="s">
        <v>134</v>
      </c>
      <c r="V67" s="8" t="s">
        <v>132</v>
      </c>
      <c r="W67" s="6" t="s">
        <v>133</v>
      </c>
      <c r="X67" s="6" t="s">
        <v>135</v>
      </c>
      <c r="Y67" s="6" t="s">
        <v>326</v>
      </c>
      <c r="Z67" s="13">
        <v>45155</v>
      </c>
      <c r="AA67" s="13">
        <v>45155</v>
      </c>
      <c r="AB67">
        <v>53</v>
      </c>
      <c r="AC67" s="6">
        <v>0</v>
      </c>
      <c r="AD67" s="6">
        <v>0</v>
      </c>
      <c r="AE67" s="13">
        <v>45160</v>
      </c>
      <c r="AF67" s="19" t="s">
        <v>335</v>
      </c>
      <c r="AG67" s="8">
        <v>53</v>
      </c>
      <c r="AH67" s="15" t="s">
        <v>137</v>
      </c>
      <c r="AI67" s="8" t="s">
        <v>138</v>
      </c>
      <c r="AJ67" s="13">
        <v>45219</v>
      </c>
      <c r="AK67" s="16">
        <v>45316</v>
      </c>
    </row>
    <row r="68" spans="1:37" x14ac:dyDescent="0.25">
      <c r="A68" s="6">
        <v>2023</v>
      </c>
      <c r="B68" s="7">
        <v>45108</v>
      </c>
      <c r="C68" s="7">
        <v>45199</v>
      </c>
      <c r="D68" t="s">
        <v>95</v>
      </c>
      <c r="E68" t="s">
        <v>95</v>
      </c>
      <c r="F68">
        <v>68117</v>
      </c>
      <c r="G68" t="s">
        <v>336</v>
      </c>
      <c r="H68" t="s">
        <v>337</v>
      </c>
      <c r="I68" s="10" t="s">
        <v>127</v>
      </c>
      <c r="J68" t="s">
        <v>192</v>
      </c>
      <c r="K68" t="s">
        <v>338</v>
      </c>
      <c r="L68" t="s">
        <v>194</v>
      </c>
      <c r="M68" t="s">
        <v>111</v>
      </c>
      <c r="N68" t="s">
        <v>112</v>
      </c>
      <c r="O68" s="6" t="s">
        <v>339</v>
      </c>
      <c r="P68" s="11" t="s">
        <v>114</v>
      </c>
      <c r="Q68" s="6">
        <v>2</v>
      </c>
      <c r="R68" s="12">
        <v>1327.84</v>
      </c>
      <c r="S68" s="8" t="s">
        <v>280</v>
      </c>
      <c r="T68" s="8" t="s">
        <v>133</v>
      </c>
      <c r="U68" s="6" t="s">
        <v>169</v>
      </c>
      <c r="V68" s="8" t="s">
        <v>132</v>
      </c>
      <c r="W68" s="6" t="s">
        <v>133</v>
      </c>
      <c r="X68" s="6" t="s">
        <v>340</v>
      </c>
      <c r="Y68" t="s">
        <v>339</v>
      </c>
      <c r="Z68" s="13">
        <v>45161</v>
      </c>
      <c r="AA68" s="13">
        <v>45161</v>
      </c>
      <c r="AB68">
        <v>54</v>
      </c>
      <c r="AC68" s="6">
        <v>0</v>
      </c>
      <c r="AD68" s="6">
        <v>0</v>
      </c>
      <c r="AE68" s="13">
        <v>45162</v>
      </c>
      <c r="AF68" s="19" t="s">
        <v>341</v>
      </c>
      <c r="AG68" s="8">
        <v>54</v>
      </c>
      <c r="AH68" s="15" t="s">
        <v>137</v>
      </c>
      <c r="AI68" s="8" t="s">
        <v>138</v>
      </c>
      <c r="AJ68" s="13">
        <v>45219</v>
      </c>
      <c r="AK68" s="16">
        <v>45316</v>
      </c>
    </row>
    <row r="69" spans="1:37" x14ac:dyDescent="0.25">
      <c r="A69" s="6">
        <v>2023</v>
      </c>
      <c r="B69" s="7">
        <v>45108</v>
      </c>
      <c r="C69" s="7">
        <v>45199</v>
      </c>
      <c r="D69" t="s">
        <v>95</v>
      </c>
      <c r="E69" t="s">
        <v>95</v>
      </c>
      <c r="F69">
        <v>68909</v>
      </c>
      <c r="G69" t="s">
        <v>342</v>
      </c>
      <c r="H69" t="s">
        <v>343</v>
      </c>
      <c r="I69" s="10" t="s">
        <v>127</v>
      </c>
      <c r="J69" t="s">
        <v>344</v>
      </c>
      <c r="K69" t="s">
        <v>345</v>
      </c>
      <c r="L69" t="s">
        <v>346</v>
      </c>
      <c r="M69" t="s">
        <v>111</v>
      </c>
      <c r="N69" t="s">
        <v>112</v>
      </c>
      <c r="O69" s="6" t="s">
        <v>339</v>
      </c>
      <c r="P69" s="11" t="s">
        <v>114</v>
      </c>
      <c r="Q69" s="6">
        <v>2</v>
      </c>
      <c r="R69" s="12">
        <v>1327.84</v>
      </c>
      <c r="S69" s="8" t="s">
        <v>280</v>
      </c>
      <c r="T69" s="8" t="s">
        <v>133</v>
      </c>
      <c r="U69" s="6" t="s">
        <v>169</v>
      </c>
      <c r="V69" s="8" t="s">
        <v>132</v>
      </c>
      <c r="W69" s="6" t="s">
        <v>133</v>
      </c>
      <c r="X69" s="6" t="s">
        <v>340</v>
      </c>
      <c r="Y69" t="s">
        <v>339</v>
      </c>
      <c r="Z69" s="13">
        <v>45161</v>
      </c>
      <c r="AA69" s="29">
        <v>45161</v>
      </c>
      <c r="AB69">
        <v>55</v>
      </c>
      <c r="AC69" s="6">
        <v>0</v>
      </c>
      <c r="AD69" s="6">
        <v>0</v>
      </c>
      <c r="AE69" s="13">
        <v>45162</v>
      </c>
      <c r="AF69" s="19" t="s">
        <v>347</v>
      </c>
      <c r="AG69" s="8">
        <v>55</v>
      </c>
      <c r="AH69" s="15" t="s">
        <v>137</v>
      </c>
      <c r="AI69" s="8" t="s">
        <v>138</v>
      </c>
      <c r="AJ69" s="13">
        <v>45219</v>
      </c>
      <c r="AK69" s="16">
        <v>45316</v>
      </c>
    </row>
    <row r="70" spans="1:37" x14ac:dyDescent="0.25">
      <c r="A70" s="6">
        <v>2023</v>
      </c>
      <c r="B70" s="7">
        <v>45108</v>
      </c>
      <c r="C70" s="7">
        <v>45199</v>
      </c>
      <c r="D70" t="s">
        <v>95</v>
      </c>
      <c r="E70" t="s">
        <v>95</v>
      </c>
      <c r="F70">
        <v>68114</v>
      </c>
      <c r="G70" t="s">
        <v>184</v>
      </c>
      <c r="H70" s="6" t="s">
        <v>185</v>
      </c>
      <c r="I70" s="10" t="s">
        <v>127</v>
      </c>
      <c r="J70" t="s">
        <v>299</v>
      </c>
      <c r="K70" t="s">
        <v>300</v>
      </c>
      <c r="L70" t="s">
        <v>188</v>
      </c>
      <c r="M70" t="s">
        <v>110</v>
      </c>
      <c r="N70" t="s">
        <v>112</v>
      </c>
      <c r="O70" s="6" t="s">
        <v>348</v>
      </c>
      <c r="P70" s="11" t="s">
        <v>114</v>
      </c>
      <c r="Q70" s="6">
        <v>1</v>
      </c>
      <c r="R70" s="30">
        <v>4685.92</v>
      </c>
      <c r="S70" s="8" t="s">
        <v>280</v>
      </c>
      <c r="T70" s="8" t="s">
        <v>133</v>
      </c>
      <c r="U70" s="6" t="s">
        <v>169</v>
      </c>
      <c r="V70" s="8" t="s">
        <v>132</v>
      </c>
      <c r="W70" s="6" t="s">
        <v>133</v>
      </c>
      <c r="X70" s="6" t="s">
        <v>349</v>
      </c>
      <c r="Y70" s="6" t="s">
        <v>348</v>
      </c>
      <c r="Z70" s="13">
        <v>45161</v>
      </c>
      <c r="AA70" s="13">
        <v>45163</v>
      </c>
      <c r="AB70">
        <v>56</v>
      </c>
      <c r="AC70" s="30">
        <v>4685.92</v>
      </c>
      <c r="AD70" s="31">
        <v>3218</v>
      </c>
      <c r="AE70" s="13">
        <v>45169</v>
      </c>
      <c r="AF70" s="19" t="s">
        <v>350</v>
      </c>
      <c r="AG70" s="8">
        <v>56</v>
      </c>
      <c r="AH70" s="15" t="s">
        <v>137</v>
      </c>
      <c r="AI70" s="8" t="s">
        <v>138</v>
      </c>
      <c r="AJ70" s="13">
        <v>45219</v>
      </c>
      <c r="AK70" s="16">
        <v>45316</v>
      </c>
    </row>
    <row r="71" spans="1:37" x14ac:dyDescent="0.25">
      <c r="A71" s="6">
        <v>2023</v>
      </c>
      <c r="B71" s="7">
        <v>45108</v>
      </c>
      <c r="C71" s="7">
        <v>45199</v>
      </c>
      <c r="D71" t="s">
        <v>95</v>
      </c>
      <c r="E71" t="s">
        <v>95</v>
      </c>
      <c r="F71">
        <v>68114</v>
      </c>
      <c r="G71" t="s">
        <v>184</v>
      </c>
      <c r="H71" s="6" t="s">
        <v>185</v>
      </c>
      <c r="I71" s="10" t="s">
        <v>127</v>
      </c>
      <c r="J71" t="s">
        <v>299</v>
      </c>
      <c r="K71" t="s">
        <v>300</v>
      </c>
      <c r="L71" t="s">
        <v>188</v>
      </c>
      <c r="M71" t="s">
        <v>110</v>
      </c>
      <c r="N71" t="s">
        <v>112</v>
      </c>
      <c r="O71" s="6" t="s">
        <v>351</v>
      </c>
      <c r="P71" s="11" t="s">
        <v>114</v>
      </c>
      <c r="Q71" s="6">
        <v>2</v>
      </c>
      <c r="R71" s="12">
        <v>1327.84</v>
      </c>
      <c r="S71" s="8" t="s">
        <v>280</v>
      </c>
      <c r="T71" s="8" t="s">
        <v>133</v>
      </c>
      <c r="U71" s="6" t="s">
        <v>169</v>
      </c>
      <c r="V71" s="8" t="s">
        <v>132</v>
      </c>
      <c r="W71" s="6" t="s">
        <v>133</v>
      </c>
      <c r="X71" s="6" t="s">
        <v>305</v>
      </c>
      <c r="Y71" s="6" t="s">
        <v>351</v>
      </c>
      <c r="Z71" s="13">
        <v>45173</v>
      </c>
      <c r="AA71" s="13">
        <v>45173</v>
      </c>
      <c r="AB71">
        <v>57</v>
      </c>
      <c r="AC71" s="6">
        <v>0</v>
      </c>
      <c r="AD71" s="6">
        <v>0</v>
      </c>
      <c r="AE71" s="13">
        <v>45180</v>
      </c>
      <c r="AF71" s="19" t="s">
        <v>352</v>
      </c>
      <c r="AG71" s="8">
        <v>57</v>
      </c>
      <c r="AH71" s="15" t="s">
        <v>137</v>
      </c>
      <c r="AI71" s="8" t="s">
        <v>138</v>
      </c>
      <c r="AJ71" s="13">
        <v>45219</v>
      </c>
      <c r="AK71" s="16">
        <v>45316</v>
      </c>
    </row>
    <row r="72" spans="1:37" x14ac:dyDescent="0.25">
      <c r="A72" s="6">
        <v>2023</v>
      </c>
      <c r="B72" s="7">
        <v>45108</v>
      </c>
      <c r="C72" s="7">
        <v>45199</v>
      </c>
      <c r="D72" t="s">
        <v>95</v>
      </c>
      <c r="E72" t="s">
        <v>95</v>
      </c>
      <c r="F72">
        <v>68906</v>
      </c>
      <c r="G72" t="s">
        <v>203</v>
      </c>
      <c r="H72" s="6" t="s">
        <v>203</v>
      </c>
      <c r="I72" s="10" t="s">
        <v>127</v>
      </c>
      <c r="J72" t="s">
        <v>204</v>
      </c>
      <c r="K72" t="s">
        <v>205</v>
      </c>
      <c r="L72" t="s">
        <v>206</v>
      </c>
      <c r="M72" t="s">
        <v>110</v>
      </c>
      <c r="N72" t="s">
        <v>112</v>
      </c>
      <c r="O72" s="6" t="s">
        <v>351</v>
      </c>
      <c r="P72" s="11" t="s">
        <v>114</v>
      </c>
      <c r="Q72" s="6">
        <v>2</v>
      </c>
      <c r="R72" s="12">
        <v>1327.84</v>
      </c>
      <c r="S72" s="8" t="s">
        <v>280</v>
      </c>
      <c r="T72" s="8" t="s">
        <v>133</v>
      </c>
      <c r="U72" s="6" t="s">
        <v>169</v>
      </c>
      <c r="V72" s="8" t="s">
        <v>132</v>
      </c>
      <c r="W72" s="6" t="s">
        <v>133</v>
      </c>
      <c r="X72" s="6" t="s">
        <v>305</v>
      </c>
      <c r="Y72" s="6" t="s">
        <v>351</v>
      </c>
      <c r="Z72" s="13">
        <v>45173</v>
      </c>
      <c r="AA72" s="13">
        <v>45173</v>
      </c>
      <c r="AB72">
        <v>58</v>
      </c>
      <c r="AC72" s="6">
        <v>0</v>
      </c>
      <c r="AD72" s="6">
        <v>0</v>
      </c>
      <c r="AE72" s="13">
        <v>48468</v>
      </c>
      <c r="AF72" s="19" t="s">
        <v>353</v>
      </c>
      <c r="AG72" s="8">
        <v>58</v>
      </c>
      <c r="AH72" s="15" t="s">
        <v>137</v>
      </c>
      <c r="AI72" s="8" t="s">
        <v>138</v>
      </c>
      <c r="AJ72" s="13">
        <v>45219</v>
      </c>
      <c r="AK72" s="16">
        <v>45316</v>
      </c>
    </row>
    <row r="73" spans="1:37" x14ac:dyDescent="0.25">
      <c r="A73" s="6">
        <v>2023</v>
      </c>
      <c r="B73" s="7">
        <v>45108</v>
      </c>
      <c r="C73" s="7">
        <v>45199</v>
      </c>
      <c r="D73" t="s">
        <v>95</v>
      </c>
      <c r="E73" t="s">
        <v>95</v>
      </c>
      <c r="F73">
        <v>68790</v>
      </c>
      <c r="G73" t="s">
        <v>330</v>
      </c>
      <c r="H73" s="6" t="s">
        <v>331</v>
      </c>
      <c r="I73" s="10" t="s">
        <v>127</v>
      </c>
      <c r="J73" t="s">
        <v>332</v>
      </c>
      <c r="K73" t="s">
        <v>333</v>
      </c>
      <c r="L73" t="s">
        <v>334</v>
      </c>
      <c r="M73" t="s">
        <v>110</v>
      </c>
      <c r="N73" t="s">
        <v>112</v>
      </c>
      <c r="O73" s="6" t="s">
        <v>354</v>
      </c>
      <c r="P73" s="11" t="s">
        <v>114</v>
      </c>
      <c r="Q73" s="6">
        <v>1</v>
      </c>
      <c r="R73" s="12">
        <v>663.92</v>
      </c>
      <c r="S73" s="8" t="s">
        <v>280</v>
      </c>
      <c r="T73" s="8" t="s">
        <v>133</v>
      </c>
      <c r="U73" s="6" t="s">
        <v>134</v>
      </c>
      <c r="V73" s="8" t="s">
        <v>132</v>
      </c>
      <c r="W73" s="6" t="s">
        <v>133</v>
      </c>
      <c r="X73" s="6" t="s">
        <v>135</v>
      </c>
      <c r="Y73" s="6" t="s">
        <v>354</v>
      </c>
      <c r="Z73" s="13">
        <v>45176</v>
      </c>
      <c r="AA73" s="13">
        <v>45176</v>
      </c>
      <c r="AB73">
        <v>59</v>
      </c>
      <c r="AC73" s="6">
        <v>0</v>
      </c>
      <c r="AD73" s="6">
        <v>0</v>
      </c>
      <c r="AE73" s="13">
        <v>45181</v>
      </c>
      <c r="AF73" s="19" t="s">
        <v>355</v>
      </c>
      <c r="AG73" s="8">
        <v>59</v>
      </c>
      <c r="AH73" s="15" t="s">
        <v>137</v>
      </c>
      <c r="AI73" s="8" t="s">
        <v>138</v>
      </c>
      <c r="AJ73" s="13">
        <v>45219</v>
      </c>
      <c r="AK73" s="16">
        <v>45316</v>
      </c>
    </row>
    <row r="74" spans="1:37" x14ac:dyDescent="0.25">
      <c r="A74" s="6">
        <v>2023</v>
      </c>
      <c r="B74" s="7">
        <v>45108</v>
      </c>
      <c r="C74" s="7">
        <v>45199</v>
      </c>
      <c r="D74" t="s">
        <v>95</v>
      </c>
      <c r="E74" t="s">
        <v>95</v>
      </c>
      <c r="F74">
        <v>68117</v>
      </c>
      <c r="G74" t="s">
        <v>356</v>
      </c>
      <c r="H74" s="6" t="s">
        <v>191</v>
      </c>
      <c r="I74" s="10" t="s">
        <v>127</v>
      </c>
      <c r="J74" t="s">
        <v>192</v>
      </c>
      <c r="K74" t="s">
        <v>338</v>
      </c>
      <c r="L74" t="s">
        <v>194</v>
      </c>
      <c r="M74" t="s">
        <v>111</v>
      </c>
      <c r="N74" t="s">
        <v>112</v>
      </c>
      <c r="O74" s="6" t="s">
        <v>357</v>
      </c>
      <c r="P74" s="11" t="s">
        <v>114</v>
      </c>
      <c r="Q74" s="6">
        <v>2</v>
      </c>
      <c r="R74" s="30">
        <v>9371.84</v>
      </c>
      <c r="S74" s="8" t="s">
        <v>280</v>
      </c>
      <c r="T74" s="8" t="s">
        <v>133</v>
      </c>
      <c r="U74" s="6" t="s">
        <v>169</v>
      </c>
      <c r="V74" s="8" t="s">
        <v>132</v>
      </c>
      <c r="W74" s="6" t="s">
        <v>358</v>
      </c>
      <c r="X74" s="6" t="s">
        <v>359</v>
      </c>
      <c r="Y74" s="6" t="s">
        <v>357</v>
      </c>
      <c r="Z74" s="13">
        <v>45190</v>
      </c>
      <c r="AA74" s="13">
        <v>45192</v>
      </c>
      <c r="AB74">
        <v>60</v>
      </c>
      <c r="AC74" s="6">
        <v>0</v>
      </c>
      <c r="AD74" s="6">
        <v>0</v>
      </c>
      <c r="AE74" s="13">
        <v>45194</v>
      </c>
      <c r="AF74" s="19" t="s">
        <v>360</v>
      </c>
      <c r="AG74" s="8">
        <v>60</v>
      </c>
      <c r="AH74" s="15" t="s">
        <v>137</v>
      </c>
      <c r="AI74" s="8" t="s">
        <v>138</v>
      </c>
      <c r="AJ74" s="13">
        <v>45219</v>
      </c>
      <c r="AK74" s="16">
        <v>45316</v>
      </c>
    </row>
    <row r="75" spans="1:37" x14ac:dyDescent="0.25">
      <c r="A75" s="6">
        <v>2023</v>
      </c>
      <c r="B75" s="7">
        <v>45108</v>
      </c>
      <c r="C75" s="7">
        <v>45199</v>
      </c>
      <c r="D75" t="s">
        <v>94</v>
      </c>
      <c r="E75" t="s">
        <v>105</v>
      </c>
      <c r="F75">
        <v>68235</v>
      </c>
      <c r="G75" t="s">
        <v>176</v>
      </c>
      <c r="H75" s="6" t="s">
        <v>177</v>
      </c>
      <c r="I75" s="10" t="s">
        <v>127</v>
      </c>
      <c r="J75" t="s">
        <v>178</v>
      </c>
      <c r="K75" t="s">
        <v>179</v>
      </c>
      <c r="L75" t="s">
        <v>180</v>
      </c>
      <c r="M75" t="s">
        <v>111</v>
      </c>
      <c r="N75" t="s">
        <v>112</v>
      </c>
      <c r="O75" s="6" t="s">
        <v>357</v>
      </c>
      <c r="P75" s="11" t="s">
        <v>114</v>
      </c>
      <c r="Q75" s="6">
        <v>2</v>
      </c>
      <c r="R75" s="12">
        <v>9371.84</v>
      </c>
      <c r="S75" s="8" t="s">
        <v>280</v>
      </c>
      <c r="T75" s="8" t="s">
        <v>133</v>
      </c>
      <c r="U75" s="6" t="s">
        <v>169</v>
      </c>
      <c r="V75" s="8" t="s">
        <v>132</v>
      </c>
      <c r="W75" s="6" t="s">
        <v>358</v>
      </c>
      <c r="X75" s="6" t="s">
        <v>359</v>
      </c>
      <c r="Y75" s="6" t="s">
        <v>357</v>
      </c>
      <c r="Z75" s="13">
        <v>45190</v>
      </c>
      <c r="AA75" s="13">
        <v>45192</v>
      </c>
      <c r="AB75">
        <v>61</v>
      </c>
      <c r="AC75" s="6">
        <v>0</v>
      </c>
      <c r="AD75" s="6">
        <v>0</v>
      </c>
      <c r="AE75" s="13">
        <v>45195</v>
      </c>
      <c r="AF75" s="19" t="s">
        <v>361</v>
      </c>
      <c r="AG75" s="8">
        <v>61</v>
      </c>
      <c r="AH75" s="15" t="s">
        <v>137</v>
      </c>
      <c r="AI75" s="8" t="s">
        <v>138</v>
      </c>
      <c r="AJ75" s="13">
        <v>45219</v>
      </c>
      <c r="AK75" s="16">
        <v>45316</v>
      </c>
    </row>
    <row r="76" spans="1:37" x14ac:dyDescent="0.25">
      <c r="A76" s="6">
        <v>2023</v>
      </c>
      <c r="B76" s="7">
        <v>45108</v>
      </c>
      <c r="C76" s="7">
        <v>45199</v>
      </c>
      <c r="D76" t="s">
        <v>95</v>
      </c>
      <c r="E76" t="s">
        <v>95</v>
      </c>
      <c r="F76">
        <v>68906</v>
      </c>
      <c r="G76" t="s">
        <v>203</v>
      </c>
      <c r="H76" s="6" t="s">
        <v>203</v>
      </c>
      <c r="I76" s="10" t="s">
        <v>127</v>
      </c>
      <c r="J76" t="s">
        <v>204</v>
      </c>
      <c r="K76" t="s">
        <v>205</v>
      </c>
      <c r="L76" t="s">
        <v>206</v>
      </c>
      <c r="M76" t="s">
        <v>110</v>
      </c>
      <c r="N76" t="s">
        <v>112</v>
      </c>
      <c r="O76" s="6" t="s">
        <v>362</v>
      </c>
      <c r="P76" s="11" t="s">
        <v>114</v>
      </c>
      <c r="Q76" s="6">
        <v>2</v>
      </c>
      <c r="R76" s="30">
        <v>1327.84</v>
      </c>
      <c r="S76" s="8" t="s">
        <v>280</v>
      </c>
      <c r="T76" s="8" t="s">
        <v>133</v>
      </c>
      <c r="U76" s="6" t="s">
        <v>169</v>
      </c>
      <c r="V76" s="8" t="s">
        <v>132</v>
      </c>
      <c r="W76" s="6" t="s">
        <v>133</v>
      </c>
      <c r="X76" s="6" t="s">
        <v>320</v>
      </c>
      <c r="Y76" s="6" t="s">
        <v>362</v>
      </c>
      <c r="Z76" s="13">
        <v>45188</v>
      </c>
      <c r="AA76" s="13">
        <v>45188</v>
      </c>
      <c r="AB76">
        <v>62</v>
      </c>
      <c r="AC76" s="6">
        <v>0</v>
      </c>
      <c r="AD76" s="6">
        <v>0</v>
      </c>
      <c r="AE76" s="13">
        <v>45189</v>
      </c>
      <c r="AF76" s="19" t="s">
        <v>363</v>
      </c>
      <c r="AG76" s="8">
        <v>62</v>
      </c>
      <c r="AH76" s="15" t="s">
        <v>137</v>
      </c>
      <c r="AI76" s="8" t="s">
        <v>138</v>
      </c>
      <c r="AJ76" s="13">
        <v>45219</v>
      </c>
      <c r="AK76" s="16">
        <v>45316</v>
      </c>
    </row>
    <row r="77" spans="1:37" x14ac:dyDescent="0.25">
      <c r="A77" s="6">
        <v>2023</v>
      </c>
      <c r="B77" s="7">
        <v>45108</v>
      </c>
      <c r="C77" s="7">
        <v>45199</v>
      </c>
      <c r="D77" t="s">
        <v>95</v>
      </c>
      <c r="E77" t="s">
        <v>95</v>
      </c>
      <c r="F77">
        <v>68854</v>
      </c>
      <c r="G77" t="s">
        <v>139</v>
      </c>
      <c r="H77" s="6" t="s">
        <v>140</v>
      </c>
      <c r="I77" s="10" t="s">
        <v>127</v>
      </c>
      <c r="J77" t="s">
        <v>196</v>
      </c>
      <c r="K77" t="s">
        <v>364</v>
      </c>
      <c r="L77" t="s">
        <v>198</v>
      </c>
      <c r="M77" t="s">
        <v>110</v>
      </c>
      <c r="N77" t="s">
        <v>112</v>
      </c>
      <c r="O77" s="6" t="s">
        <v>362</v>
      </c>
      <c r="P77" s="11" t="s">
        <v>114</v>
      </c>
      <c r="Q77" s="6">
        <v>2</v>
      </c>
      <c r="R77" s="12">
        <v>1327.84</v>
      </c>
      <c r="S77" s="8" t="s">
        <v>280</v>
      </c>
      <c r="T77" s="8" t="s">
        <v>133</v>
      </c>
      <c r="U77" s="6" t="s">
        <v>169</v>
      </c>
      <c r="V77" s="8" t="s">
        <v>132</v>
      </c>
      <c r="W77" s="6" t="s">
        <v>133</v>
      </c>
      <c r="X77" s="6" t="s">
        <v>320</v>
      </c>
      <c r="Y77" s="6" t="s">
        <v>362</v>
      </c>
      <c r="Z77" s="13">
        <v>45188</v>
      </c>
      <c r="AA77" s="13">
        <v>45188</v>
      </c>
      <c r="AB77">
        <v>63</v>
      </c>
      <c r="AC77" s="6">
        <v>0</v>
      </c>
      <c r="AD77" s="6">
        <v>0</v>
      </c>
      <c r="AE77" s="13">
        <v>45195</v>
      </c>
      <c r="AF77" s="19" t="s">
        <v>365</v>
      </c>
      <c r="AG77" s="8">
        <v>63</v>
      </c>
      <c r="AH77" s="15" t="s">
        <v>137</v>
      </c>
      <c r="AI77" s="8" t="s">
        <v>138</v>
      </c>
      <c r="AJ77" s="13">
        <v>45219</v>
      </c>
      <c r="AK77" s="16">
        <v>45316</v>
      </c>
    </row>
    <row r="78" spans="1:37" x14ac:dyDescent="0.25">
      <c r="A78" s="6">
        <v>2023</v>
      </c>
      <c r="B78" s="7">
        <v>45108</v>
      </c>
      <c r="C78" s="7">
        <v>45199</v>
      </c>
      <c r="D78" t="s">
        <v>95</v>
      </c>
      <c r="E78" t="s">
        <v>95</v>
      </c>
      <c r="F78">
        <v>68854</v>
      </c>
      <c r="G78" t="s">
        <v>139</v>
      </c>
      <c r="H78" s="6" t="s">
        <v>140</v>
      </c>
      <c r="I78" s="10" t="s">
        <v>127</v>
      </c>
      <c r="J78" t="s">
        <v>366</v>
      </c>
      <c r="K78" t="s">
        <v>367</v>
      </c>
      <c r="L78" t="s">
        <v>143</v>
      </c>
      <c r="M78" s="6" t="s">
        <v>110</v>
      </c>
      <c r="N78" t="s">
        <v>112</v>
      </c>
      <c r="O78" s="6" t="s">
        <v>368</v>
      </c>
      <c r="P78" s="11" t="s">
        <v>114</v>
      </c>
      <c r="Q78" s="6">
        <v>2</v>
      </c>
      <c r="R78" s="30">
        <v>1327.84</v>
      </c>
      <c r="S78" s="8" t="s">
        <v>280</v>
      </c>
      <c r="T78" s="8" t="s">
        <v>133</v>
      </c>
      <c r="U78" s="6" t="s">
        <v>134</v>
      </c>
      <c r="V78" s="8" t="s">
        <v>132</v>
      </c>
      <c r="W78" s="6" t="s">
        <v>133</v>
      </c>
      <c r="X78" s="6" t="s">
        <v>135</v>
      </c>
      <c r="Y78" s="6" t="s">
        <v>368</v>
      </c>
      <c r="Z78" s="13">
        <v>45194</v>
      </c>
      <c r="AA78" s="13">
        <v>45194</v>
      </c>
      <c r="AB78">
        <v>64</v>
      </c>
      <c r="AC78" s="6">
        <v>0</v>
      </c>
      <c r="AD78" s="6">
        <v>0</v>
      </c>
      <c r="AE78" s="13">
        <v>45196</v>
      </c>
      <c r="AF78" s="19" t="s">
        <v>369</v>
      </c>
      <c r="AG78" s="8">
        <v>64</v>
      </c>
      <c r="AH78" s="15" t="s">
        <v>137</v>
      </c>
      <c r="AI78" s="8" t="s">
        <v>138</v>
      </c>
      <c r="AJ78" s="13">
        <v>45219</v>
      </c>
      <c r="AK78" s="16">
        <v>45316</v>
      </c>
    </row>
    <row r="79" spans="1:37" x14ac:dyDescent="0.25">
      <c r="A79" s="6">
        <v>2023</v>
      </c>
      <c r="B79" s="7">
        <v>45108</v>
      </c>
      <c r="C79" s="7">
        <v>45199</v>
      </c>
      <c r="D79" t="s">
        <v>95</v>
      </c>
      <c r="E79" t="s">
        <v>95</v>
      </c>
      <c r="F79" s="8">
        <v>68113</v>
      </c>
      <c r="G79" s="9" t="s">
        <v>125</v>
      </c>
      <c r="H79" s="8" t="s">
        <v>126</v>
      </c>
      <c r="I79" s="10" t="s">
        <v>127</v>
      </c>
      <c r="J79" t="s">
        <v>128</v>
      </c>
      <c r="K79" s="8" t="s">
        <v>129</v>
      </c>
      <c r="L79" s="8" t="s">
        <v>130</v>
      </c>
      <c r="M79" s="6" t="s">
        <v>111</v>
      </c>
      <c r="N79" t="s">
        <v>112</v>
      </c>
      <c r="O79" s="6" t="s">
        <v>368</v>
      </c>
      <c r="P79" s="11" t="s">
        <v>114</v>
      </c>
      <c r="Q79" s="6">
        <v>2</v>
      </c>
      <c r="R79" s="30">
        <v>1327.84</v>
      </c>
      <c r="S79" s="8" t="s">
        <v>280</v>
      </c>
      <c r="T79" s="8" t="s">
        <v>133</v>
      </c>
      <c r="U79" s="6" t="s">
        <v>134</v>
      </c>
      <c r="V79" s="8" t="s">
        <v>132</v>
      </c>
      <c r="W79" s="6" t="s">
        <v>133</v>
      </c>
      <c r="X79" s="6" t="s">
        <v>135</v>
      </c>
      <c r="Y79" s="6" t="s">
        <v>368</v>
      </c>
      <c r="Z79" s="13">
        <v>45194</v>
      </c>
      <c r="AA79" s="13">
        <v>45194</v>
      </c>
      <c r="AB79">
        <v>65</v>
      </c>
      <c r="AC79" s="6">
        <v>0</v>
      </c>
      <c r="AD79" s="6">
        <v>0</v>
      </c>
      <c r="AE79" s="13">
        <v>45201</v>
      </c>
      <c r="AF79" s="19" t="s">
        <v>370</v>
      </c>
      <c r="AG79" s="8">
        <v>65</v>
      </c>
      <c r="AH79" s="15" t="s">
        <v>137</v>
      </c>
      <c r="AI79" s="8" t="s">
        <v>138</v>
      </c>
      <c r="AJ79" s="13">
        <v>45219</v>
      </c>
      <c r="AK79" s="16">
        <v>45316</v>
      </c>
    </row>
    <row r="80" spans="1:37" x14ac:dyDescent="0.25">
      <c r="A80" s="8">
        <v>2023</v>
      </c>
      <c r="B80" s="7">
        <v>45017</v>
      </c>
      <c r="C80" s="7">
        <v>45107</v>
      </c>
      <c r="D80" s="9" t="s">
        <v>95</v>
      </c>
      <c r="E80" s="9" t="s">
        <v>95</v>
      </c>
      <c r="F80" s="8">
        <v>68114</v>
      </c>
      <c r="G80" s="9" t="s">
        <v>184</v>
      </c>
      <c r="H80" s="9" t="s">
        <v>185</v>
      </c>
      <c r="I80" s="10" t="s">
        <v>127</v>
      </c>
      <c r="J80" s="8" t="s">
        <v>299</v>
      </c>
      <c r="K80" s="8" t="s">
        <v>300</v>
      </c>
      <c r="L80" s="8" t="s">
        <v>188</v>
      </c>
      <c r="M80" s="9" t="s">
        <v>110</v>
      </c>
      <c r="N80" s="9" t="s">
        <v>112</v>
      </c>
      <c r="O80" s="8" t="s">
        <v>371</v>
      </c>
      <c r="P80" s="9" t="s">
        <v>114</v>
      </c>
      <c r="Q80" s="8">
        <v>2</v>
      </c>
      <c r="R80" s="32">
        <v>1327.84</v>
      </c>
      <c r="S80" s="8" t="s">
        <v>280</v>
      </c>
      <c r="T80" s="8" t="s">
        <v>133</v>
      </c>
      <c r="U80" s="8" t="s">
        <v>169</v>
      </c>
      <c r="V80" s="8" t="s">
        <v>132</v>
      </c>
      <c r="W80" s="8" t="s">
        <v>133</v>
      </c>
      <c r="X80" s="8" t="s">
        <v>372</v>
      </c>
      <c r="Y80" s="8" t="s">
        <v>371</v>
      </c>
      <c r="Z80" s="7">
        <v>45033</v>
      </c>
      <c r="AA80" s="7">
        <v>45033</v>
      </c>
      <c r="AB80" s="11">
        <v>1</v>
      </c>
      <c r="AC80" s="8">
        <v>663.92</v>
      </c>
      <c r="AD80" s="8">
        <v>0</v>
      </c>
      <c r="AE80" s="7">
        <v>45037</v>
      </c>
      <c r="AF80" s="15" t="s">
        <v>373</v>
      </c>
      <c r="AG80" s="8">
        <v>1</v>
      </c>
      <c r="AH80" s="15" t="s">
        <v>137</v>
      </c>
      <c r="AI80" s="8" t="s">
        <v>138</v>
      </c>
      <c r="AJ80" s="7">
        <v>45121</v>
      </c>
      <c r="AK80" s="16">
        <v>45316</v>
      </c>
    </row>
    <row r="81" spans="1:37" x14ac:dyDescent="0.25">
      <c r="A81" s="8">
        <v>2023</v>
      </c>
      <c r="B81" s="7">
        <v>45017</v>
      </c>
      <c r="C81" s="7">
        <v>45107</v>
      </c>
      <c r="D81" s="11" t="s">
        <v>95</v>
      </c>
      <c r="E81" s="11" t="s">
        <v>95</v>
      </c>
      <c r="F81" s="8">
        <v>68906</v>
      </c>
      <c r="G81" s="11" t="s">
        <v>203</v>
      </c>
      <c r="H81" s="11" t="s">
        <v>203</v>
      </c>
      <c r="I81" s="10" t="s">
        <v>127</v>
      </c>
      <c r="J81" s="8" t="s">
        <v>204</v>
      </c>
      <c r="K81" s="8" t="s">
        <v>205</v>
      </c>
      <c r="L81" s="8" t="s">
        <v>206</v>
      </c>
      <c r="M81" s="11" t="s">
        <v>110</v>
      </c>
      <c r="N81" s="11" t="s">
        <v>112</v>
      </c>
      <c r="O81" s="8" t="s">
        <v>371</v>
      </c>
      <c r="P81" s="11" t="s">
        <v>114</v>
      </c>
      <c r="Q81" s="8">
        <v>2</v>
      </c>
      <c r="R81" s="32">
        <v>1327.84</v>
      </c>
      <c r="S81" s="8" t="s">
        <v>280</v>
      </c>
      <c r="T81" s="8" t="s">
        <v>133</v>
      </c>
      <c r="U81" s="8" t="s">
        <v>169</v>
      </c>
      <c r="V81" s="8" t="s">
        <v>132</v>
      </c>
      <c r="W81" s="8" t="s">
        <v>133</v>
      </c>
      <c r="X81" s="8" t="s">
        <v>372</v>
      </c>
      <c r="Y81" s="8" t="s">
        <v>371</v>
      </c>
      <c r="Z81" s="7">
        <v>45033</v>
      </c>
      <c r="AA81" s="7">
        <v>45033</v>
      </c>
      <c r="AB81" s="11">
        <v>2</v>
      </c>
      <c r="AC81" s="8">
        <v>663.92</v>
      </c>
      <c r="AD81" s="8">
        <v>0</v>
      </c>
      <c r="AE81" s="7">
        <v>45037</v>
      </c>
      <c r="AF81" s="15" t="s">
        <v>374</v>
      </c>
      <c r="AG81" s="8">
        <v>2</v>
      </c>
      <c r="AH81" s="15" t="s">
        <v>137</v>
      </c>
      <c r="AI81" s="8" t="s">
        <v>138</v>
      </c>
      <c r="AJ81" s="7">
        <v>45121</v>
      </c>
      <c r="AK81" s="16">
        <v>45316</v>
      </c>
    </row>
    <row r="82" spans="1:37" x14ac:dyDescent="0.25">
      <c r="A82" s="8">
        <v>2023</v>
      </c>
      <c r="B82" s="7">
        <v>45017</v>
      </c>
      <c r="C82" s="7">
        <v>45107</v>
      </c>
      <c r="D82" s="11" t="s">
        <v>95</v>
      </c>
      <c r="E82" s="11" t="s">
        <v>95</v>
      </c>
      <c r="F82" s="8">
        <v>68114</v>
      </c>
      <c r="G82" s="9" t="s">
        <v>184</v>
      </c>
      <c r="H82" s="9" t="s">
        <v>185</v>
      </c>
      <c r="I82" s="10" t="s">
        <v>127</v>
      </c>
      <c r="J82" s="8" t="s">
        <v>299</v>
      </c>
      <c r="K82" s="8" t="s">
        <v>300</v>
      </c>
      <c r="L82" s="8" t="s">
        <v>188</v>
      </c>
      <c r="M82" s="11" t="s">
        <v>110</v>
      </c>
      <c r="N82" s="11" t="s">
        <v>112</v>
      </c>
      <c r="O82" s="8" t="s">
        <v>375</v>
      </c>
      <c r="P82" s="11" t="s">
        <v>114</v>
      </c>
      <c r="Q82" s="8">
        <v>5</v>
      </c>
      <c r="R82" s="32">
        <v>3319.6</v>
      </c>
      <c r="S82" s="8" t="s">
        <v>280</v>
      </c>
      <c r="T82" s="8" t="s">
        <v>133</v>
      </c>
      <c r="U82" s="8" t="s">
        <v>169</v>
      </c>
      <c r="V82" s="8" t="s">
        <v>132</v>
      </c>
      <c r="W82" s="8" t="s">
        <v>133</v>
      </c>
      <c r="X82" s="8" t="s">
        <v>182</v>
      </c>
      <c r="Y82" s="8" t="s">
        <v>375</v>
      </c>
      <c r="Z82" s="7">
        <v>45036</v>
      </c>
      <c r="AA82" s="7">
        <v>45036</v>
      </c>
      <c r="AB82" s="11">
        <v>3</v>
      </c>
      <c r="AC82" s="8">
        <v>663.92</v>
      </c>
      <c r="AD82" s="8">
        <v>0</v>
      </c>
      <c r="AE82" s="7">
        <v>45041</v>
      </c>
      <c r="AF82" s="15" t="s">
        <v>376</v>
      </c>
      <c r="AG82" s="8">
        <v>3</v>
      </c>
      <c r="AH82" s="15" t="s">
        <v>137</v>
      </c>
      <c r="AI82" s="8" t="s">
        <v>138</v>
      </c>
      <c r="AJ82" s="7">
        <v>45121</v>
      </c>
      <c r="AK82" s="16">
        <v>45316</v>
      </c>
    </row>
    <row r="83" spans="1:37" x14ac:dyDescent="0.25">
      <c r="A83" s="8">
        <v>2023</v>
      </c>
      <c r="B83" s="7">
        <v>45017</v>
      </c>
      <c r="C83" s="7">
        <v>45107</v>
      </c>
      <c r="D83" s="11" t="s">
        <v>95</v>
      </c>
      <c r="E83" s="11" t="s">
        <v>95</v>
      </c>
      <c r="F83" s="8">
        <v>68115</v>
      </c>
      <c r="G83" s="9" t="s">
        <v>138</v>
      </c>
      <c r="H83" s="11" t="s">
        <v>248</v>
      </c>
      <c r="I83" s="10" t="s">
        <v>127</v>
      </c>
      <c r="J83" s="8" t="s">
        <v>249</v>
      </c>
      <c r="K83" s="8" t="s">
        <v>250</v>
      </c>
      <c r="L83" s="8" t="s">
        <v>251</v>
      </c>
      <c r="M83" s="11" t="s">
        <v>110</v>
      </c>
      <c r="N83" s="11" t="s">
        <v>112</v>
      </c>
      <c r="O83" s="8" t="s">
        <v>375</v>
      </c>
      <c r="P83" s="11" t="s">
        <v>114</v>
      </c>
      <c r="Q83" s="8">
        <v>5</v>
      </c>
      <c r="R83" s="32">
        <v>3319.6</v>
      </c>
      <c r="S83" s="8" t="s">
        <v>280</v>
      </c>
      <c r="T83" s="8" t="s">
        <v>133</v>
      </c>
      <c r="U83" s="8" t="s">
        <v>169</v>
      </c>
      <c r="V83" s="8" t="s">
        <v>132</v>
      </c>
      <c r="W83" s="8" t="s">
        <v>133</v>
      </c>
      <c r="X83" s="8" t="s">
        <v>182</v>
      </c>
      <c r="Y83" s="8" t="s">
        <v>375</v>
      </c>
      <c r="Z83" s="7">
        <v>45036</v>
      </c>
      <c r="AA83" s="7">
        <v>45036</v>
      </c>
      <c r="AB83" s="11">
        <v>4</v>
      </c>
      <c r="AC83" s="8">
        <v>663.92</v>
      </c>
      <c r="AD83" s="8">
        <v>0</v>
      </c>
      <c r="AE83" s="7">
        <v>45041</v>
      </c>
      <c r="AF83" s="15" t="s">
        <v>377</v>
      </c>
      <c r="AG83" s="8">
        <v>4</v>
      </c>
      <c r="AH83" s="15" t="s">
        <v>137</v>
      </c>
      <c r="AI83" s="8" t="s">
        <v>138</v>
      </c>
      <c r="AJ83" s="7">
        <v>45121</v>
      </c>
      <c r="AK83" s="16">
        <v>45316</v>
      </c>
    </row>
    <row r="84" spans="1:37" x14ac:dyDescent="0.25">
      <c r="A84" s="8">
        <v>2023</v>
      </c>
      <c r="B84" s="7">
        <v>45017</v>
      </c>
      <c r="C84" s="7">
        <v>45107</v>
      </c>
      <c r="D84" s="11" t="s">
        <v>94</v>
      </c>
      <c r="E84" s="11" t="s">
        <v>105</v>
      </c>
      <c r="F84" s="8">
        <v>68235</v>
      </c>
      <c r="G84" s="8" t="s">
        <v>302</v>
      </c>
      <c r="H84" s="8" t="s">
        <v>177</v>
      </c>
      <c r="I84" s="10" t="s">
        <v>127</v>
      </c>
      <c r="J84" s="8" t="s">
        <v>178</v>
      </c>
      <c r="K84" s="8" t="s">
        <v>179</v>
      </c>
      <c r="L84" s="8" t="s">
        <v>180</v>
      </c>
      <c r="M84" s="11" t="s">
        <v>111</v>
      </c>
      <c r="N84" s="11" t="s">
        <v>112</v>
      </c>
      <c r="O84" s="8" t="s">
        <v>375</v>
      </c>
      <c r="P84" s="11" t="s">
        <v>114</v>
      </c>
      <c r="Q84" s="8">
        <v>5</v>
      </c>
      <c r="R84" s="32">
        <v>3319.6</v>
      </c>
      <c r="S84" s="8" t="s">
        <v>280</v>
      </c>
      <c r="T84" s="8" t="s">
        <v>133</v>
      </c>
      <c r="U84" s="8" t="s">
        <v>169</v>
      </c>
      <c r="V84" s="8" t="s">
        <v>132</v>
      </c>
      <c r="W84" s="8" t="s">
        <v>133</v>
      </c>
      <c r="X84" s="8" t="s">
        <v>182</v>
      </c>
      <c r="Y84" s="8" t="s">
        <v>375</v>
      </c>
      <c r="Z84" s="7">
        <v>45036</v>
      </c>
      <c r="AA84" s="7">
        <v>45036</v>
      </c>
      <c r="AB84" s="11">
        <v>5</v>
      </c>
      <c r="AC84" s="8">
        <v>663.92</v>
      </c>
      <c r="AD84" s="8">
        <v>0</v>
      </c>
      <c r="AE84" s="7">
        <v>45041</v>
      </c>
      <c r="AF84" s="15" t="s">
        <v>378</v>
      </c>
      <c r="AG84" s="8">
        <v>5</v>
      </c>
      <c r="AH84" s="15" t="s">
        <v>137</v>
      </c>
      <c r="AI84" s="8" t="s">
        <v>138</v>
      </c>
      <c r="AJ84" s="7">
        <v>45121</v>
      </c>
      <c r="AK84" s="16">
        <v>45316</v>
      </c>
    </row>
    <row r="85" spans="1:37" x14ac:dyDescent="0.25">
      <c r="A85" s="8">
        <v>2023</v>
      </c>
      <c r="B85" s="7">
        <v>45017</v>
      </c>
      <c r="C85" s="7">
        <v>45107</v>
      </c>
      <c r="D85" s="11" t="s">
        <v>95</v>
      </c>
      <c r="E85" s="11" t="s">
        <v>95</v>
      </c>
      <c r="F85" s="8">
        <v>68117</v>
      </c>
      <c r="G85" s="9" t="s">
        <v>190</v>
      </c>
      <c r="H85" s="8" t="s">
        <v>191</v>
      </c>
      <c r="I85" s="10" t="s">
        <v>127</v>
      </c>
      <c r="J85" s="8" t="s">
        <v>192</v>
      </c>
      <c r="K85" s="8" t="s">
        <v>338</v>
      </c>
      <c r="L85" s="8" t="s">
        <v>194</v>
      </c>
      <c r="M85" s="11" t="s">
        <v>111</v>
      </c>
      <c r="N85" s="11" t="s">
        <v>112</v>
      </c>
      <c r="O85" s="8" t="s">
        <v>375</v>
      </c>
      <c r="P85" s="11" t="s">
        <v>114</v>
      </c>
      <c r="Q85" s="8">
        <v>5</v>
      </c>
      <c r="R85" s="32">
        <v>3319.6</v>
      </c>
      <c r="S85" s="8" t="s">
        <v>280</v>
      </c>
      <c r="T85" s="8" t="s">
        <v>133</v>
      </c>
      <c r="U85" s="8" t="s">
        <v>169</v>
      </c>
      <c r="V85" s="8" t="s">
        <v>132</v>
      </c>
      <c r="W85" s="8" t="s">
        <v>133</v>
      </c>
      <c r="X85" s="8" t="s">
        <v>182</v>
      </c>
      <c r="Y85" s="8" t="s">
        <v>375</v>
      </c>
      <c r="Z85" s="7">
        <v>45036</v>
      </c>
      <c r="AA85" s="7">
        <v>45036</v>
      </c>
      <c r="AB85" s="11">
        <v>6</v>
      </c>
      <c r="AC85" s="8">
        <v>663.92</v>
      </c>
      <c r="AD85" s="8">
        <v>0</v>
      </c>
      <c r="AE85" s="7">
        <v>45040</v>
      </c>
      <c r="AF85" s="15" t="s">
        <v>379</v>
      </c>
      <c r="AG85" s="8">
        <v>6</v>
      </c>
      <c r="AH85" s="15" t="s">
        <v>137</v>
      </c>
      <c r="AI85" s="8" t="s">
        <v>138</v>
      </c>
      <c r="AJ85" s="7">
        <v>45121</v>
      </c>
      <c r="AK85" s="16">
        <v>45316</v>
      </c>
    </row>
    <row r="86" spans="1:37" x14ac:dyDescent="0.25">
      <c r="A86" s="8">
        <v>2023</v>
      </c>
      <c r="B86" s="7">
        <v>45017</v>
      </c>
      <c r="C86" s="7">
        <v>45107</v>
      </c>
      <c r="D86" s="11" t="s">
        <v>95</v>
      </c>
      <c r="E86" s="11" t="s">
        <v>95</v>
      </c>
      <c r="F86" s="8">
        <v>68740</v>
      </c>
      <c r="G86" s="8" t="s">
        <v>380</v>
      </c>
      <c r="H86" s="8" t="s">
        <v>381</v>
      </c>
      <c r="I86" s="10" t="s">
        <v>127</v>
      </c>
      <c r="J86" s="8" t="s">
        <v>382</v>
      </c>
      <c r="K86" s="8" t="s">
        <v>383</v>
      </c>
      <c r="L86" s="8" t="s">
        <v>384</v>
      </c>
      <c r="M86" s="11" t="s">
        <v>111</v>
      </c>
      <c r="N86" s="11" t="s">
        <v>112</v>
      </c>
      <c r="O86" s="8" t="s">
        <v>375</v>
      </c>
      <c r="P86" s="11" t="s">
        <v>114</v>
      </c>
      <c r="Q86" s="8">
        <v>5</v>
      </c>
      <c r="R86" s="32">
        <v>3319.6</v>
      </c>
      <c r="S86" s="8" t="s">
        <v>280</v>
      </c>
      <c r="T86" s="8" t="s">
        <v>133</v>
      </c>
      <c r="U86" s="8" t="s">
        <v>169</v>
      </c>
      <c r="V86" s="8" t="s">
        <v>132</v>
      </c>
      <c r="W86" s="8" t="s">
        <v>133</v>
      </c>
      <c r="X86" s="8" t="s">
        <v>182</v>
      </c>
      <c r="Y86" s="8" t="s">
        <v>375</v>
      </c>
      <c r="Z86" s="7">
        <v>45036</v>
      </c>
      <c r="AA86" s="7">
        <v>45036</v>
      </c>
      <c r="AB86" s="11">
        <v>7</v>
      </c>
      <c r="AC86" s="8">
        <v>663.92</v>
      </c>
      <c r="AD86" s="8">
        <v>0</v>
      </c>
      <c r="AE86" s="7">
        <v>45036</v>
      </c>
      <c r="AF86" s="15" t="s">
        <v>385</v>
      </c>
      <c r="AG86" s="8">
        <v>7</v>
      </c>
      <c r="AH86" s="15" t="s">
        <v>137</v>
      </c>
      <c r="AI86" s="8" t="s">
        <v>138</v>
      </c>
      <c r="AJ86" s="7">
        <v>45121</v>
      </c>
      <c r="AK86" s="16">
        <v>45316</v>
      </c>
    </row>
    <row r="87" spans="1:37" x14ac:dyDescent="0.25">
      <c r="A87" s="8">
        <v>2023</v>
      </c>
      <c r="B87" s="7">
        <v>45017</v>
      </c>
      <c r="C87" s="7">
        <v>45107</v>
      </c>
      <c r="D87" s="11" t="s">
        <v>95</v>
      </c>
      <c r="E87" s="11" t="s">
        <v>95</v>
      </c>
      <c r="F87" s="8">
        <v>68113</v>
      </c>
      <c r="G87" s="9" t="s">
        <v>125</v>
      </c>
      <c r="H87" s="8" t="s">
        <v>126</v>
      </c>
      <c r="I87" s="10" t="s">
        <v>127</v>
      </c>
      <c r="J87" s="8" t="s">
        <v>128</v>
      </c>
      <c r="K87" s="8" t="s">
        <v>129</v>
      </c>
      <c r="L87" s="8" t="s">
        <v>130</v>
      </c>
      <c r="M87" s="11" t="s">
        <v>111</v>
      </c>
      <c r="N87" s="11" t="s">
        <v>112</v>
      </c>
      <c r="O87" s="8" t="s">
        <v>386</v>
      </c>
      <c r="P87" s="11" t="s">
        <v>114</v>
      </c>
      <c r="Q87" s="8">
        <v>3</v>
      </c>
      <c r="R87" s="32">
        <v>1991.76</v>
      </c>
      <c r="S87" s="8" t="s">
        <v>280</v>
      </c>
      <c r="T87" s="8" t="s">
        <v>133</v>
      </c>
      <c r="U87" s="8" t="s">
        <v>134</v>
      </c>
      <c r="V87" s="8" t="s">
        <v>132</v>
      </c>
      <c r="W87" s="8" t="s">
        <v>133</v>
      </c>
      <c r="X87" s="8" t="s">
        <v>135</v>
      </c>
      <c r="Y87" s="8" t="s">
        <v>386</v>
      </c>
      <c r="Z87" s="7">
        <v>45055</v>
      </c>
      <c r="AA87" s="7">
        <v>45055</v>
      </c>
      <c r="AB87" s="11">
        <v>8</v>
      </c>
      <c r="AC87" s="8">
        <v>663.92</v>
      </c>
      <c r="AD87" s="8">
        <v>663.92</v>
      </c>
      <c r="AE87" s="7">
        <v>45055</v>
      </c>
      <c r="AF87" s="15" t="s">
        <v>387</v>
      </c>
      <c r="AG87" s="8">
        <v>8</v>
      </c>
      <c r="AH87" s="15" t="s">
        <v>137</v>
      </c>
      <c r="AI87" s="8" t="s">
        <v>138</v>
      </c>
      <c r="AJ87" s="7">
        <v>45121</v>
      </c>
      <c r="AK87" s="16">
        <v>45316</v>
      </c>
    </row>
    <row r="88" spans="1:37" x14ac:dyDescent="0.25">
      <c r="A88" s="8">
        <v>2023</v>
      </c>
      <c r="B88" s="7">
        <v>45017</v>
      </c>
      <c r="C88" s="7">
        <v>45107</v>
      </c>
      <c r="D88" s="11" t="s">
        <v>95</v>
      </c>
      <c r="E88" s="11" t="s">
        <v>95</v>
      </c>
      <c r="F88" s="8">
        <v>68854</v>
      </c>
      <c r="G88" s="8" t="s">
        <v>139</v>
      </c>
      <c r="H88" s="8" t="s">
        <v>140</v>
      </c>
      <c r="I88" s="10" t="s">
        <v>127</v>
      </c>
      <c r="J88" s="8" t="s">
        <v>388</v>
      </c>
      <c r="K88" s="8" t="s">
        <v>143</v>
      </c>
      <c r="L88" s="8" t="s">
        <v>389</v>
      </c>
      <c r="M88" s="11" t="s">
        <v>110</v>
      </c>
      <c r="N88" s="11" t="s">
        <v>112</v>
      </c>
      <c r="O88" s="8" t="s">
        <v>386</v>
      </c>
      <c r="P88" s="11" t="s">
        <v>114</v>
      </c>
      <c r="Q88" s="8">
        <v>3</v>
      </c>
      <c r="R88" s="32">
        <v>1991.76</v>
      </c>
      <c r="S88" s="8" t="s">
        <v>280</v>
      </c>
      <c r="T88" s="8" t="s">
        <v>133</v>
      </c>
      <c r="U88" s="8" t="s">
        <v>134</v>
      </c>
      <c r="V88" s="8" t="s">
        <v>132</v>
      </c>
      <c r="W88" s="8" t="s">
        <v>133</v>
      </c>
      <c r="X88" s="8" t="s">
        <v>135</v>
      </c>
      <c r="Y88" s="8" t="s">
        <v>386</v>
      </c>
      <c r="Z88" s="7">
        <v>45055</v>
      </c>
      <c r="AA88" s="7">
        <v>45055</v>
      </c>
      <c r="AB88" s="11">
        <v>9</v>
      </c>
      <c r="AC88" s="8">
        <v>663.92</v>
      </c>
      <c r="AD88" s="8">
        <v>663.92</v>
      </c>
      <c r="AE88" s="7">
        <v>45055</v>
      </c>
      <c r="AF88" s="15" t="s">
        <v>390</v>
      </c>
      <c r="AG88" s="8">
        <v>9</v>
      </c>
      <c r="AH88" s="15" t="s">
        <v>137</v>
      </c>
      <c r="AI88" s="8" t="s">
        <v>138</v>
      </c>
      <c r="AJ88" s="7">
        <v>45121</v>
      </c>
      <c r="AK88" s="16">
        <v>45316</v>
      </c>
    </row>
    <row r="89" spans="1:37" x14ac:dyDescent="0.25">
      <c r="A89" s="8">
        <v>2023</v>
      </c>
      <c r="B89" s="7">
        <v>45017</v>
      </c>
      <c r="C89" s="7">
        <v>45107</v>
      </c>
      <c r="D89" s="11" t="s">
        <v>95</v>
      </c>
      <c r="E89" s="11" t="s">
        <v>95</v>
      </c>
      <c r="F89" s="8">
        <v>68019</v>
      </c>
      <c r="G89" s="9" t="s">
        <v>145</v>
      </c>
      <c r="H89" s="8" t="s">
        <v>146</v>
      </c>
      <c r="I89" s="10" t="s">
        <v>127</v>
      </c>
      <c r="J89" s="8" t="s">
        <v>391</v>
      </c>
      <c r="K89" s="8" t="s">
        <v>392</v>
      </c>
      <c r="L89" s="8" t="s">
        <v>393</v>
      </c>
      <c r="M89" s="11" t="s">
        <v>111</v>
      </c>
      <c r="N89" s="11" t="s">
        <v>112</v>
      </c>
      <c r="O89" s="8" t="s">
        <v>386</v>
      </c>
      <c r="P89" s="11" t="s">
        <v>114</v>
      </c>
      <c r="Q89" s="8">
        <v>3</v>
      </c>
      <c r="R89" s="32">
        <v>1991.76</v>
      </c>
      <c r="S89" s="8" t="s">
        <v>280</v>
      </c>
      <c r="T89" s="8" t="s">
        <v>133</v>
      </c>
      <c r="U89" s="8" t="s">
        <v>134</v>
      </c>
      <c r="V89" s="8" t="s">
        <v>132</v>
      </c>
      <c r="W89" s="8" t="s">
        <v>133</v>
      </c>
      <c r="X89" s="8" t="s">
        <v>135</v>
      </c>
      <c r="Y89" s="8" t="s">
        <v>386</v>
      </c>
      <c r="Z89" s="7">
        <v>45055</v>
      </c>
      <c r="AA89" s="7">
        <v>45055</v>
      </c>
      <c r="AB89" s="11">
        <v>10</v>
      </c>
      <c r="AC89" s="8">
        <v>663.92</v>
      </c>
      <c r="AD89" s="8">
        <v>663.92</v>
      </c>
      <c r="AE89" s="7">
        <v>45055</v>
      </c>
      <c r="AF89" s="15" t="s">
        <v>394</v>
      </c>
      <c r="AG89" s="8">
        <v>10</v>
      </c>
      <c r="AH89" s="15" t="s">
        <v>137</v>
      </c>
      <c r="AI89" s="8" t="s">
        <v>138</v>
      </c>
      <c r="AJ89" s="7">
        <v>45121</v>
      </c>
      <c r="AK89" s="16">
        <v>45316</v>
      </c>
    </row>
    <row r="90" spans="1:37" x14ac:dyDescent="0.25">
      <c r="A90" s="8">
        <v>2023</v>
      </c>
      <c r="B90" s="7">
        <v>45017</v>
      </c>
      <c r="C90" s="7">
        <v>45107</v>
      </c>
      <c r="D90" s="11" t="s">
        <v>95</v>
      </c>
      <c r="E90" s="11" t="s">
        <v>95</v>
      </c>
      <c r="F90" s="9">
        <v>68608</v>
      </c>
      <c r="G90" s="11" t="s">
        <v>209</v>
      </c>
      <c r="H90" s="11" t="s">
        <v>277</v>
      </c>
      <c r="I90" s="10" t="s">
        <v>127</v>
      </c>
      <c r="J90" s="8" t="s">
        <v>212</v>
      </c>
      <c r="K90" s="8" t="s">
        <v>213</v>
      </c>
      <c r="L90" s="8" t="s">
        <v>214</v>
      </c>
      <c r="M90" s="11" t="s">
        <v>110</v>
      </c>
      <c r="N90" s="11" t="s">
        <v>112</v>
      </c>
      <c r="O90" s="8" t="s">
        <v>395</v>
      </c>
      <c r="P90" s="11" t="s">
        <v>114</v>
      </c>
      <c r="Q90" s="8">
        <v>3</v>
      </c>
      <c r="R90" s="32">
        <v>1991.76</v>
      </c>
      <c r="S90" s="8" t="s">
        <v>280</v>
      </c>
      <c r="T90" s="8" t="s">
        <v>133</v>
      </c>
      <c r="U90" s="8" t="s">
        <v>169</v>
      </c>
      <c r="V90" s="8" t="s">
        <v>132</v>
      </c>
      <c r="W90" s="8" t="s">
        <v>133</v>
      </c>
      <c r="X90" s="8" t="s">
        <v>182</v>
      </c>
      <c r="Y90" s="8" t="s">
        <v>395</v>
      </c>
      <c r="Z90" s="7">
        <v>45057</v>
      </c>
      <c r="AA90" s="7">
        <v>45057</v>
      </c>
      <c r="AB90" s="11">
        <v>11</v>
      </c>
      <c r="AC90" s="8">
        <v>663.92</v>
      </c>
      <c r="AD90" s="8">
        <v>0</v>
      </c>
      <c r="AE90" s="7">
        <v>45058</v>
      </c>
      <c r="AF90" s="15" t="s">
        <v>396</v>
      </c>
      <c r="AG90" s="8">
        <v>11</v>
      </c>
      <c r="AH90" s="15" t="s">
        <v>137</v>
      </c>
      <c r="AI90" s="8" t="s">
        <v>138</v>
      </c>
      <c r="AJ90" s="7">
        <v>45121</v>
      </c>
      <c r="AK90" s="16">
        <v>45316</v>
      </c>
    </row>
    <row r="91" spans="1:37" x14ac:dyDescent="0.25">
      <c r="A91" s="8">
        <v>2023</v>
      </c>
      <c r="B91" s="7">
        <v>45017</v>
      </c>
      <c r="C91" s="7">
        <v>45107</v>
      </c>
      <c r="D91" s="11" t="s">
        <v>95</v>
      </c>
      <c r="E91" s="11" t="s">
        <v>95</v>
      </c>
      <c r="F91" s="8">
        <v>68892</v>
      </c>
      <c r="G91" s="8" t="s">
        <v>237</v>
      </c>
      <c r="H91" s="8" t="s">
        <v>238</v>
      </c>
      <c r="I91" s="10" t="s">
        <v>127</v>
      </c>
      <c r="J91" s="8" t="s">
        <v>239</v>
      </c>
      <c r="K91" s="8" t="s">
        <v>240</v>
      </c>
      <c r="L91" s="8" t="s">
        <v>241</v>
      </c>
      <c r="M91" s="11" t="s">
        <v>110</v>
      </c>
      <c r="N91" s="11" t="s">
        <v>112</v>
      </c>
      <c r="O91" s="8" t="s">
        <v>395</v>
      </c>
      <c r="P91" s="11" t="s">
        <v>114</v>
      </c>
      <c r="Q91" s="8">
        <v>3</v>
      </c>
      <c r="R91" s="32">
        <v>1991.76</v>
      </c>
      <c r="S91" s="8" t="s">
        <v>280</v>
      </c>
      <c r="T91" s="8" t="s">
        <v>133</v>
      </c>
      <c r="U91" s="8" t="s">
        <v>169</v>
      </c>
      <c r="V91" s="8" t="s">
        <v>132</v>
      </c>
      <c r="W91" s="8" t="s">
        <v>133</v>
      </c>
      <c r="X91" s="8" t="s">
        <v>182</v>
      </c>
      <c r="Y91" s="8" t="s">
        <v>395</v>
      </c>
      <c r="Z91" s="7">
        <v>45057</v>
      </c>
      <c r="AA91" s="7">
        <v>45057</v>
      </c>
      <c r="AB91" s="11">
        <v>12</v>
      </c>
      <c r="AC91" s="8">
        <v>663.92</v>
      </c>
      <c r="AD91" s="8">
        <v>0</v>
      </c>
      <c r="AE91" s="7">
        <v>45058</v>
      </c>
      <c r="AF91" s="15" t="s">
        <v>397</v>
      </c>
      <c r="AG91" s="8">
        <v>12</v>
      </c>
      <c r="AH91" s="15" t="s">
        <v>137</v>
      </c>
      <c r="AI91" s="8" t="s">
        <v>138</v>
      </c>
      <c r="AJ91" s="7">
        <v>45121</v>
      </c>
      <c r="AK91" s="16">
        <v>45316</v>
      </c>
    </row>
    <row r="92" spans="1:37" x14ac:dyDescent="0.25">
      <c r="A92" s="8">
        <v>2023</v>
      </c>
      <c r="B92" s="7">
        <v>45017</v>
      </c>
      <c r="C92" s="7">
        <v>45107</v>
      </c>
      <c r="D92" s="11" t="s">
        <v>95</v>
      </c>
      <c r="E92" s="11" t="s">
        <v>95</v>
      </c>
      <c r="F92" s="8">
        <v>68906</v>
      </c>
      <c r="G92" s="11" t="s">
        <v>203</v>
      </c>
      <c r="H92" s="8" t="s">
        <v>203</v>
      </c>
      <c r="I92" s="10" t="s">
        <v>127</v>
      </c>
      <c r="J92" s="8" t="s">
        <v>204</v>
      </c>
      <c r="K92" s="8" t="s">
        <v>205</v>
      </c>
      <c r="L92" s="8" t="s">
        <v>206</v>
      </c>
      <c r="M92" s="11" t="s">
        <v>110</v>
      </c>
      <c r="N92" s="11" t="s">
        <v>112</v>
      </c>
      <c r="O92" s="8" t="s">
        <v>395</v>
      </c>
      <c r="P92" s="11" t="s">
        <v>114</v>
      </c>
      <c r="Q92" s="8">
        <v>3</v>
      </c>
      <c r="R92" s="32">
        <v>1991.76</v>
      </c>
      <c r="S92" s="8" t="s">
        <v>280</v>
      </c>
      <c r="T92" s="8" t="s">
        <v>133</v>
      </c>
      <c r="U92" s="8" t="s">
        <v>169</v>
      </c>
      <c r="V92" s="8" t="s">
        <v>132</v>
      </c>
      <c r="W92" s="8" t="s">
        <v>133</v>
      </c>
      <c r="X92" s="8" t="s">
        <v>182</v>
      </c>
      <c r="Y92" s="8" t="s">
        <v>395</v>
      </c>
      <c r="Z92" s="7">
        <v>45057</v>
      </c>
      <c r="AA92" s="7">
        <v>45057</v>
      </c>
      <c r="AB92" s="11">
        <v>13</v>
      </c>
      <c r="AC92" s="8">
        <v>663.92</v>
      </c>
      <c r="AD92" s="8">
        <v>0</v>
      </c>
      <c r="AE92" s="7">
        <v>45058</v>
      </c>
      <c r="AF92" s="15" t="s">
        <v>398</v>
      </c>
      <c r="AG92" s="8">
        <v>13</v>
      </c>
      <c r="AH92" s="15" t="s">
        <v>137</v>
      </c>
      <c r="AI92" s="8" t="s">
        <v>138</v>
      </c>
      <c r="AJ92" s="7">
        <v>45121</v>
      </c>
      <c r="AK92" s="16">
        <v>45316</v>
      </c>
    </row>
    <row r="93" spans="1:37" x14ac:dyDescent="0.25">
      <c r="A93" s="8">
        <v>2023</v>
      </c>
      <c r="B93" s="7">
        <v>45017</v>
      </c>
      <c r="C93" s="7">
        <v>45107</v>
      </c>
      <c r="D93" s="11" t="s">
        <v>95</v>
      </c>
      <c r="E93" s="11" t="s">
        <v>95</v>
      </c>
      <c r="F93" s="9">
        <v>68608</v>
      </c>
      <c r="G93" s="9" t="s">
        <v>209</v>
      </c>
      <c r="H93" s="9" t="s">
        <v>277</v>
      </c>
      <c r="I93" s="10" t="s">
        <v>127</v>
      </c>
      <c r="J93" s="8" t="s">
        <v>212</v>
      </c>
      <c r="K93" s="8" t="s">
        <v>213</v>
      </c>
      <c r="L93" s="8" t="s">
        <v>214</v>
      </c>
      <c r="M93" s="11" t="s">
        <v>110</v>
      </c>
      <c r="N93" s="11" t="s">
        <v>112</v>
      </c>
      <c r="O93" s="8" t="s">
        <v>399</v>
      </c>
      <c r="P93" s="11" t="s">
        <v>114</v>
      </c>
      <c r="Q93" s="8">
        <v>2</v>
      </c>
      <c r="R93" s="32">
        <v>1327.84</v>
      </c>
      <c r="S93" s="8" t="s">
        <v>280</v>
      </c>
      <c r="T93" s="8" t="s">
        <v>133</v>
      </c>
      <c r="U93" s="8" t="s">
        <v>169</v>
      </c>
      <c r="V93" s="8" t="s">
        <v>132</v>
      </c>
      <c r="W93" s="8" t="s">
        <v>133</v>
      </c>
      <c r="X93" s="8" t="s">
        <v>182</v>
      </c>
      <c r="Y93" s="8" t="s">
        <v>399</v>
      </c>
      <c r="Z93" s="7">
        <v>45063</v>
      </c>
      <c r="AA93" s="7">
        <v>45063</v>
      </c>
      <c r="AB93" s="11">
        <v>14</v>
      </c>
      <c r="AC93" s="8">
        <v>663.92</v>
      </c>
      <c r="AD93" s="8">
        <v>0</v>
      </c>
      <c r="AE93" s="7">
        <v>45064</v>
      </c>
      <c r="AF93" s="15" t="s">
        <v>400</v>
      </c>
      <c r="AG93" s="8">
        <v>14</v>
      </c>
      <c r="AH93" s="15" t="s">
        <v>137</v>
      </c>
      <c r="AI93" s="8" t="s">
        <v>138</v>
      </c>
      <c r="AJ93" s="7">
        <v>45121</v>
      </c>
      <c r="AK93" s="16">
        <v>45316</v>
      </c>
    </row>
    <row r="94" spans="1:37" x14ac:dyDescent="0.25">
      <c r="A94" s="8">
        <v>2023</v>
      </c>
      <c r="B94" s="7">
        <v>45017</v>
      </c>
      <c r="C94" s="7">
        <v>45107</v>
      </c>
      <c r="D94" s="11" t="s">
        <v>95</v>
      </c>
      <c r="E94" s="11" t="s">
        <v>95</v>
      </c>
      <c r="F94" s="8">
        <v>68610</v>
      </c>
      <c r="G94" s="11" t="s">
        <v>401</v>
      </c>
      <c r="H94" s="9" t="s">
        <v>402</v>
      </c>
      <c r="I94" s="10" t="s">
        <v>127</v>
      </c>
      <c r="J94" s="8" t="s">
        <v>294</v>
      </c>
      <c r="K94" s="8" t="s">
        <v>295</v>
      </c>
      <c r="L94" s="8" t="s">
        <v>296</v>
      </c>
      <c r="M94" s="11" t="s">
        <v>111</v>
      </c>
      <c r="N94" s="11" t="s">
        <v>112</v>
      </c>
      <c r="O94" s="8" t="s">
        <v>403</v>
      </c>
      <c r="P94" s="11" t="s">
        <v>114</v>
      </c>
      <c r="Q94" s="8">
        <v>2</v>
      </c>
      <c r="R94" s="32">
        <v>1327.84</v>
      </c>
      <c r="S94" s="8" t="s">
        <v>280</v>
      </c>
      <c r="T94" s="8" t="s">
        <v>133</v>
      </c>
      <c r="U94" s="8" t="s">
        <v>169</v>
      </c>
      <c r="V94" s="8" t="s">
        <v>132</v>
      </c>
      <c r="W94" s="8" t="s">
        <v>133</v>
      </c>
      <c r="X94" s="8" t="s">
        <v>182</v>
      </c>
      <c r="Y94" s="8" t="s">
        <v>403</v>
      </c>
      <c r="Z94" s="7">
        <v>45063</v>
      </c>
      <c r="AA94" s="7">
        <v>45063</v>
      </c>
      <c r="AB94" s="11">
        <v>15</v>
      </c>
      <c r="AC94" s="8">
        <v>663.92</v>
      </c>
      <c r="AD94" s="8">
        <v>0</v>
      </c>
      <c r="AE94" s="7">
        <v>45064</v>
      </c>
      <c r="AF94" s="15" t="s">
        <v>404</v>
      </c>
      <c r="AG94" s="8">
        <v>15</v>
      </c>
      <c r="AH94" s="15" t="s">
        <v>137</v>
      </c>
      <c r="AI94" s="8" t="s">
        <v>138</v>
      </c>
      <c r="AJ94" s="7">
        <v>45121</v>
      </c>
      <c r="AK94" s="16">
        <v>45316</v>
      </c>
    </row>
    <row r="95" spans="1:37" x14ac:dyDescent="0.25">
      <c r="A95" s="8">
        <v>2023</v>
      </c>
      <c r="B95" s="7">
        <v>45017</v>
      </c>
      <c r="C95" s="7">
        <v>45107</v>
      </c>
      <c r="D95" s="11" t="s">
        <v>95</v>
      </c>
      <c r="E95" s="11" t="s">
        <v>95</v>
      </c>
      <c r="F95" s="8">
        <v>68854</v>
      </c>
      <c r="G95" s="8" t="s">
        <v>139</v>
      </c>
      <c r="H95" s="11" t="s">
        <v>153</v>
      </c>
      <c r="I95" s="10" t="s">
        <v>127</v>
      </c>
      <c r="J95" s="8" t="s">
        <v>154</v>
      </c>
      <c r="K95" s="8" t="s">
        <v>155</v>
      </c>
      <c r="L95" s="8" t="s">
        <v>156</v>
      </c>
      <c r="M95" s="11" t="s">
        <v>111</v>
      </c>
      <c r="N95" s="11" t="s">
        <v>112</v>
      </c>
      <c r="O95" s="8" t="s">
        <v>405</v>
      </c>
      <c r="P95" s="11" t="s">
        <v>114</v>
      </c>
      <c r="Q95" s="8">
        <v>2</v>
      </c>
      <c r="R95" s="32">
        <v>3338.84</v>
      </c>
      <c r="S95" s="8" t="s">
        <v>280</v>
      </c>
      <c r="T95" s="8" t="s">
        <v>133</v>
      </c>
      <c r="U95" s="8" t="s">
        <v>150</v>
      </c>
      <c r="V95" s="8" t="s">
        <v>132</v>
      </c>
      <c r="W95" s="8" t="s">
        <v>133</v>
      </c>
      <c r="X95" s="8" t="s">
        <v>135</v>
      </c>
      <c r="Y95" s="8" t="s">
        <v>405</v>
      </c>
      <c r="Z95" s="7">
        <v>45065</v>
      </c>
      <c r="AA95" s="7">
        <v>45066</v>
      </c>
      <c r="AB95" s="11">
        <v>16</v>
      </c>
      <c r="AC95" s="8">
        <v>2674.92</v>
      </c>
      <c r="AD95" s="8">
        <v>0</v>
      </c>
      <c r="AE95" s="7">
        <v>45068</v>
      </c>
      <c r="AF95" s="15" t="s">
        <v>406</v>
      </c>
      <c r="AG95" s="8">
        <v>16</v>
      </c>
      <c r="AH95" s="15" t="s">
        <v>137</v>
      </c>
      <c r="AI95" s="8" t="s">
        <v>138</v>
      </c>
      <c r="AJ95" s="7">
        <v>45121</v>
      </c>
      <c r="AK95" s="16">
        <v>45316</v>
      </c>
    </row>
    <row r="96" spans="1:37" x14ac:dyDescent="0.25">
      <c r="A96" s="8">
        <v>2023</v>
      </c>
      <c r="B96" s="7">
        <v>45017</v>
      </c>
      <c r="C96" s="7">
        <v>45107</v>
      </c>
      <c r="D96" s="11" t="s">
        <v>95</v>
      </c>
      <c r="E96" s="11" t="s">
        <v>95</v>
      </c>
      <c r="F96" s="8">
        <v>68019</v>
      </c>
      <c r="G96" s="9" t="s">
        <v>145</v>
      </c>
      <c r="H96" s="11" t="s">
        <v>146</v>
      </c>
      <c r="I96" s="10" t="s">
        <v>127</v>
      </c>
      <c r="J96" s="8" t="s">
        <v>147</v>
      </c>
      <c r="K96" s="8" t="s">
        <v>148</v>
      </c>
      <c r="M96" s="11" t="s">
        <v>111</v>
      </c>
      <c r="N96" s="11" t="s">
        <v>112</v>
      </c>
      <c r="O96" s="8" t="s">
        <v>407</v>
      </c>
      <c r="P96" s="11" t="s">
        <v>114</v>
      </c>
      <c r="Q96" s="8">
        <v>2</v>
      </c>
      <c r="R96" s="32">
        <v>3338.84</v>
      </c>
      <c r="S96" s="8" t="s">
        <v>280</v>
      </c>
      <c r="T96" s="8" t="s">
        <v>133</v>
      </c>
      <c r="U96" s="8" t="s">
        <v>150</v>
      </c>
      <c r="V96" s="8" t="s">
        <v>132</v>
      </c>
      <c r="W96" s="8" t="s">
        <v>133</v>
      </c>
      <c r="X96" s="8" t="s">
        <v>135</v>
      </c>
      <c r="Y96" s="8" t="s">
        <v>407</v>
      </c>
      <c r="Z96" s="7">
        <v>45065</v>
      </c>
      <c r="AA96" s="7">
        <v>45065</v>
      </c>
      <c r="AB96" s="11">
        <v>17</v>
      </c>
      <c r="AC96" s="8">
        <v>663.92</v>
      </c>
      <c r="AD96" s="8">
        <v>0</v>
      </c>
      <c r="AE96" s="7">
        <v>45069</v>
      </c>
      <c r="AF96" s="15" t="s">
        <v>408</v>
      </c>
      <c r="AG96" s="8">
        <v>17</v>
      </c>
      <c r="AH96" s="15" t="s">
        <v>137</v>
      </c>
      <c r="AI96" s="8" t="s">
        <v>138</v>
      </c>
      <c r="AJ96" s="7">
        <v>45121</v>
      </c>
      <c r="AK96" s="16">
        <v>45316</v>
      </c>
    </row>
    <row r="97" spans="1:37" x14ac:dyDescent="0.25">
      <c r="A97" s="8">
        <v>2023</v>
      </c>
      <c r="B97" s="7">
        <v>45017</v>
      </c>
      <c r="C97" s="7">
        <v>45107</v>
      </c>
      <c r="D97" s="11" t="s">
        <v>95</v>
      </c>
      <c r="E97" s="11" t="s">
        <v>95</v>
      </c>
      <c r="F97" s="9">
        <v>68608</v>
      </c>
      <c r="G97" s="9" t="s">
        <v>209</v>
      </c>
      <c r="H97" s="9" t="s">
        <v>277</v>
      </c>
      <c r="I97" s="10" t="s">
        <v>127</v>
      </c>
      <c r="J97" s="8" t="s">
        <v>212</v>
      </c>
      <c r="K97" s="8" t="s">
        <v>213</v>
      </c>
      <c r="L97" s="8" t="s">
        <v>214</v>
      </c>
      <c r="M97" s="11" t="s">
        <v>110</v>
      </c>
      <c r="N97" s="11" t="s">
        <v>112</v>
      </c>
      <c r="O97" s="8" t="s">
        <v>409</v>
      </c>
      <c r="P97" s="11" t="s">
        <v>114</v>
      </c>
      <c r="Q97" s="8">
        <v>2</v>
      </c>
      <c r="R97" s="32">
        <v>1327.84</v>
      </c>
      <c r="S97" s="8" t="s">
        <v>280</v>
      </c>
      <c r="T97" s="8" t="s">
        <v>133</v>
      </c>
      <c r="U97" s="8" t="s">
        <v>169</v>
      </c>
      <c r="V97" s="8" t="s">
        <v>132</v>
      </c>
      <c r="W97" s="8" t="s">
        <v>133</v>
      </c>
      <c r="X97" s="8" t="s">
        <v>182</v>
      </c>
      <c r="Y97" s="8" t="s">
        <v>409</v>
      </c>
      <c r="Z97" s="7">
        <v>45072</v>
      </c>
      <c r="AA97" s="7">
        <v>45072</v>
      </c>
      <c r="AB97" s="11">
        <v>18</v>
      </c>
      <c r="AC97" s="8">
        <v>663.92</v>
      </c>
      <c r="AD97" s="8">
        <v>0</v>
      </c>
      <c r="AE97" s="7">
        <v>45074</v>
      </c>
      <c r="AF97" s="15" t="s">
        <v>410</v>
      </c>
      <c r="AG97" s="8">
        <v>18</v>
      </c>
      <c r="AH97" s="15" t="s">
        <v>137</v>
      </c>
      <c r="AI97" s="8" t="s">
        <v>138</v>
      </c>
      <c r="AJ97" s="7">
        <v>45121</v>
      </c>
      <c r="AK97" s="16">
        <v>45316</v>
      </c>
    </row>
    <row r="98" spans="1:37" x14ac:dyDescent="0.25">
      <c r="A98" s="8">
        <v>2023</v>
      </c>
      <c r="B98" s="7">
        <v>45017</v>
      </c>
      <c r="C98" s="7">
        <v>45107</v>
      </c>
      <c r="D98" s="11" t="s">
        <v>95</v>
      </c>
      <c r="E98" s="11" t="s">
        <v>95</v>
      </c>
      <c r="F98" s="8">
        <v>68992</v>
      </c>
      <c r="G98" s="8" t="s">
        <v>237</v>
      </c>
      <c r="H98" s="8" t="s">
        <v>238</v>
      </c>
      <c r="I98" s="10" t="s">
        <v>127</v>
      </c>
      <c r="J98" s="8" t="s">
        <v>239</v>
      </c>
      <c r="K98" s="8" t="s">
        <v>240</v>
      </c>
      <c r="L98" s="8" t="s">
        <v>241</v>
      </c>
      <c r="M98" s="11" t="s">
        <v>110</v>
      </c>
      <c r="N98" s="11" t="s">
        <v>112</v>
      </c>
      <c r="O98" s="8" t="s">
        <v>409</v>
      </c>
      <c r="P98" s="11" t="s">
        <v>114</v>
      </c>
      <c r="Q98" s="8">
        <v>2</v>
      </c>
      <c r="R98" s="32">
        <v>1327.84</v>
      </c>
      <c r="S98" s="8" t="s">
        <v>280</v>
      </c>
      <c r="T98" s="8" t="s">
        <v>133</v>
      </c>
      <c r="U98" s="8" t="s">
        <v>169</v>
      </c>
      <c r="V98" s="8" t="s">
        <v>132</v>
      </c>
      <c r="W98" s="8" t="s">
        <v>133</v>
      </c>
      <c r="X98" s="8" t="s">
        <v>182</v>
      </c>
      <c r="Y98" s="8" t="s">
        <v>409</v>
      </c>
      <c r="Z98" s="7">
        <v>45072</v>
      </c>
      <c r="AA98" s="7">
        <v>45072</v>
      </c>
      <c r="AB98" s="11">
        <v>19</v>
      </c>
      <c r="AC98" s="8">
        <v>663.92</v>
      </c>
      <c r="AD98" s="8">
        <v>0</v>
      </c>
      <c r="AE98" s="7">
        <v>45074</v>
      </c>
      <c r="AF98" s="15" t="s">
        <v>411</v>
      </c>
      <c r="AG98" s="8">
        <v>19</v>
      </c>
      <c r="AH98" s="15" t="s">
        <v>137</v>
      </c>
      <c r="AI98" s="8" t="s">
        <v>138</v>
      </c>
      <c r="AJ98" s="7">
        <v>45121</v>
      </c>
      <c r="AK98" s="16">
        <v>45316</v>
      </c>
    </row>
    <row r="99" spans="1:37" x14ac:dyDescent="0.25">
      <c r="A99" s="8">
        <v>2023</v>
      </c>
      <c r="B99" s="7">
        <v>45017</v>
      </c>
      <c r="C99" s="7">
        <v>45107</v>
      </c>
      <c r="D99" s="11" t="s">
        <v>95</v>
      </c>
      <c r="E99" s="11" t="s">
        <v>95</v>
      </c>
      <c r="F99" s="8">
        <v>68114</v>
      </c>
      <c r="G99" s="9" t="s">
        <v>184</v>
      </c>
      <c r="H99" s="9" t="s">
        <v>185</v>
      </c>
      <c r="I99" s="10" t="s">
        <v>127</v>
      </c>
      <c r="J99" s="8" t="s">
        <v>299</v>
      </c>
      <c r="K99" s="8" t="s">
        <v>187</v>
      </c>
      <c r="L99" s="8" t="s">
        <v>188</v>
      </c>
      <c r="M99" s="11" t="s">
        <v>110</v>
      </c>
      <c r="N99" s="11" t="s">
        <v>112</v>
      </c>
      <c r="O99" s="8" t="s">
        <v>412</v>
      </c>
      <c r="P99" s="11" t="s">
        <v>114</v>
      </c>
      <c r="Q99" s="8">
        <v>3</v>
      </c>
      <c r="R99" s="32">
        <v>1991.76</v>
      </c>
      <c r="S99" s="8" t="s">
        <v>280</v>
      </c>
      <c r="T99" s="8" t="s">
        <v>133</v>
      </c>
      <c r="U99" s="8" t="s">
        <v>169</v>
      </c>
      <c r="V99" s="8" t="s">
        <v>132</v>
      </c>
      <c r="W99" s="8" t="s">
        <v>133</v>
      </c>
      <c r="X99" s="8" t="s">
        <v>182</v>
      </c>
      <c r="Y99" s="8" t="s">
        <v>412</v>
      </c>
      <c r="Z99" s="7">
        <v>45072</v>
      </c>
      <c r="AA99" s="7">
        <v>45072</v>
      </c>
      <c r="AB99" s="11">
        <v>20</v>
      </c>
      <c r="AC99" s="8">
        <v>663.92</v>
      </c>
      <c r="AD99" s="8">
        <v>0</v>
      </c>
      <c r="AE99" s="7">
        <v>45082</v>
      </c>
      <c r="AF99" s="15" t="s">
        <v>413</v>
      </c>
      <c r="AG99" s="8">
        <v>20</v>
      </c>
      <c r="AH99" s="15" t="s">
        <v>137</v>
      </c>
      <c r="AI99" s="8" t="s">
        <v>138</v>
      </c>
      <c r="AJ99" s="7">
        <v>45121</v>
      </c>
      <c r="AK99" s="16">
        <v>45316</v>
      </c>
    </row>
    <row r="100" spans="1:37" x14ac:dyDescent="0.25">
      <c r="A100" s="8">
        <v>2023</v>
      </c>
      <c r="B100" s="7">
        <v>45017</v>
      </c>
      <c r="C100" s="7">
        <v>45107</v>
      </c>
      <c r="D100" s="11" t="s">
        <v>95</v>
      </c>
      <c r="E100" s="11" t="s">
        <v>95</v>
      </c>
      <c r="F100" s="8">
        <v>68117</v>
      </c>
      <c r="G100" s="9" t="s">
        <v>190</v>
      </c>
      <c r="H100" s="8" t="s">
        <v>191</v>
      </c>
      <c r="I100" s="10" t="s">
        <v>127</v>
      </c>
      <c r="J100" s="8" t="s">
        <v>192</v>
      </c>
      <c r="K100" s="8" t="s">
        <v>338</v>
      </c>
      <c r="L100" s="8" t="s">
        <v>194</v>
      </c>
      <c r="M100" s="11" t="s">
        <v>111</v>
      </c>
      <c r="N100" s="11" t="s">
        <v>112</v>
      </c>
      <c r="O100" s="8" t="s">
        <v>412</v>
      </c>
      <c r="P100" s="11" t="s">
        <v>114</v>
      </c>
      <c r="Q100" s="8">
        <v>3</v>
      </c>
      <c r="R100" s="32">
        <v>1991.76</v>
      </c>
      <c r="S100" s="8" t="s">
        <v>280</v>
      </c>
      <c r="T100" s="8" t="s">
        <v>133</v>
      </c>
      <c r="U100" s="8" t="s">
        <v>169</v>
      </c>
      <c r="V100" s="8" t="s">
        <v>132</v>
      </c>
      <c r="W100" s="8" t="s">
        <v>133</v>
      </c>
      <c r="X100" s="8" t="s">
        <v>182</v>
      </c>
      <c r="Y100" s="8" t="s">
        <v>412</v>
      </c>
      <c r="Z100" s="7">
        <v>45072</v>
      </c>
      <c r="AA100" s="7">
        <v>45072</v>
      </c>
      <c r="AB100" s="11">
        <v>21</v>
      </c>
      <c r="AC100" s="8">
        <v>663.92</v>
      </c>
      <c r="AD100" s="8">
        <v>0</v>
      </c>
      <c r="AE100" s="7">
        <v>45072</v>
      </c>
      <c r="AF100" s="15" t="s">
        <v>414</v>
      </c>
      <c r="AG100" s="8">
        <v>21</v>
      </c>
      <c r="AH100" s="15" t="s">
        <v>137</v>
      </c>
      <c r="AI100" s="8" t="s">
        <v>138</v>
      </c>
      <c r="AJ100" s="7">
        <v>45121</v>
      </c>
      <c r="AK100" s="16">
        <v>45316</v>
      </c>
    </row>
    <row r="101" spans="1:37" x14ac:dyDescent="0.25">
      <c r="A101" s="8">
        <v>2023</v>
      </c>
      <c r="B101" s="7">
        <v>45017</v>
      </c>
      <c r="C101" s="7">
        <v>45107</v>
      </c>
      <c r="D101" s="11" t="s">
        <v>95</v>
      </c>
      <c r="E101" s="11" t="s">
        <v>95</v>
      </c>
      <c r="F101" s="8">
        <v>68740</v>
      </c>
      <c r="G101" s="8" t="s">
        <v>380</v>
      </c>
      <c r="H101" s="8" t="s">
        <v>381</v>
      </c>
      <c r="I101" s="10" t="s">
        <v>127</v>
      </c>
      <c r="J101" s="8" t="s">
        <v>382</v>
      </c>
      <c r="K101" s="8" t="s">
        <v>383</v>
      </c>
      <c r="L101" s="8" t="s">
        <v>384</v>
      </c>
      <c r="M101" s="11" t="s">
        <v>111</v>
      </c>
      <c r="N101" s="11" t="s">
        <v>112</v>
      </c>
      <c r="O101" s="8" t="s">
        <v>412</v>
      </c>
      <c r="P101" s="11" t="s">
        <v>114</v>
      </c>
      <c r="Q101" s="8">
        <v>3</v>
      </c>
      <c r="R101" s="32">
        <v>1991.76</v>
      </c>
      <c r="S101" s="8" t="s">
        <v>280</v>
      </c>
      <c r="T101" s="8" t="s">
        <v>133</v>
      </c>
      <c r="U101" s="8" t="s">
        <v>169</v>
      </c>
      <c r="V101" s="8" t="s">
        <v>132</v>
      </c>
      <c r="W101" s="8" t="s">
        <v>133</v>
      </c>
      <c r="X101" s="8" t="s">
        <v>182</v>
      </c>
      <c r="Y101" s="8" t="s">
        <v>412</v>
      </c>
      <c r="Z101" s="7">
        <v>45072</v>
      </c>
      <c r="AA101" s="7">
        <v>45072</v>
      </c>
      <c r="AB101" s="11">
        <v>22</v>
      </c>
      <c r="AC101" s="8">
        <v>663.92</v>
      </c>
      <c r="AD101" s="8">
        <v>0</v>
      </c>
      <c r="AE101" s="7">
        <v>45078</v>
      </c>
      <c r="AF101" s="15" t="s">
        <v>415</v>
      </c>
      <c r="AG101" s="8">
        <v>22</v>
      </c>
      <c r="AH101" s="15" t="s">
        <v>137</v>
      </c>
      <c r="AI101" s="8" t="s">
        <v>138</v>
      </c>
      <c r="AJ101" s="7">
        <v>45121</v>
      </c>
      <c r="AK101" s="16">
        <v>45316</v>
      </c>
    </row>
    <row r="102" spans="1:37" x14ac:dyDescent="0.25">
      <c r="A102" s="8">
        <v>2023</v>
      </c>
      <c r="B102" s="7">
        <v>45017</v>
      </c>
      <c r="C102" s="7">
        <v>45107</v>
      </c>
      <c r="D102" s="11" t="s">
        <v>95</v>
      </c>
      <c r="E102" s="11" t="s">
        <v>95</v>
      </c>
      <c r="F102" s="8">
        <v>68113</v>
      </c>
      <c r="G102" s="9" t="s">
        <v>125</v>
      </c>
      <c r="H102" s="8" t="s">
        <v>126</v>
      </c>
      <c r="I102" s="10" t="s">
        <v>127</v>
      </c>
      <c r="J102" s="8" t="s">
        <v>128</v>
      </c>
      <c r="K102" s="8" t="s">
        <v>129</v>
      </c>
      <c r="L102" s="8" t="s">
        <v>130</v>
      </c>
      <c r="M102" s="11" t="s">
        <v>111</v>
      </c>
      <c r="N102" s="11" t="s">
        <v>112</v>
      </c>
      <c r="O102" s="8" t="s">
        <v>416</v>
      </c>
      <c r="P102" s="11" t="s">
        <v>114</v>
      </c>
      <c r="Q102" s="8">
        <v>3</v>
      </c>
      <c r="R102" s="32">
        <v>1991.76</v>
      </c>
      <c r="S102" s="8" t="s">
        <v>280</v>
      </c>
      <c r="T102" s="8" t="s">
        <v>133</v>
      </c>
      <c r="U102" s="8" t="s">
        <v>134</v>
      </c>
      <c r="V102" s="8" t="s">
        <v>132</v>
      </c>
      <c r="W102" s="8" t="s">
        <v>133</v>
      </c>
      <c r="X102" s="8" t="s">
        <v>135</v>
      </c>
      <c r="Y102" s="8" t="s">
        <v>416</v>
      </c>
      <c r="Z102" s="7">
        <v>45076</v>
      </c>
      <c r="AA102" s="7">
        <v>45076</v>
      </c>
      <c r="AB102" s="11">
        <v>23</v>
      </c>
      <c r="AC102" s="8">
        <v>663.92</v>
      </c>
      <c r="AD102" s="8">
        <v>0</v>
      </c>
      <c r="AE102" s="7">
        <v>45076</v>
      </c>
      <c r="AF102" s="15" t="s">
        <v>417</v>
      </c>
      <c r="AG102" s="8">
        <v>23</v>
      </c>
      <c r="AH102" s="15" t="s">
        <v>137</v>
      </c>
      <c r="AI102" s="8" t="s">
        <v>138</v>
      </c>
      <c r="AJ102" s="7">
        <v>45121</v>
      </c>
      <c r="AK102" s="16">
        <v>45316</v>
      </c>
    </row>
    <row r="103" spans="1:37" x14ac:dyDescent="0.25">
      <c r="A103" s="8">
        <v>2023</v>
      </c>
      <c r="B103" s="7">
        <v>45017</v>
      </c>
      <c r="C103" s="7">
        <v>45107</v>
      </c>
      <c r="D103" s="11" t="s">
        <v>95</v>
      </c>
      <c r="E103" s="11" t="s">
        <v>95</v>
      </c>
      <c r="F103" s="8">
        <v>68854</v>
      </c>
      <c r="G103" s="8" t="s">
        <v>139</v>
      </c>
      <c r="H103" s="8" t="s">
        <v>140</v>
      </c>
      <c r="I103" s="10" t="s">
        <v>127</v>
      </c>
      <c r="J103" s="8" t="s">
        <v>160</v>
      </c>
      <c r="K103" s="8" t="s">
        <v>161</v>
      </c>
      <c r="L103" s="8" t="s">
        <v>162</v>
      </c>
      <c r="M103" s="11" t="s">
        <v>110</v>
      </c>
      <c r="N103" s="11" t="s">
        <v>112</v>
      </c>
      <c r="O103" s="8" t="s">
        <v>416</v>
      </c>
      <c r="P103" s="11" t="s">
        <v>114</v>
      </c>
      <c r="Q103" s="8">
        <v>3</v>
      </c>
      <c r="R103" s="32">
        <v>1991.76</v>
      </c>
      <c r="S103" s="8" t="s">
        <v>280</v>
      </c>
      <c r="T103" s="8" t="s">
        <v>133</v>
      </c>
      <c r="U103" s="8" t="s">
        <v>134</v>
      </c>
      <c r="V103" s="8" t="s">
        <v>132</v>
      </c>
      <c r="W103" s="8" t="s">
        <v>133</v>
      </c>
      <c r="X103" s="8" t="s">
        <v>135</v>
      </c>
      <c r="Y103" s="8" t="s">
        <v>416</v>
      </c>
      <c r="Z103" s="7">
        <v>45076</v>
      </c>
      <c r="AA103" s="7">
        <v>45076</v>
      </c>
      <c r="AB103" s="11">
        <v>24</v>
      </c>
      <c r="AC103" s="8">
        <v>663.92</v>
      </c>
      <c r="AD103" s="8">
        <v>0</v>
      </c>
      <c r="AE103" s="7">
        <v>45048</v>
      </c>
      <c r="AF103" s="15" t="s">
        <v>418</v>
      </c>
      <c r="AG103" s="8">
        <v>24</v>
      </c>
      <c r="AH103" s="15" t="s">
        <v>137</v>
      </c>
      <c r="AI103" s="8" t="s">
        <v>138</v>
      </c>
      <c r="AJ103" s="7">
        <v>45121</v>
      </c>
      <c r="AK103" s="16">
        <v>45316</v>
      </c>
    </row>
    <row r="104" spans="1:37" x14ac:dyDescent="0.25">
      <c r="A104" s="8">
        <v>2023</v>
      </c>
      <c r="B104" s="7">
        <v>45017</v>
      </c>
      <c r="C104" s="7">
        <v>45107</v>
      </c>
      <c r="D104" s="11" t="s">
        <v>95</v>
      </c>
      <c r="E104" s="11" t="s">
        <v>95</v>
      </c>
      <c r="F104" s="8">
        <v>68019</v>
      </c>
      <c r="G104" s="9" t="s">
        <v>145</v>
      </c>
      <c r="H104" s="8" t="s">
        <v>146</v>
      </c>
      <c r="I104" s="10" t="s">
        <v>127</v>
      </c>
      <c r="J104" s="8" t="s">
        <v>419</v>
      </c>
      <c r="K104" s="8" t="s">
        <v>420</v>
      </c>
      <c r="L104" s="8" t="s">
        <v>421</v>
      </c>
      <c r="M104" s="11" t="s">
        <v>111</v>
      </c>
      <c r="N104" s="11" t="s">
        <v>112</v>
      </c>
      <c r="O104" s="8" t="s">
        <v>416</v>
      </c>
      <c r="P104" s="11" t="s">
        <v>114</v>
      </c>
      <c r="Q104" s="8">
        <v>3</v>
      </c>
      <c r="R104" s="32">
        <v>1991.76</v>
      </c>
      <c r="S104" s="8" t="s">
        <v>280</v>
      </c>
      <c r="T104" s="8" t="s">
        <v>133</v>
      </c>
      <c r="U104" s="8" t="s">
        <v>134</v>
      </c>
      <c r="V104" s="8" t="s">
        <v>132</v>
      </c>
      <c r="W104" s="8" t="s">
        <v>133</v>
      </c>
      <c r="X104" s="8" t="s">
        <v>135</v>
      </c>
      <c r="Y104" s="8" t="s">
        <v>416</v>
      </c>
      <c r="Z104" s="7">
        <v>45076</v>
      </c>
      <c r="AA104" s="7">
        <v>45076</v>
      </c>
      <c r="AB104" s="11">
        <v>25</v>
      </c>
      <c r="AC104" s="8">
        <v>663.92</v>
      </c>
      <c r="AD104" s="8">
        <v>0</v>
      </c>
      <c r="AE104" s="7">
        <v>45076</v>
      </c>
      <c r="AF104" s="15" t="s">
        <v>422</v>
      </c>
      <c r="AG104" s="8">
        <v>25</v>
      </c>
      <c r="AH104" s="15" t="s">
        <v>137</v>
      </c>
      <c r="AI104" s="8" t="s">
        <v>138</v>
      </c>
      <c r="AJ104" s="7">
        <v>45121</v>
      </c>
      <c r="AK104" s="16">
        <v>45316</v>
      </c>
    </row>
    <row r="105" spans="1:37" x14ac:dyDescent="0.25">
      <c r="A105" s="8">
        <v>2023</v>
      </c>
      <c r="B105" s="7">
        <v>45017</v>
      </c>
      <c r="C105" s="7">
        <v>45107</v>
      </c>
      <c r="D105" s="11" t="s">
        <v>95</v>
      </c>
      <c r="E105" s="11" t="s">
        <v>95</v>
      </c>
      <c r="F105" s="8">
        <v>68114</v>
      </c>
      <c r="G105" s="9" t="s">
        <v>184</v>
      </c>
      <c r="H105" s="9" t="s">
        <v>185</v>
      </c>
      <c r="I105" s="10" t="s">
        <v>127</v>
      </c>
      <c r="J105" s="8" t="s">
        <v>299</v>
      </c>
      <c r="K105" s="8" t="s">
        <v>300</v>
      </c>
      <c r="L105" s="8" t="s">
        <v>188</v>
      </c>
      <c r="M105" s="11" t="s">
        <v>110</v>
      </c>
      <c r="N105" s="11" t="s">
        <v>112</v>
      </c>
      <c r="O105" s="8" t="s">
        <v>423</v>
      </c>
      <c r="P105" s="11" t="s">
        <v>114</v>
      </c>
      <c r="Q105" s="8">
        <v>2</v>
      </c>
      <c r="R105" s="32">
        <v>9371.84</v>
      </c>
      <c r="S105" s="8" t="s">
        <v>280</v>
      </c>
      <c r="T105" s="8" t="s">
        <v>133</v>
      </c>
      <c r="U105" s="8" t="s">
        <v>169</v>
      </c>
      <c r="V105" s="8" t="s">
        <v>132</v>
      </c>
      <c r="W105" s="8" t="s">
        <v>133</v>
      </c>
      <c r="X105" s="8" t="s">
        <v>424</v>
      </c>
      <c r="Y105" s="8" t="s">
        <v>423</v>
      </c>
      <c r="Z105" s="7">
        <v>45078</v>
      </c>
      <c r="AA105" s="7">
        <v>45080</v>
      </c>
      <c r="AB105" s="11">
        <v>26</v>
      </c>
      <c r="AC105" s="8">
        <v>4685.92</v>
      </c>
      <c r="AD105" s="8">
        <v>0</v>
      </c>
      <c r="AE105" s="7">
        <v>45083</v>
      </c>
      <c r="AF105" s="15" t="s">
        <v>425</v>
      </c>
      <c r="AG105" s="8">
        <v>26</v>
      </c>
      <c r="AH105" s="15" t="s">
        <v>137</v>
      </c>
      <c r="AI105" s="8" t="s">
        <v>138</v>
      </c>
      <c r="AJ105" s="7">
        <v>45121</v>
      </c>
      <c r="AK105" s="16">
        <v>45316</v>
      </c>
    </row>
    <row r="106" spans="1:37" x14ac:dyDescent="0.25">
      <c r="A106" s="8">
        <v>2023</v>
      </c>
      <c r="B106" s="7">
        <v>45017</v>
      </c>
      <c r="C106" s="7">
        <v>45107</v>
      </c>
      <c r="D106" s="11" t="s">
        <v>95</v>
      </c>
      <c r="E106" s="11" t="s">
        <v>95</v>
      </c>
      <c r="F106" s="8">
        <v>68906</v>
      </c>
      <c r="G106" s="11" t="s">
        <v>203</v>
      </c>
      <c r="H106" s="8" t="s">
        <v>203</v>
      </c>
      <c r="I106" s="10" t="s">
        <v>127</v>
      </c>
      <c r="J106" s="8" t="s">
        <v>204</v>
      </c>
      <c r="K106" s="8" t="s">
        <v>205</v>
      </c>
      <c r="L106" s="8" t="s">
        <v>206</v>
      </c>
      <c r="M106" s="11" t="s">
        <v>110</v>
      </c>
      <c r="N106" s="11" t="s">
        <v>112</v>
      </c>
      <c r="O106" s="8" t="s">
        <v>423</v>
      </c>
      <c r="P106" s="11" t="s">
        <v>114</v>
      </c>
      <c r="Q106" s="8">
        <v>2</v>
      </c>
      <c r="R106" s="32">
        <v>9371.84</v>
      </c>
      <c r="S106" s="8" t="s">
        <v>280</v>
      </c>
      <c r="T106" s="8" t="s">
        <v>133</v>
      </c>
      <c r="U106" s="8" t="s">
        <v>169</v>
      </c>
      <c r="V106" s="8" t="s">
        <v>132</v>
      </c>
      <c r="W106" s="8" t="s">
        <v>133</v>
      </c>
      <c r="X106" s="8" t="s">
        <v>424</v>
      </c>
      <c r="Y106" s="8" t="s">
        <v>423</v>
      </c>
      <c r="Z106" s="7">
        <v>45078</v>
      </c>
      <c r="AA106" s="7">
        <v>45080</v>
      </c>
      <c r="AB106" s="11">
        <v>27</v>
      </c>
      <c r="AC106" s="8">
        <v>4685.92</v>
      </c>
      <c r="AD106" s="8">
        <v>0</v>
      </c>
      <c r="AE106" s="7">
        <v>45083</v>
      </c>
      <c r="AF106" s="15" t="s">
        <v>426</v>
      </c>
      <c r="AG106" s="8">
        <v>27</v>
      </c>
      <c r="AH106" s="15" t="s">
        <v>137</v>
      </c>
      <c r="AI106" s="8" t="s">
        <v>138</v>
      </c>
      <c r="AJ106" s="7">
        <v>45121</v>
      </c>
      <c r="AK106" s="16">
        <v>45316</v>
      </c>
    </row>
    <row r="107" spans="1:37" x14ac:dyDescent="0.25">
      <c r="A107" s="8">
        <v>2023</v>
      </c>
      <c r="B107" s="7">
        <v>45017</v>
      </c>
      <c r="C107" s="7">
        <v>45107</v>
      </c>
      <c r="D107" s="11" t="s">
        <v>95</v>
      </c>
      <c r="E107" s="11" t="s">
        <v>95</v>
      </c>
      <c r="F107" s="8">
        <v>68854</v>
      </c>
      <c r="G107" s="8" t="s">
        <v>139</v>
      </c>
      <c r="H107" s="8" t="s">
        <v>140</v>
      </c>
      <c r="I107" s="10" t="s">
        <v>127</v>
      </c>
      <c r="J107" s="8" t="s">
        <v>196</v>
      </c>
      <c r="K107" s="8" t="s">
        <v>364</v>
      </c>
      <c r="L107" s="8" t="s">
        <v>198</v>
      </c>
      <c r="M107" s="11" t="s">
        <v>110</v>
      </c>
      <c r="N107" s="11" t="s">
        <v>112</v>
      </c>
      <c r="O107" s="8" t="s">
        <v>427</v>
      </c>
      <c r="P107" s="11" t="s">
        <v>114</v>
      </c>
      <c r="Q107" s="8">
        <v>1</v>
      </c>
      <c r="R107" s="32">
        <v>2674.92</v>
      </c>
      <c r="S107" s="8" t="s">
        <v>280</v>
      </c>
      <c r="T107" s="8" t="s">
        <v>133</v>
      </c>
      <c r="U107" s="8" t="s">
        <v>169</v>
      </c>
      <c r="V107" s="8" t="s">
        <v>132</v>
      </c>
      <c r="W107" s="8" t="s">
        <v>133</v>
      </c>
      <c r="X107" s="8" t="s">
        <v>182</v>
      </c>
      <c r="Y107" s="8" t="s">
        <v>427</v>
      </c>
      <c r="Z107" s="7">
        <v>45084</v>
      </c>
      <c r="AA107" s="7">
        <v>45085</v>
      </c>
      <c r="AB107" s="11">
        <v>28</v>
      </c>
      <c r="AC107" s="32">
        <v>2674.92</v>
      </c>
      <c r="AD107" s="8">
        <v>0</v>
      </c>
      <c r="AE107" s="7">
        <v>45086</v>
      </c>
      <c r="AF107" s="15" t="s">
        <v>428</v>
      </c>
      <c r="AG107" s="8">
        <v>28</v>
      </c>
      <c r="AH107" s="15" t="s">
        <v>137</v>
      </c>
      <c r="AI107" s="8" t="s">
        <v>138</v>
      </c>
      <c r="AJ107" s="7">
        <v>45121</v>
      </c>
      <c r="AK107" s="16">
        <v>45316</v>
      </c>
    </row>
    <row r="108" spans="1:37" x14ac:dyDescent="0.25">
      <c r="A108" s="8">
        <v>2023</v>
      </c>
      <c r="B108" s="7">
        <v>45017</v>
      </c>
      <c r="C108" s="7">
        <v>45107</v>
      </c>
      <c r="D108" s="11" t="s">
        <v>95</v>
      </c>
      <c r="E108" s="11" t="s">
        <v>95</v>
      </c>
      <c r="F108" s="8">
        <v>68854</v>
      </c>
      <c r="G108" s="8" t="s">
        <v>139</v>
      </c>
      <c r="H108" s="8" t="s">
        <v>140</v>
      </c>
      <c r="I108" s="10" t="s">
        <v>127</v>
      </c>
      <c r="J108" s="8" t="s">
        <v>196</v>
      </c>
      <c r="K108" s="8" t="s">
        <v>364</v>
      </c>
      <c r="L108" s="8" t="s">
        <v>198</v>
      </c>
      <c r="M108" s="11" t="s">
        <v>110</v>
      </c>
      <c r="N108" s="11" t="s">
        <v>112</v>
      </c>
      <c r="O108" s="8" t="s">
        <v>427</v>
      </c>
      <c r="P108" s="11" t="s">
        <v>114</v>
      </c>
      <c r="Q108" s="8">
        <v>2</v>
      </c>
      <c r="R108" s="32">
        <v>1327.84</v>
      </c>
      <c r="S108" s="8" t="s">
        <v>280</v>
      </c>
      <c r="T108" s="8" t="s">
        <v>133</v>
      </c>
      <c r="U108" s="8" t="s">
        <v>169</v>
      </c>
      <c r="V108" s="8" t="s">
        <v>132</v>
      </c>
      <c r="W108" s="8" t="s">
        <v>133</v>
      </c>
      <c r="X108" s="8" t="s">
        <v>182</v>
      </c>
      <c r="Y108" s="8" t="s">
        <v>427</v>
      </c>
      <c r="Z108" s="7">
        <v>45092</v>
      </c>
      <c r="AA108" s="7">
        <v>45092</v>
      </c>
      <c r="AB108" s="11">
        <v>29</v>
      </c>
      <c r="AC108" s="8">
        <v>663.92</v>
      </c>
      <c r="AD108" s="8">
        <v>0</v>
      </c>
      <c r="AE108" s="7">
        <v>45098</v>
      </c>
      <c r="AF108" s="15" t="s">
        <v>429</v>
      </c>
      <c r="AG108" s="8">
        <v>29</v>
      </c>
      <c r="AH108" s="15" t="s">
        <v>137</v>
      </c>
      <c r="AI108" s="8" t="s">
        <v>138</v>
      </c>
      <c r="AJ108" s="7">
        <v>45121</v>
      </c>
      <c r="AK108" s="16">
        <v>45316</v>
      </c>
    </row>
    <row r="109" spans="1:37" x14ac:dyDescent="0.25">
      <c r="A109" s="8">
        <v>2023</v>
      </c>
      <c r="B109" s="7">
        <v>45017</v>
      </c>
      <c r="C109" s="7">
        <v>45107</v>
      </c>
      <c r="D109" s="11" t="s">
        <v>95</v>
      </c>
      <c r="E109" s="11" t="s">
        <v>95</v>
      </c>
      <c r="F109" s="8">
        <v>68114</v>
      </c>
      <c r="G109" s="9" t="s">
        <v>184</v>
      </c>
      <c r="H109" s="9" t="s">
        <v>185</v>
      </c>
      <c r="I109" s="10" t="s">
        <v>127</v>
      </c>
      <c r="J109" s="8" t="s">
        <v>299</v>
      </c>
      <c r="K109" s="8" t="s">
        <v>300</v>
      </c>
      <c r="L109" s="8" t="s">
        <v>188</v>
      </c>
      <c r="M109" s="11" t="s">
        <v>110</v>
      </c>
      <c r="N109" s="11" t="s">
        <v>112</v>
      </c>
      <c r="O109" s="8" t="s">
        <v>427</v>
      </c>
      <c r="P109" s="11" t="s">
        <v>114</v>
      </c>
      <c r="Q109" s="8">
        <v>2</v>
      </c>
      <c r="R109" s="32">
        <v>1327.84</v>
      </c>
      <c r="S109" s="8" t="s">
        <v>280</v>
      </c>
      <c r="T109" s="8" t="s">
        <v>133</v>
      </c>
      <c r="U109" s="8" t="s">
        <v>169</v>
      </c>
      <c r="V109" s="8" t="s">
        <v>132</v>
      </c>
      <c r="W109" s="8" t="s">
        <v>133</v>
      </c>
      <c r="X109" s="8" t="s">
        <v>182</v>
      </c>
      <c r="Y109" s="8" t="s">
        <v>427</v>
      </c>
      <c r="Z109" s="7">
        <v>45092</v>
      </c>
      <c r="AA109" s="7">
        <v>45092</v>
      </c>
      <c r="AB109" s="11">
        <v>30</v>
      </c>
      <c r="AC109" s="8">
        <v>663.92</v>
      </c>
      <c r="AD109" s="8">
        <v>0</v>
      </c>
      <c r="AE109" s="7">
        <v>45098</v>
      </c>
      <c r="AF109" s="15" t="s">
        <v>430</v>
      </c>
      <c r="AG109" s="8">
        <v>30</v>
      </c>
      <c r="AH109" s="15" t="s">
        <v>137</v>
      </c>
      <c r="AI109" s="8" t="s">
        <v>138</v>
      </c>
      <c r="AJ109" s="7">
        <v>45121</v>
      </c>
      <c r="AK109" s="16">
        <v>45316</v>
      </c>
    </row>
    <row r="110" spans="1:37" x14ac:dyDescent="0.25">
      <c r="A110" s="8">
        <v>2023</v>
      </c>
      <c r="B110" s="7">
        <v>45017</v>
      </c>
      <c r="C110" s="7">
        <v>45107</v>
      </c>
      <c r="D110" s="11" t="s">
        <v>94</v>
      </c>
      <c r="E110" s="11" t="s">
        <v>105</v>
      </c>
      <c r="F110" s="8">
        <v>68235</v>
      </c>
      <c r="G110" s="8" t="s">
        <v>302</v>
      </c>
      <c r="H110" s="8" t="s">
        <v>177</v>
      </c>
      <c r="I110" s="10" t="s">
        <v>127</v>
      </c>
      <c r="J110" s="8" t="s">
        <v>178</v>
      </c>
      <c r="K110" s="8" t="s">
        <v>179</v>
      </c>
      <c r="L110" s="8" t="s">
        <v>180</v>
      </c>
      <c r="M110" s="11" t="s">
        <v>111</v>
      </c>
      <c r="N110" s="11" t="s">
        <v>112</v>
      </c>
      <c r="O110" s="8" t="s">
        <v>431</v>
      </c>
      <c r="P110" s="11" t="s">
        <v>114</v>
      </c>
      <c r="Q110" s="8">
        <v>2</v>
      </c>
      <c r="R110" s="32">
        <v>9371.84</v>
      </c>
      <c r="S110" s="8" t="s">
        <v>280</v>
      </c>
      <c r="T110" s="8" t="s">
        <v>133</v>
      </c>
      <c r="U110" s="8" t="s">
        <v>169</v>
      </c>
      <c r="V110" s="8" t="s">
        <v>132</v>
      </c>
      <c r="W110" s="8" t="s">
        <v>432</v>
      </c>
      <c r="X110" s="8" t="s">
        <v>432</v>
      </c>
      <c r="Y110" s="8" t="s">
        <v>431</v>
      </c>
      <c r="Z110" s="7">
        <v>45099</v>
      </c>
      <c r="AA110" s="7">
        <v>45101</v>
      </c>
      <c r="AB110" s="11">
        <v>31</v>
      </c>
      <c r="AC110" s="8">
        <v>4685.92</v>
      </c>
      <c r="AD110" s="8">
        <v>0</v>
      </c>
      <c r="AE110" s="7">
        <v>45105</v>
      </c>
      <c r="AF110" s="15" t="s">
        <v>433</v>
      </c>
      <c r="AG110" s="8">
        <v>31</v>
      </c>
      <c r="AH110" s="15" t="s">
        <v>137</v>
      </c>
      <c r="AI110" s="8" t="s">
        <v>138</v>
      </c>
      <c r="AJ110" s="7">
        <v>45121</v>
      </c>
      <c r="AK110" s="16">
        <v>45316</v>
      </c>
    </row>
    <row r="111" spans="1:37" x14ac:dyDescent="0.25">
      <c r="A111" s="8">
        <v>2023</v>
      </c>
      <c r="B111" s="7">
        <v>45017</v>
      </c>
      <c r="C111" s="7">
        <v>45107</v>
      </c>
      <c r="D111" s="11" t="s">
        <v>95</v>
      </c>
      <c r="E111" s="11" t="s">
        <v>95</v>
      </c>
      <c r="F111" s="8">
        <v>68117</v>
      </c>
      <c r="G111" s="9" t="s">
        <v>190</v>
      </c>
      <c r="H111" s="8" t="s">
        <v>191</v>
      </c>
      <c r="I111" s="10" t="s">
        <v>127</v>
      </c>
      <c r="J111" s="8" t="s">
        <v>192</v>
      </c>
      <c r="K111" s="8" t="s">
        <v>338</v>
      </c>
      <c r="L111" s="8" t="s">
        <v>194</v>
      </c>
      <c r="M111" s="11" t="s">
        <v>111</v>
      </c>
      <c r="N111" s="11" t="s">
        <v>112</v>
      </c>
      <c r="O111" s="8" t="s">
        <v>431</v>
      </c>
      <c r="P111" s="11" t="s">
        <v>114</v>
      </c>
      <c r="Q111" s="8">
        <v>3</v>
      </c>
      <c r="R111" s="32">
        <v>9371.84</v>
      </c>
      <c r="S111" s="8" t="s">
        <v>280</v>
      </c>
      <c r="T111" s="8" t="s">
        <v>133</v>
      </c>
      <c r="U111" s="8" t="s">
        <v>169</v>
      </c>
      <c r="V111" s="8" t="s">
        <v>132</v>
      </c>
      <c r="W111" s="8" t="s">
        <v>432</v>
      </c>
      <c r="X111" s="8" t="s">
        <v>432</v>
      </c>
      <c r="Y111" s="8" t="s">
        <v>431</v>
      </c>
      <c r="Z111" s="7">
        <v>45099</v>
      </c>
      <c r="AA111" s="7">
        <v>45101</v>
      </c>
      <c r="AB111" s="11">
        <v>32</v>
      </c>
      <c r="AC111" s="8">
        <v>4685.92</v>
      </c>
      <c r="AD111" s="8">
        <v>0</v>
      </c>
      <c r="AE111" s="7">
        <v>45103</v>
      </c>
      <c r="AF111" s="15" t="s">
        <v>434</v>
      </c>
      <c r="AG111" s="8">
        <v>32</v>
      </c>
      <c r="AH111" s="15" t="s">
        <v>137</v>
      </c>
      <c r="AI111" s="8" t="s">
        <v>138</v>
      </c>
      <c r="AJ111" s="7">
        <v>45121</v>
      </c>
      <c r="AK111" s="16">
        <v>45316</v>
      </c>
    </row>
    <row r="112" spans="1:37" x14ac:dyDescent="0.25">
      <c r="A112" s="8">
        <v>2023</v>
      </c>
      <c r="B112" s="7">
        <v>45017</v>
      </c>
      <c r="C112" s="7">
        <v>45107</v>
      </c>
      <c r="D112" s="11" t="s">
        <v>95</v>
      </c>
      <c r="E112" s="11" t="s">
        <v>95</v>
      </c>
      <c r="F112" s="8">
        <v>68019</v>
      </c>
      <c r="G112" s="9" t="s">
        <v>145</v>
      </c>
      <c r="H112" s="11" t="s">
        <v>146</v>
      </c>
      <c r="I112" s="10" t="s">
        <v>127</v>
      </c>
      <c r="J112" s="8" t="s">
        <v>147</v>
      </c>
      <c r="K112" s="8" t="s">
        <v>148</v>
      </c>
      <c r="M112" s="11" t="s">
        <v>111</v>
      </c>
      <c r="N112" s="11" t="s">
        <v>112</v>
      </c>
      <c r="O112" s="8" t="s">
        <v>435</v>
      </c>
      <c r="P112" s="11" t="s">
        <v>114</v>
      </c>
      <c r="Q112" s="8">
        <v>2</v>
      </c>
      <c r="R112" s="32">
        <v>5349.84</v>
      </c>
      <c r="S112" s="8" t="s">
        <v>280</v>
      </c>
      <c r="T112" s="8" t="s">
        <v>133</v>
      </c>
      <c r="U112" s="8" t="s">
        <v>150</v>
      </c>
      <c r="V112" s="8" t="s">
        <v>132</v>
      </c>
      <c r="W112" s="8" t="s">
        <v>133</v>
      </c>
      <c r="X112" s="8" t="s">
        <v>135</v>
      </c>
      <c r="Y112" s="8" t="s">
        <v>435</v>
      </c>
      <c r="Z112" s="7">
        <v>45103</v>
      </c>
      <c r="AA112" s="7">
        <v>45104</v>
      </c>
      <c r="AB112" s="11">
        <v>33</v>
      </c>
      <c r="AC112" s="8">
        <v>2674.92</v>
      </c>
      <c r="AD112" s="8">
        <v>0</v>
      </c>
      <c r="AE112" s="7">
        <v>45105</v>
      </c>
      <c r="AF112" s="15" t="s">
        <v>436</v>
      </c>
      <c r="AG112" s="8">
        <v>33</v>
      </c>
      <c r="AH112" s="15" t="s">
        <v>137</v>
      </c>
      <c r="AI112" s="8" t="s">
        <v>138</v>
      </c>
      <c r="AJ112" s="7">
        <v>45121</v>
      </c>
      <c r="AK112" s="16">
        <v>45316</v>
      </c>
    </row>
    <row r="113" spans="1:37" x14ac:dyDescent="0.25">
      <c r="A113" s="8">
        <v>2023</v>
      </c>
      <c r="B113" s="7">
        <v>45017</v>
      </c>
      <c r="C113" s="7">
        <v>45107</v>
      </c>
      <c r="D113" s="11" t="s">
        <v>95</v>
      </c>
      <c r="E113" s="11" t="s">
        <v>95</v>
      </c>
      <c r="F113" s="8">
        <v>68909</v>
      </c>
      <c r="G113" s="11" t="s">
        <v>342</v>
      </c>
      <c r="H113" s="8" t="s">
        <v>229</v>
      </c>
      <c r="I113" s="10" t="s">
        <v>127</v>
      </c>
      <c r="J113" s="8" t="s">
        <v>437</v>
      </c>
      <c r="K113" s="8" t="s">
        <v>438</v>
      </c>
      <c r="L113" s="8" t="s">
        <v>439</v>
      </c>
      <c r="M113" s="11" t="s">
        <v>111</v>
      </c>
      <c r="N113" s="11" t="s">
        <v>112</v>
      </c>
      <c r="O113" s="8" t="s">
        <v>435</v>
      </c>
      <c r="P113" s="11" t="s">
        <v>114</v>
      </c>
      <c r="Q113" s="8">
        <v>2</v>
      </c>
      <c r="R113" s="32">
        <v>5349.84</v>
      </c>
      <c r="S113" s="8" t="s">
        <v>280</v>
      </c>
      <c r="T113" s="8" t="s">
        <v>133</v>
      </c>
      <c r="U113" s="8" t="s">
        <v>150</v>
      </c>
      <c r="V113" s="8" t="s">
        <v>132</v>
      </c>
      <c r="W113" s="8" t="s">
        <v>133</v>
      </c>
      <c r="X113" s="8" t="s">
        <v>135</v>
      </c>
      <c r="Y113" s="8" t="s">
        <v>435</v>
      </c>
      <c r="Z113" s="7">
        <v>45103</v>
      </c>
      <c r="AA113" s="7">
        <v>45104</v>
      </c>
      <c r="AB113" s="11">
        <v>34</v>
      </c>
      <c r="AC113" s="8">
        <v>2674.92</v>
      </c>
      <c r="AD113" s="8">
        <v>0</v>
      </c>
      <c r="AE113" s="7">
        <v>45105</v>
      </c>
      <c r="AF113" s="15" t="s">
        <v>440</v>
      </c>
      <c r="AG113" s="8">
        <v>34</v>
      </c>
      <c r="AH113" s="15" t="s">
        <v>137</v>
      </c>
      <c r="AI113" s="8" t="s">
        <v>138</v>
      </c>
      <c r="AJ113" s="7">
        <v>45121</v>
      </c>
      <c r="AK113" s="16">
        <v>45316</v>
      </c>
    </row>
    <row r="114" spans="1:37" x14ac:dyDescent="0.25">
      <c r="A114" s="8">
        <v>2023</v>
      </c>
      <c r="B114" s="7">
        <v>45017</v>
      </c>
      <c r="C114" s="7">
        <v>45107</v>
      </c>
      <c r="D114" s="11" t="s">
        <v>95</v>
      </c>
      <c r="E114" s="11" t="s">
        <v>95</v>
      </c>
      <c r="F114" s="8">
        <v>68114</v>
      </c>
      <c r="G114" s="9" t="s">
        <v>184</v>
      </c>
      <c r="H114" s="9" t="s">
        <v>185</v>
      </c>
      <c r="I114" s="10" t="s">
        <v>127</v>
      </c>
      <c r="J114" s="8" t="s">
        <v>299</v>
      </c>
      <c r="K114" s="8" t="s">
        <v>300</v>
      </c>
      <c r="L114" s="8" t="s">
        <v>188</v>
      </c>
      <c r="M114" s="11" t="s">
        <v>110</v>
      </c>
      <c r="N114" s="11" t="s">
        <v>112</v>
      </c>
      <c r="O114" s="8" t="s">
        <v>441</v>
      </c>
      <c r="P114" s="11" t="s">
        <v>114</v>
      </c>
      <c r="Q114" s="8">
        <v>1</v>
      </c>
      <c r="R114" s="32">
        <v>663.92</v>
      </c>
      <c r="S114" s="8" t="s">
        <v>280</v>
      </c>
      <c r="T114" s="8" t="s">
        <v>133</v>
      </c>
      <c r="U114" s="8" t="s">
        <v>169</v>
      </c>
      <c r="V114" s="8" t="s">
        <v>132</v>
      </c>
      <c r="W114" s="8" t="s">
        <v>133</v>
      </c>
      <c r="X114" s="8" t="s">
        <v>182</v>
      </c>
      <c r="Y114" s="8" t="s">
        <v>441</v>
      </c>
      <c r="Z114" s="7">
        <v>45103</v>
      </c>
      <c r="AA114" s="7">
        <v>45103</v>
      </c>
      <c r="AB114" s="11">
        <v>35</v>
      </c>
      <c r="AC114" s="8">
        <v>663.92</v>
      </c>
      <c r="AD114" s="8">
        <v>0</v>
      </c>
      <c r="AE114" s="7">
        <v>45105</v>
      </c>
      <c r="AF114" s="15" t="s">
        <v>442</v>
      </c>
      <c r="AG114" s="8">
        <v>35</v>
      </c>
      <c r="AH114" s="15" t="s">
        <v>137</v>
      </c>
      <c r="AI114" s="8" t="s">
        <v>138</v>
      </c>
      <c r="AJ114" s="7">
        <v>45121</v>
      </c>
      <c r="AK114" s="16">
        <v>45316</v>
      </c>
    </row>
    <row r="115" spans="1:37" x14ac:dyDescent="0.25">
      <c r="A115" s="8">
        <v>2023</v>
      </c>
      <c r="B115" s="7">
        <v>45017</v>
      </c>
      <c r="C115" s="7">
        <v>45107</v>
      </c>
      <c r="D115" s="9" t="s">
        <v>95</v>
      </c>
      <c r="E115" s="9" t="s">
        <v>95</v>
      </c>
      <c r="F115" s="8">
        <v>68114</v>
      </c>
      <c r="G115" s="9" t="s">
        <v>184</v>
      </c>
      <c r="H115" s="9" t="s">
        <v>185</v>
      </c>
      <c r="I115" s="10" t="s">
        <v>127</v>
      </c>
      <c r="J115" s="8" t="s">
        <v>299</v>
      </c>
      <c r="K115" s="8" t="s">
        <v>300</v>
      </c>
      <c r="L115" s="8" t="s">
        <v>188</v>
      </c>
      <c r="M115" s="11" t="s">
        <v>110</v>
      </c>
      <c r="N115" s="11" t="s">
        <v>112</v>
      </c>
      <c r="O115" s="8" t="s">
        <v>427</v>
      </c>
      <c r="P115" s="11" t="s">
        <v>114</v>
      </c>
      <c r="Q115" s="8">
        <v>1</v>
      </c>
      <c r="R115" s="32">
        <v>663.92</v>
      </c>
      <c r="S115" s="8" t="s">
        <v>280</v>
      </c>
      <c r="T115" s="8" t="s">
        <v>133</v>
      </c>
      <c r="U115" s="8" t="s">
        <v>169</v>
      </c>
      <c r="V115" s="8" t="s">
        <v>132</v>
      </c>
      <c r="W115" s="8" t="s">
        <v>133</v>
      </c>
      <c r="X115" s="8" t="s">
        <v>182</v>
      </c>
      <c r="Y115" s="8" t="s">
        <v>427</v>
      </c>
      <c r="Z115" s="7">
        <v>45106</v>
      </c>
      <c r="AA115" s="7">
        <v>45106</v>
      </c>
      <c r="AB115" s="11">
        <v>36</v>
      </c>
      <c r="AC115" s="8">
        <v>663.92</v>
      </c>
      <c r="AD115" s="8">
        <v>0</v>
      </c>
      <c r="AE115" s="7">
        <v>45110</v>
      </c>
      <c r="AF115" s="15" t="s">
        <v>443</v>
      </c>
      <c r="AG115" s="8">
        <v>36</v>
      </c>
      <c r="AH115" s="15" t="s">
        <v>137</v>
      </c>
      <c r="AI115" s="8" t="s">
        <v>138</v>
      </c>
      <c r="AJ115" s="7">
        <v>45121</v>
      </c>
      <c r="AK115" s="16">
        <v>45316</v>
      </c>
    </row>
    <row r="116" spans="1:37" x14ac:dyDescent="0.25">
      <c r="A116">
        <v>2023</v>
      </c>
      <c r="B116" s="13">
        <v>44927</v>
      </c>
      <c r="C116" s="13">
        <v>45016</v>
      </c>
      <c r="D116" t="s">
        <v>94</v>
      </c>
      <c r="E116" s="33" t="s">
        <v>105</v>
      </c>
      <c r="F116">
        <v>40202</v>
      </c>
      <c r="G116" t="s">
        <v>177</v>
      </c>
      <c r="H116" t="s">
        <v>177</v>
      </c>
      <c r="I116" s="10" t="s">
        <v>127</v>
      </c>
      <c r="J116" t="s">
        <v>178</v>
      </c>
      <c r="K116" t="s">
        <v>179</v>
      </c>
      <c r="L116" t="s">
        <v>180</v>
      </c>
      <c r="M116" s="18" t="s">
        <v>111</v>
      </c>
      <c r="N116" t="s">
        <v>112</v>
      </c>
      <c r="O116" t="s">
        <v>444</v>
      </c>
      <c r="P116" t="s">
        <v>114</v>
      </c>
      <c r="Q116">
        <v>2</v>
      </c>
      <c r="R116">
        <v>3338.84</v>
      </c>
      <c r="S116" t="s">
        <v>280</v>
      </c>
      <c r="T116" t="s">
        <v>133</v>
      </c>
      <c r="U116" t="s">
        <v>169</v>
      </c>
      <c r="V116" t="s">
        <v>132</v>
      </c>
      <c r="W116" t="s">
        <v>133</v>
      </c>
      <c r="X116" t="s">
        <v>182</v>
      </c>
      <c r="Y116" t="s">
        <v>444</v>
      </c>
      <c r="Z116" s="13">
        <v>44959</v>
      </c>
      <c r="AA116" s="13">
        <v>44959</v>
      </c>
      <c r="AB116">
        <v>1</v>
      </c>
      <c r="AC116">
        <v>663.92</v>
      </c>
      <c r="AD116">
        <v>0</v>
      </c>
      <c r="AE116" s="13">
        <v>44967</v>
      </c>
      <c r="AF116" s="19" t="s">
        <v>445</v>
      </c>
      <c r="AG116">
        <v>1</v>
      </c>
      <c r="AH116" s="19" t="s">
        <v>137</v>
      </c>
      <c r="AI116" t="s">
        <v>138</v>
      </c>
      <c r="AJ116" s="34">
        <v>45036</v>
      </c>
      <c r="AK116" s="16">
        <v>45316</v>
      </c>
    </row>
    <row r="117" spans="1:37" x14ac:dyDescent="0.25">
      <c r="A117">
        <v>2023</v>
      </c>
      <c r="B117" s="13">
        <v>44927</v>
      </c>
      <c r="C117" s="13">
        <v>45016</v>
      </c>
      <c r="D117" t="s">
        <v>95</v>
      </c>
      <c r="E117" s="9" t="s">
        <v>95</v>
      </c>
      <c r="F117">
        <v>40215</v>
      </c>
      <c r="G117" t="s">
        <v>446</v>
      </c>
      <c r="H117" t="s">
        <v>184</v>
      </c>
      <c r="I117" s="10" t="s">
        <v>127</v>
      </c>
      <c r="J117" t="s">
        <v>299</v>
      </c>
      <c r="K117" t="s">
        <v>300</v>
      </c>
      <c r="L117" t="s">
        <v>188</v>
      </c>
      <c r="M117" s="18" t="s">
        <v>110</v>
      </c>
      <c r="N117" t="s">
        <v>112</v>
      </c>
      <c r="O117" t="s">
        <v>444</v>
      </c>
      <c r="P117" t="s">
        <v>114</v>
      </c>
      <c r="Q117">
        <v>2</v>
      </c>
      <c r="R117">
        <v>3338.84</v>
      </c>
      <c r="S117" t="s">
        <v>280</v>
      </c>
      <c r="T117" t="s">
        <v>133</v>
      </c>
      <c r="U117" t="s">
        <v>169</v>
      </c>
      <c r="V117" t="s">
        <v>132</v>
      </c>
      <c r="W117" t="s">
        <v>133</v>
      </c>
      <c r="X117" t="s">
        <v>182</v>
      </c>
      <c r="Y117" t="s">
        <v>444</v>
      </c>
      <c r="Z117" s="13">
        <v>44959</v>
      </c>
      <c r="AA117" s="13">
        <v>44959</v>
      </c>
      <c r="AB117">
        <v>2</v>
      </c>
      <c r="AC117">
        <v>663.92</v>
      </c>
      <c r="AD117">
        <v>0</v>
      </c>
      <c r="AE117" s="13">
        <v>44967</v>
      </c>
      <c r="AF117" s="19" t="s">
        <v>447</v>
      </c>
      <c r="AG117">
        <v>2</v>
      </c>
      <c r="AH117" s="19" t="s">
        <v>137</v>
      </c>
      <c r="AI117" t="s">
        <v>138</v>
      </c>
      <c r="AJ117" s="34">
        <v>45036</v>
      </c>
      <c r="AK117" s="16">
        <v>45316</v>
      </c>
    </row>
    <row r="118" spans="1:37" x14ac:dyDescent="0.25">
      <c r="A118">
        <v>2023</v>
      </c>
      <c r="B118" s="13">
        <v>44927</v>
      </c>
      <c r="C118" s="13">
        <v>45016</v>
      </c>
      <c r="D118" t="s">
        <v>95</v>
      </c>
      <c r="E118" s="9" t="s">
        <v>95</v>
      </c>
      <c r="F118">
        <v>40200</v>
      </c>
      <c r="G118" t="s">
        <v>448</v>
      </c>
      <c r="H118" t="s">
        <v>191</v>
      </c>
      <c r="I118" s="10" t="s">
        <v>127</v>
      </c>
      <c r="J118" t="s">
        <v>192</v>
      </c>
      <c r="K118" t="s">
        <v>338</v>
      </c>
      <c r="L118" t="s">
        <v>194</v>
      </c>
      <c r="M118" s="18" t="s">
        <v>111</v>
      </c>
      <c r="N118" t="s">
        <v>112</v>
      </c>
      <c r="O118" t="s">
        <v>444</v>
      </c>
      <c r="P118" t="s">
        <v>114</v>
      </c>
      <c r="Q118">
        <v>2</v>
      </c>
      <c r="R118">
        <v>1327.84</v>
      </c>
      <c r="S118" t="s">
        <v>280</v>
      </c>
      <c r="T118" t="s">
        <v>133</v>
      </c>
      <c r="U118" t="s">
        <v>169</v>
      </c>
      <c r="V118" t="s">
        <v>132</v>
      </c>
      <c r="W118" t="s">
        <v>133</v>
      </c>
      <c r="X118" t="s">
        <v>182</v>
      </c>
      <c r="Y118" t="s">
        <v>444</v>
      </c>
      <c r="Z118" s="13">
        <v>44959</v>
      </c>
      <c r="AA118" s="13">
        <v>44960</v>
      </c>
      <c r="AB118">
        <v>3</v>
      </c>
      <c r="AC118">
        <v>663.92</v>
      </c>
      <c r="AD118">
        <v>2011</v>
      </c>
      <c r="AE118" s="13">
        <v>44967</v>
      </c>
      <c r="AF118" s="19" t="s">
        <v>449</v>
      </c>
      <c r="AG118">
        <v>3</v>
      </c>
      <c r="AH118" s="19" t="s">
        <v>137</v>
      </c>
      <c r="AI118" t="s">
        <v>138</v>
      </c>
      <c r="AJ118" s="34">
        <v>45036</v>
      </c>
      <c r="AK118" s="16">
        <v>45316</v>
      </c>
    </row>
    <row r="119" spans="1:37" x14ac:dyDescent="0.25">
      <c r="A119">
        <v>2023</v>
      </c>
      <c r="B119" s="13">
        <v>44927</v>
      </c>
      <c r="C119" s="13">
        <v>45016</v>
      </c>
      <c r="D119" t="s">
        <v>95</v>
      </c>
      <c r="E119" s="9" t="s">
        <v>95</v>
      </c>
      <c r="F119">
        <v>40215</v>
      </c>
      <c r="G119" t="s">
        <v>446</v>
      </c>
      <c r="H119" t="s">
        <v>184</v>
      </c>
      <c r="I119" s="10" t="s">
        <v>127</v>
      </c>
      <c r="J119" t="s">
        <v>299</v>
      </c>
      <c r="K119" t="s">
        <v>300</v>
      </c>
      <c r="L119" t="s">
        <v>188</v>
      </c>
      <c r="M119" s="18" t="s">
        <v>110</v>
      </c>
      <c r="N119" t="s">
        <v>112</v>
      </c>
      <c r="O119" t="s">
        <v>450</v>
      </c>
      <c r="P119" t="s">
        <v>114</v>
      </c>
      <c r="Q119">
        <v>3</v>
      </c>
      <c r="R119">
        <v>1991.76</v>
      </c>
      <c r="S119" t="s">
        <v>280</v>
      </c>
      <c r="T119" t="s">
        <v>133</v>
      </c>
      <c r="U119" t="s">
        <v>169</v>
      </c>
      <c r="V119" t="s">
        <v>132</v>
      </c>
      <c r="W119" t="s">
        <v>133</v>
      </c>
      <c r="X119" t="s">
        <v>182</v>
      </c>
      <c r="Y119" t="s">
        <v>450</v>
      </c>
      <c r="Z119" s="13">
        <v>44987</v>
      </c>
      <c r="AA119" s="13">
        <v>44987</v>
      </c>
      <c r="AB119">
        <v>4</v>
      </c>
      <c r="AC119">
        <v>663.92</v>
      </c>
      <c r="AD119">
        <v>0</v>
      </c>
      <c r="AE119" s="13">
        <v>44992</v>
      </c>
      <c r="AF119" s="19" t="s">
        <v>451</v>
      </c>
      <c r="AG119">
        <v>4</v>
      </c>
      <c r="AH119" s="19" t="s">
        <v>137</v>
      </c>
      <c r="AI119" t="s">
        <v>138</v>
      </c>
      <c r="AJ119" s="34">
        <v>45036</v>
      </c>
      <c r="AK119" s="16">
        <v>45316</v>
      </c>
    </row>
    <row r="120" spans="1:37" x14ac:dyDescent="0.25">
      <c r="A120">
        <v>2023</v>
      </c>
      <c r="B120" s="13">
        <v>44927</v>
      </c>
      <c r="C120" s="13">
        <v>45016</v>
      </c>
      <c r="D120" t="s">
        <v>95</v>
      </c>
      <c r="E120" s="9" t="s">
        <v>95</v>
      </c>
      <c r="F120">
        <v>10629</v>
      </c>
      <c r="G120" t="s">
        <v>229</v>
      </c>
      <c r="H120" t="s">
        <v>230</v>
      </c>
      <c r="I120" s="10" t="s">
        <v>127</v>
      </c>
      <c r="J120" t="s">
        <v>231</v>
      </c>
      <c r="K120" t="s">
        <v>232</v>
      </c>
      <c r="L120" t="s">
        <v>233</v>
      </c>
      <c r="M120" s="18" t="s">
        <v>111</v>
      </c>
      <c r="N120" t="s">
        <v>112</v>
      </c>
      <c r="O120" t="s">
        <v>450</v>
      </c>
      <c r="P120" t="s">
        <v>114</v>
      </c>
      <c r="Q120">
        <v>3</v>
      </c>
      <c r="R120">
        <v>1991.76</v>
      </c>
      <c r="S120" t="s">
        <v>280</v>
      </c>
      <c r="T120" t="s">
        <v>133</v>
      </c>
      <c r="U120" t="s">
        <v>169</v>
      </c>
      <c r="V120" t="s">
        <v>132</v>
      </c>
      <c r="W120" t="s">
        <v>133</v>
      </c>
      <c r="X120" t="s">
        <v>182</v>
      </c>
      <c r="Y120" t="s">
        <v>450</v>
      </c>
      <c r="Z120" s="13">
        <v>44987</v>
      </c>
      <c r="AA120" s="13">
        <v>44987</v>
      </c>
      <c r="AB120">
        <v>5</v>
      </c>
      <c r="AC120">
        <v>663.92</v>
      </c>
      <c r="AD120">
        <v>0</v>
      </c>
      <c r="AE120" s="13">
        <v>44992</v>
      </c>
      <c r="AF120" s="19" t="s">
        <v>452</v>
      </c>
      <c r="AG120">
        <v>5</v>
      </c>
      <c r="AH120" s="19" t="s">
        <v>137</v>
      </c>
      <c r="AI120" t="s">
        <v>138</v>
      </c>
      <c r="AJ120" s="34">
        <v>45036</v>
      </c>
      <c r="AK120" s="16">
        <v>45316</v>
      </c>
    </row>
    <row r="121" spans="1:37" x14ac:dyDescent="0.25">
      <c r="A121">
        <v>2023</v>
      </c>
      <c r="B121" s="13">
        <v>44927</v>
      </c>
      <c r="C121" s="13">
        <v>45016</v>
      </c>
      <c r="D121" t="s">
        <v>95</v>
      </c>
      <c r="E121" s="9" t="s">
        <v>95</v>
      </c>
      <c r="F121">
        <v>70203</v>
      </c>
      <c r="G121" t="s">
        <v>453</v>
      </c>
      <c r="H121" t="s">
        <v>454</v>
      </c>
      <c r="I121" s="10" t="s">
        <v>127</v>
      </c>
      <c r="J121" t="s">
        <v>455</v>
      </c>
      <c r="K121" t="s">
        <v>456</v>
      </c>
      <c r="L121" t="s">
        <v>457</v>
      </c>
      <c r="M121" s="18" t="s">
        <v>110</v>
      </c>
      <c r="N121" t="s">
        <v>112</v>
      </c>
      <c r="O121" t="s">
        <v>450</v>
      </c>
      <c r="P121" t="s">
        <v>114</v>
      </c>
      <c r="Q121">
        <v>3</v>
      </c>
      <c r="R121">
        <v>1991.76</v>
      </c>
      <c r="S121" t="s">
        <v>280</v>
      </c>
      <c r="T121" t="s">
        <v>133</v>
      </c>
      <c r="U121" t="s">
        <v>169</v>
      </c>
      <c r="V121" t="s">
        <v>132</v>
      </c>
      <c r="W121" t="s">
        <v>133</v>
      </c>
      <c r="X121" t="s">
        <v>182</v>
      </c>
      <c r="Y121" t="s">
        <v>450</v>
      </c>
      <c r="Z121" s="13">
        <v>44987</v>
      </c>
      <c r="AA121" s="13">
        <v>44987</v>
      </c>
      <c r="AB121">
        <v>6</v>
      </c>
      <c r="AC121">
        <v>663.92</v>
      </c>
      <c r="AD121">
        <v>0</v>
      </c>
      <c r="AE121" s="13">
        <v>44992</v>
      </c>
      <c r="AF121" s="19" t="s">
        <v>458</v>
      </c>
      <c r="AG121">
        <v>6</v>
      </c>
      <c r="AH121" s="19" t="s">
        <v>137</v>
      </c>
      <c r="AI121" t="s">
        <v>138</v>
      </c>
      <c r="AJ121" s="34">
        <v>45036</v>
      </c>
      <c r="AK121" s="16">
        <v>45316</v>
      </c>
    </row>
    <row r="122" spans="1:37" x14ac:dyDescent="0.25">
      <c r="A122">
        <v>2023</v>
      </c>
      <c r="B122" s="13">
        <v>44927</v>
      </c>
      <c r="C122" s="13">
        <v>45016</v>
      </c>
      <c r="D122" t="s">
        <v>95</v>
      </c>
      <c r="E122" s="9" t="s">
        <v>95</v>
      </c>
      <c r="F122">
        <v>60407</v>
      </c>
      <c r="G122" t="s">
        <v>140</v>
      </c>
      <c r="H122" t="s">
        <v>140</v>
      </c>
      <c r="I122" s="10" t="s">
        <v>127</v>
      </c>
      <c r="J122" t="s">
        <v>196</v>
      </c>
      <c r="K122" t="s">
        <v>364</v>
      </c>
      <c r="L122" t="s">
        <v>198</v>
      </c>
      <c r="M122" s="18" t="s">
        <v>110</v>
      </c>
      <c r="N122" t="s">
        <v>112</v>
      </c>
      <c r="O122" t="s">
        <v>450</v>
      </c>
      <c r="P122" t="s">
        <v>114</v>
      </c>
      <c r="Q122">
        <v>3</v>
      </c>
      <c r="R122">
        <v>1991.76</v>
      </c>
      <c r="S122" t="s">
        <v>280</v>
      </c>
      <c r="T122" t="s">
        <v>133</v>
      </c>
      <c r="U122" t="s">
        <v>169</v>
      </c>
      <c r="V122" t="s">
        <v>132</v>
      </c>
      <c r="W122" t="s">
        <v>133</v>
      </c>
      <c r="X122" t="s">
        <v>182</v>
      </c>
      <c r="Y122" t="s">
        <v>450</v>
      </c>
      <c r="Z122" s="13">
        <v>44987</v>
      </c>
      <c r="AA122" s="13">
        <v>44987</v>
      </c>
      <c r="AB122">
        <v>7</v>
      </c>
      <c r="AC122">
        <v>663.92</v>
      </c>
      <c r="AD122">
        <v>0</v>
      </c>
      <c r="AE122" s="13">
        <v>44992</v>
      </c>
      <c r="AF122" s="19" t="s">
        <v>459</v>
      </c>
      <c r="AG122">
        <v>7</v>
      </c>
      <c r="AH122" s="19" t="s">
        <v>137</v>
      </c>
      <c r="AI122" t="s">
        <v>138</v>
      </c>
      <c r="AJ122" s="34">
        <v>45036</v>
      </c>
      <c r="AK122" s="16">
        <v>45316</v>
      </c>
    </row>
    <row r="123" spans="1:37" x14ac:dyDescent="0.25">
      <c r="A123">
        <v>2023</v>
      </c>
      <c r="B123" s="13">
        <v>44927</v>
      </c>
      <c r="C123" s="13">
        <v>45016</v>
      </c>
      <c r="D123" t="s">
        <v>95</v>
      </c>
      <c r="E123" s="9" t="s">
        <v>95</v>
      </c>
      <c r="F123">
        <v>1617</v>
      </c>
      <c r="G123" t="s">
        <v>171</v>
      </c>
      <c r="H123" t="s">
        <v>171</v>
      </c>
      <c r="I123" s="10" t="s">
        <v>127</v>
      </c>
      <c r="J123" t="s">
        <v>460</v>
      </c>
      <c r="K123" t="s">
        <v>461</v>
      </c>
      <c r="L123" t="s">
        <v>462</v>
      </c>
      <c r="M123" s="18" t="s">
        <v>111</v>
      </c>
      <c r="N123" t="s">
        <v>112</v>
      </c>
      <c r="O123" t="s">
        <v>463</v>
      </c>
      <c r="P123" t="s">
        <v>114</v>
      </c>
      <c r="Q123">
        <v>0</v>
      </c>
      <c r="R123">
        <v>0</v>
      </c>
      <c r="S123" t="s">
        <v>280</v>
      </c>
      <c r="T123" t="s">
        <v>133</v>
      </c>
      <c r="U123" t="s">
        <v>169</v>
      </c>
      <c r="V123" t="s">
        <v>132</v>
      </c>
      <c r="W123" t="s">
        <v>464</v>
      </c>
      <c r="X123" t="s">
        <v>464</v>
      </c>
      <c r="Y123" t="s">
        <v>463</v>
      </c>
      <c r="Z123" s="13">
        <v>45006</v>
      </c>
      <c r="AA123" s="13">
        <v>45014</v>
      </c>
      <c r="AB123">
        <v>8</v>
      </c>
      <c r="AC123">
        <v>16088</v>
      </c>
      <c r="AD123">
        <v>0</v>
      </c>
      <c r="AE123" s="13">
        <v>45019</v>
      </c>
      <c r="AF123" s="19" t="s">
        <v>465</v>
      </c>
      <c r="AG123">
        <v>8</v>
      </c>
      <c r="AH123" s="19" t="s">
        <v>137</v>
      </c>
      <c r="AI123" t="s">
        <v>138</v>
      </c>
      <c r="AJ123" s="34">
        <v>45036</v>
      </c>
      <c r="AK123" s="16">
        <v>45316</v>
      </c>
    </row>
    <row r="124" spans="1:37" x14ac:dyDescent="0.25">
      <c r="A124">
        <v>2023</v>
      </c>
      <c r="B124" s="13">
        <v>44927</v>
      </c>
      <c r="C124" s="13">
        <v>45016</v>
      </c>
      <c r="D124" t="s">
        <v>95</v>
      </c>
      <c r="E124" s="9" t="s">
        <v>95</v>
      </c>
      <c r="F124">
        <v>40215</v>
      </c>
      <c r="G124" t="s">
        <v>446</v>
      </c>
      <c r="H124" t="s">
        <v>184</v>
      </c>
      <c r="I124" s="10" t="s">
        <v>127</v>
      </c>
      <c r="J124" t="s">
        <v>299</v>
      </c>
      <c r="K124" t="s">
        <v>300</v>
      </c>
      <c r="L124" t="s">
        <v>188</v>
      </c>
      <c r="M124" s="18" t="s">
        <v>110</v>
      </c>
      <c r="N124" t="s">
        <v>112</v>
      </c>
      <c r="O124" t="s">
        <v>466</v>
      </c>
      <c r="P124" t="s">
        <v>114</v>
      </c>
      <c r="Q124">
        <v>1</v>
      </c>
      <c r="R124">
        <v>663.92</v>
      </c>
      <c r="S124" t="s">
        <v>280</v>
      </c>
      <c r="T124" t="s">
        <v>133</v>
      </c>
      <c r="U124" t="s">
        <v>169</v>
      </c>
      <c r="V124" t="s">
        <v>132</v>
      </c>
      <c r="W124" t="s">
        <v>133</v>
      </c>
      <c r="X124" t="s">
        <v>253</v>
      </c>
      <c r="Y124" t="s">
        <v>466</v>
      </c>
      <c r="Z124" s="13">
        <v>45013</v>
      </c>
      <c r="AA124" s="13">
        <v>45013</v>
      </c>
      <c r="AB124">
        <v>9</v>
      </c>
      <c r="AC124">
        <v>663.92</v>
      </c>
      <c r="AD124">
        <v>0</v>
      </c>
      <c r="AE124" s="13">
        <v>45019</v>
      </c>
      <c r="AF124" s="19" t="s">
        <v>467</v>
      </c>
      <c r="AG124">
        <v>9</v>
      </c>
      <c r="AH124" s="19" t="s">
        <v>137</v>
      </c>
      <c r="AI124" t="s">
        <v>138</v>
      </c>
      <c r="AJ124" s="34">
        <v>45036</v>
      </c>
      <c r="AK124" s="16">
        <v>45316</v>
      </c>
    </row>
    <row r="125" spans="1:37" x14ac:dyDescent="0.25">
      <c r="A125">
        <v>2023</v>
      </c>
      <c r="B125" s="13">
        <v>44927</v>
      </c>
      <c r="C125" s="13">
        <v>45016</v>
      </c>
      <c r="D125" t="s">
        <v>95</v>
      </c>
      <c r="E125" s="9" t="s">
        <v>95</v>
      </c>
      <c r="F125">
        <v>1615</v>
      </c>
      <c r="G125" t="s">
        <v>164</v>
      </c>
      <c r="H125" t="s">
        <v>164</v>
      </c>
      <c r="I125" s="10" t="s">
        <v>127</v>
      </c>
      <c r="J125" t="s">
        <v>165</v>
      </c>
      <c r="K125" t="s">
        <v>166</v>
      </c>
      <c r="L125" t="s">
        <v>167</v>
      </c>
      <c r="M125" s="18" t="s">
        <v>110</v>
      </c>
      <c r="N125" t="s">
        <v>112</v>
      </c>
      <c r="O125" t="s">
        <v>466</v>
      </c>
      <c r="P125" t="s">
        <v>114</v>
      </c>
      <c r="Q125">
        <v>1</v>
      </c>
      <c r="R125">
        <v>663.92</v>
      </c>
      <c r="S125" t="s">
        <v>280</v>
      </c>
      <c r="T125" t="s">
        <v>133</v>
      </c>
      <c r="U125" t="s">
        <v>169</v>
      </c>
      <c r="V125" t="s">
        <v>132</v>
      </c>
      <c r="W125" t="s">
        <v>133</v>
      </c>
      <c r="X125" t="s">
        <v>253</v>
      </c>
      <c r="Y125" t="s">
        <v>466</v>
      </c>
      <c r="Z125" s="13">
        <v>45013</v>
      </c>
      <c r="AA125" s="13">
        <v>45013</v>
      </c>
      <c r="AB125">
        <v>10</v>
      </c>
      <c r="AC125">
        <v>663.92</v>
      </c>
      <c r="AD125">
        <v>0</v>
      </c>
      <c r="AE125" s="13">
        <v>45019</v>
      </c>
      <c r="AF125" s="19" t="s">
        <v>468</v>
      </c>
      <c r="AG125">
        <v>10</v>
      </c>
      <c r="AH125" s="19" t="s">
        <v>137</v>
      </c>
      <c r="AI125" t="s">
        <v>138</v>
      </c>
      <c r="AJ125" s="34">
        <v>45036</v>
      </c>
      <c r="AK125" s="16">
        <v>45316</v>
      </c>
    </row>
    <row r="126" spans="1:37" x14ac:dyDescent="0.25">
      <c r="A126" s="35">
        <v>2023</v>
      </c>
      <c r="B126" s="36">
        <v>45108</v>
      </c>
      <c r="C126" s="36">
        <v>45199</v>
      </c>
      <c r="D126" s="37" t="s">
        <v>95</v>
      </c>
      <c r="E126" s="37" t="s">
        <v>95</v>
      </c>
      <c r="F126" s="37">
        <v>68115</v>
      </c>
      <c r="G126" s="37" t="s">
        <v>138</v>
      </c>
      <c r="H126" s="37" t="s">
        <v>248</v>
      </c>
      <c r="I126" s="38" t="s">
        <v>127</v>
      </c>
      <c r="J126" s="37" t="s">
        <v>249</v>
      </c>
      <c r="K126" s="37" t="s">
        <v>250</v>
      </c>
      <c r="L126" s="37" t="s">
        <v>251</v>
      </c>
      <c r="M126" s="37" t="s">
        <v>110</v>
      </c>
      <c r="N126" s="37" t="s">
        <v>112</v>
      </c>
      <c r="O126" s="35" t="s">
        <v>279</v>
      </c>
      <c r="P126" s="39" t="s">
        <v>114</v>
      </c>
      <c r="Q126" s="35">
        <v>4</v>
      </c>
      <c r="R126" s="40">
        <v>2655.68</v>
      </c>
      <c r="S126" s="41" t="s">
        <v>280</v>
      </c>
      <c r="T126" s="41" t="s">
        <v>133</v>
      </c>
      <c r="U126" s="35" t="s">
        <v>169</v>
      </c>
      <c r="V126" s="41" t="s">
        <v>132</v>
      </c>
      <c r="W126" s="35" t="s">
        <v>133</v>
      </c>
      <c r="X126" s="35" t="s">
        <v>182</v>
      </c>
      <c r="Y126" s="35" t="s">
        <v>279</v>
      </c>
      <c r="Z126" s="42">
        <v>45111</v>
      </c>
      <c r="AA126" s="42">
        <v>45111</v>
      </c>
      <c r="AB126" s="37">
        <v>37</v>
      </c>
      <c r="AC126" s="35">
        <v>663.92</v>
      </c>
      <c r="AD126" s="35">
        <v>0</v>
      </c>
      <c r="AE126" s="42">
        <v>45113</v>
      </c>
      <c r="AF126" s="14" t="s">
        <v>281</v>
      </c>
      <c r="AG126" s="41">
        <v>37</v>
      </c>
      <c r="AH126" s="43" t="s">
        <v>137</v>
      </c>
      <c r="AI126" s="41" t="s">
        <v>138</v>
      </c>
      <c r="AJ126" s="42">
        <v>45219</v>
      </c>
      <c r="AK126" s="42">
        <v>45219</v>
      </c>
    </row>
    <row r="127" spans="1:37" x14ac:dyDescent="0.25">
      <c r="A127" s="35">
        <v>2023</v>
      </c>
      <c r="B127" s="36">
        <v>45108</v>
      </c>
      <c r="C127" s="36">
        <v>45199</v>
      </c>
      <c r="D127" s="37" t="s">
        <v>95</v>
      </c>
      <c r="E127" s="37" t="s">
        <v>95</v>
      </c>
      <c r="F127" s="37">
        <v>68906</v>
      </c>
      <c r="G127" s="37" t="s">
        <v>203</v>
      </c>
      <c r="H127" s="35" t="s">
        <v>203</v>
      </c>
      <c r="I127" s="38" t="s">
        <v>127</v>
      </c>
      <c r="J127" s="37" t="s">
        <v>204</v>
      </c>
      <c r="K127" s="37" t="s">
        <v>205</v>
      </c>
      <c r="L127" s="37" t="s">
        <v>206</v>
      </c>
      <c r="M127" s="37" t="s">
        <v>110</v>
      </c>
      <c r="N127" s="37" t="s">
        <v>112</v>
      </c>
      <c r="O127" s="35" t="s">
        <v>279</v>
      </c>
      <c r="P127" s="39" t="s">
        <v>114</v>
      </c>
      <c r="Q127" s="35">
        <v>4</v>
      </c>
      <c r="R127" s="40">
        <v>2655.68</v>
      </c>
      <c r="S127" s="41" t="s">
        <v>280</v>
      </c>
      <c r="T127" s="41" t="s">
        <v>133</v>
      </c>
      <c r="U127" s="35" t="s">
        <v>169</v>
      </c>
      <c r="V127" s="41" t="s">
        <v>132</v>
      </c>
      <c r="W127" s="35" t="s">
        <v>133</v>
      </c>
      <c r="X127" s="35" t="s">
        <v>182</v>
      </c>
      <c r="Y127" s="35" t="s">
        <v>279</v>
      </c>
      <c r="Z127" s="42">
        <v>45111</v>
      </c>
      <c r="AA127" s="42">
        <v>45111</v>
      </c>
      <c r="AB127" s="37">
        <v>38</v>
      </c>
      <c r="AC127" s="35">
        <v>663.92</v>
      </c>
      <c r="AD127" s="35">
        <v>0</v>
      </c>
      <c r="AE127" s="42">
        <v>45114</v>
      </c>
      <c r="AF127" s="14" t="s">
        <v>282</v>
      </c>
      <c r="AG127" s="41">
        <v>38</v>
      </c>
      <c r="AH127" s="43" t="s">
        <v>137</v>
      </c>
      <c r="AI127" s="41" t="s">
        <v>138</v>
      </c>
      <c r="AJ127" s="42">
        <v>45219</v>
      </c>
      <c r="AK127" s="42">
        <v>45219</v>
      </c>
    </row>
    <row r="128" spans="1:37" x14ac:dyDescent="0.25">
      <c r="A128" s="35">
        <v>2023</v>
      </c>
      <c r="B128" s="36">
        <v>45108</v>
      </c>
      <c r="C128" s="36">
        <v>45199</v>
      </c>
      <c r="D128" s="37" t="s">
        <v>95</v>
      </c>
      <c r="E128" s="37" t="s">
        <v>95</v>
      </c>
      <c r="F128" s="44">
        <v>68608</v>
      </c>
      <c r="G128" s="37" t="s">
        <v>209</v>
      </c>
      <c r="H128" s="37" t="s">
        <v>210</v>
      </c>
      <c r="I128" s="35" t="s">
        <v>211</v>
      </c>
      <c r="J128" s="37" t="s">
        <v>212</v>
      </c>
      <c r="K128" s="37" t="s">
        <v>213</v>
      </c>
      <c r="L128" s="37" t="s">
        <v>214</v>
      </c>
      <c r="M128" s="37" t="s">
        <v>110</v>
      </c>
      <c r="N128" s="37" t="s">
        <v>112</v>
      </c>
      <c r="O128" s="35" t="s">
        <v>279</v>
      </c>
      <c r="P128" s="39" t="s">
        <v>114</v>
      </c>
      <c r="Q128" s="35">
        <v>4</v>
      </c>
      <c r="R128" s="40">
        <v>2655.68</v>
      </c>
      <c r="S128" s="41" t="s">
        <v>280</v>
      </c>
      <c r="T128" s="41" t="s">
        <v>133</v>
      </c>
      <c r="U128" s="35" t="s">
        <v>169</v>
      </c>
      <c r="V128" s="41" t="s">
        <v>132</v>
      </c>
      <c r="W128" s="35" t="s">
        <v>133</v>
      </c>
      <c r="X128" s="35" t="s">
        <v>182</v>
      </c>
      <c r="Y128" s="35" t="s">
        <v>279</v>
      </c>
      <c r="Z128" s="42">
        <v>45111</v>
      </c>
      <c r="AA128" s="42">
        <v>45111</v>
      </c>
      <c r="AB128" s="37">
        <v>39</v>
      </c>
      <c r="AC128" s="35">
        <v>663.92</v>
      </c>
      <c r="AD128" s="35">
        <v>0</v>
      </c>
      <c r="AE128" s="42">
        <v>45112</v>
      </c>
      <c r="AF128" s="14" t="s">
        <v>283</v>
      </c>
      <c r="AG128" s="41">
        <v>39</v>
      </c>
      <c r="AH128" s="43" t="s">
        <v>137</v>
      </c>
      <c r="AI128" s="41" t="s">
        <v>138</v>
      </c>
      <c r="AJ128" s="42">
        <v>45219</v>
      </c>
      <c r="AK128" s="42">
        <v>45219</v>
      </c>
    </row>
    <row r="129" spans="1:37" x14ac:dyDescent="0.25">
      <c r="A129" s="35">
        <v>2023</v>
      </c>
      <c r="B129" s="36">
        <v>45108</v>
      </c>
      <c r="C129" s="36">
        <v>45199</v>
      </c>
      <c r="D129" s="37" t="s">
        <v>95</v>
      </c>
      <c r="E129" s="37" t="s">
        <v>95</v>
      </c>
      <c r="F129" s="37">
        <v>68892</v>
      </c>
      <c r="G129" s="37" t="s">
        <v>284</v>
      </c>
      <c r="H129" s="35" t="s">
        <v>285</v>
      </c>
      <c r="I129" s="38" t="s">
        <v>127</v>
      </c>
      <c r="J129" s="37" t="s">
        <v>239</v>
      </c>
      <c r="K129" s="37" t="s">
        <v>240</v>
      </c>
      <c r="L129" s="37" t="s">
        <v>241</v>
      </c>
      <c r="M129" s="37" t="s">
        <v>110</v>
      </c>
      <c r="N129" s="37" t="s">
        <v>112</v>
      </c>
      <c r="O129" s="35" t="s">
        <v>279</v>
      </c>
      <c r="P129" s="39" t="s">
        <v>114</v>
      </c>
      <c r="Q129" s="35">
        <v>4</v>
      </c>
      <c r="R129" s="40">
        <v>2655.68</v>
      </c>
      <c r="S129" s="41" t="s">
        <v>280</v>
      </c>
      <c r="T129" s="41" t="s">
        <v>133</v>
      </c>
      <c r="U129" s="35" t="s">
        <v>169</v>
      </c>
      <c r="V129" s="41" t="s">
        <v>132</v>
      </c>
      <c r="W129" s="35" t="s">
        <v>133</v>
      </c>
      <c r="X129" s="35" t="s">
        <v>182</v>
      </c>
      <c r="Y129" s="35" t="s">
        <v>279</v>
      </c>
      <c r="Z129" s="42">
        <v>45111</v>
      </c>
      <c r="AA129" s="42">
        <v>45111</v>
      </c>
      <c r="AB129" s="37">
        <v>40</v>
      </c>
      <c r="AC129" s="35">
        <v>663.92</v>
      </c>
      <c r="AD129" s="35">
        <v>0</v>
      </c>
      <c r="AE129" s="42">
        <v>45112</v>
      </c>
      <c r="AF129" s="14" t="s">
        <v>286</v>
      </c>
      <c r="AG129" s="41">
        <v>40</v>
      </c>
      <c r="AH129" s="43" t="s">
        <v>137</v>
      </c>
      <c r="AI129" s="41" t="s">
        <v>138</v>
      </c>
      <c r="AJ129" s="42">
        <v>45219</v>
      </c>
      <c r="AK129" s="42">
        <v>45219</v>
      </c>
    </row>
    <row r="130" spans="1:37" x14ac:dyDescent="0.25">
      <c r="A130" s="35">
        <v>2023</v>
      </c>
      <c r="B130" s="36">
        <v>45108</v>
      </c>
      <c r="C130" s="36">
        <v>45199</v>
      </c>
      <c r="D130" s="37" t="s">
        <v>95</v>
      </c>
      <c r="E130" s="37" t="s">
        <v>95</v>
      </c>
      <c r="F130" s="37">
        <v>68952</v>
      </c>
      <c r="G130" s="37" t="s">
        <v>287</v>
      </c>
      <c r="H130" s="37" t="s">
        <v>288</v>
      </c>
      <c r="I130" s="38" t="s">
        <v>127</v>
      </c>
      <c r="J130" s="37" t="s">
        <v>289</v>
      </c>
      <c r="K130" s="37" t="s">
        <v>290</v>
      </c>
      <c r="L130" s="37" t="s">
        <v>143</v>
      </c>
      <c r="M130" s="37" t="s">
        <v>110</v>
      </c>
      <c r="N130" s="37" t="s">
        <v>112</v>
      </c>
      <c r="O130" s="35" t="s">
        <v>279</v>
      </c>
      <c r="P130" s="39" t="s">
        <v>114</v>
      </c>
      <c r="Q130" s="35">
        <v>1</v>
      </c>
      <c r="R130" s="40">
        <v>663.92</v>
      </c>
      <c r="S130" s="41" t="s">
        <v>280</v>
      </c>
      <c r="T130" s="41" t="s">
        <v>133</v>
      </c>
      <c r="U130" s="35" t="s">
        <v>169</v>
      </c>
      <c r="V130" s="41" t="s">
        <v>132</v>
      </c>
      <c r="W130" s="35" t="s">
        <v>133</v>
      </c>
      <c r="X130" s="35" t="s">
        <v>182</v>
      </c>
      <c r="Y130" s="35" t="s">
        <v>279</v>
      </c>
      <c r="Z130" s="42">
        <v>45111</v>
      </c>
      <c r="AA130" s="42">
        <v>45111</v>
      </c>
      <c r="AB130" s="37">
        <v>41</v>
      </c>
      <c r="AC130" s="35">
        <v>663.92</v>
      </c>
      <c r="AD130" s="35">
        <v>0</v>
      </c>
      <c r="AE130" s="42">
        <v>45112</v>
      </c>
      <c r="AF130" s="14" t="s">
        <v>291</v>
      </c>
      <c r="AG130" s="41">
        <v>41</v>
      </c>
      <c r="AH130" s="43" t="s">
        <v>137</v>
      </c>
      <c r="AI130" s="41" t="s">
        <v>138</v>
      </c>
      <c r="AJ130" s="42">
        <v>45219</v>
      </c>
      <c r="AK130" s="42">
        <v>45219</v>
      </c>
    </row>
    <row r="131" spans="1:37" x14ac:dyDescent="0.25">
      <c r="A131" s="35">
        <v>2023</v>
      </c>
      <c r="B131" s="36">
        <v>45108</v>
      </c>
      <c r="C131" s="36">
        <v>45199</v>
      </c>
      <c r="D131" s="37" t="s">
        <v>95</v>
      </c>
      <c r="E131" s="37" t="s">
        <v>95</v>
      </c>
      <c r="F131" s="37">
        <v>68610</v>
      </c>
      <c r="G131" s="37" t="s">
        <v>292</v>
      </c>
      <c r="H131" s="37" t="s">
        <v>293</v>
      </c>
      <c r="I131" s="38" t="s">
        <v>127</v>
      </c>
      <c r="J131" s="37" t="s">
        <v>294</v>
      </c>
      <c r="K131" s="37" t="s">
        <v>295</v>
      </c>
      <c r="L131" s="37" t="s">
        <v>296</v>
      </c>
      <c r="M131" s="37" t="s">
        <v>111</v>
      </c>
      <c r="N131" s="37" t="s">
        <v>112</v>
      </c>
      <c r="O131" s="35" t="s">
        <v>297</v>
      </c>
      <c r="P131" s="39" t="s">
        <v>114</v>
      </c>
      <c r="Q131" s="35">
        <v>3</v>
      </c>
      <c r="R131" s="40">
        <v>1991.76</v>
      </c>
      <c r="S131" s="41" t="s">
        <v>280</v>
      </c>
      <c r="T131" s="41" t="s">
        <v>133</v>
      </c>
      <c r="U131" s="35" t="s">
        <v>169</v>
      </c>
      <c r="V131" s="41" t="s">
        <v>132</v>
      </c>
      <c r="W131" s="35" t="s">
        <v>133</v>
      </c>
      <c r="X131" s="35" t="s">
        <v>182</v>
      </c>
      <c r="Y131" s="35" t="s">
        <v>297</v>
      </c>
      <c r="Z131" s="42">
        <v>45111</v>
      </c>
      <c r="AA131" s="42">
        <v>45111</v>
      </c>
      <c r="AB131" s="37">
        <v>42</v>
      </c>
      <c r="AC131" s="35">
        <v>663.92</v>
      </c>
      <c r="AD131" s="35">
        <v>0</v>
      </c>
      <c r="AE131" s="42">
        <v>45113</v>
      </c>
      <c r="AF131" s="14" t="s">
        <v>298</v>
      </c>
      <c r="AG131" s="41">
        <v>42</v>
      </c>
      <c r="AH131" s="43" t="s">
        <v>137</v>
      </c>
      <c r="AI131" s="41" t="s">
        <v>138</v>
      </c>
      <c r="AJ131" s="42">
        <v>45219</v>
      </c>
      <c r="AK131" s="42">
        <v>45219</v>
      </c>
    </row>
    <row r="132" spans="1:37" x14ac:dyDescent="0.25">
      <c r="A132" s="35">
        <v>2023</v>
      </c>
      <c r="B132" s="36">
        <v>45108</v>
      </c>
      <c r="C132" s="36">
        <v>45199</v>
      </c>
      <c r="D132" s="37" t="s">
        <v>95</v>
      </c>
      <c r="E132" s="37" t="s">
        <v>95</v>
      </c>
      <c r="F132" s="37">
        <v>68114</v>
      </c>
      <c r="G132" s="37" t="s">
        <v>184</v>
      </c>
      <c r="H132" s="35" t="s">
        <v>256</v>
      </c>
      <c r="I132" s="38" t="s">
        <v>127</v>
      </c>
      <c r="J132" s="37" t="s">
        <v>299</v>
      </c>
      <c r="K132" s="37" t="s">
        <v>300</v>
      </c>
      <c r="L132" s="37" t="s">
        <v>188</v>
      </c>
      <c r="M132" s="37" t="s">
        <v>110</v>
      </c>
      <c r="N132" s="37" t="s">
        <v>112</v>
      </c>
      <c r="O132" s="35" t="s">
        <v>297</v>
      </c>
      <c r="P132" s="39" t="s">
        <v>114</v>
      </c>
      <c r="Q132" s="35">
        <v>3</v>
      </c>
      <c r="R132" s="40">
        <v>1991.76</v>
      </c>
      <c r="S132" s="41" t="s">
        <v>280</v>
      </c>
      <c r="T132" s="41" t="s">
        <v>133</v>
      </c>
      <c r="U132" s="35" t="s">
        <v>169</v>
      </c>
      <c r="V132" s="41" t="s">
        <v>132</v>
      </c>
      <c r="W132" s="35" t="s">
        <v>133</v>
      </c>
      <c r="X132" s="35" t="s">
        <v>182</v>
      </c>
      <c r="Y132" s="35" t="s">
        <v>297</v>
      </c>
      <c r="Z132" s="42">
        <v>45111</v>
      </c>
      <c r="AA132" s="42">
        <v>45111</v>
      </c>
      <c r="AB132" s="37">
        <v>43</v>
      </c>
      <c r="AC132" s="35">
        <v>663.92</v>
      </c>
      <c r="AD132" s="35">
        <v>0</v>
      </c>
      <c r="AE132" s="42">
        <v>45113</v>
      </c>
      <c r="AF132" s="14" t="s">
        <v>301</v>
      </c>
      <c r="AG132" s="41">
        <v>43</v>
      </c>
      <c r="AH132" s="43" t="s">
        <v>137</v>
      </c>
      <c r="AI132" s="41" t="s">
        <v>138</v>
      </c>
      <c r="AJ132" s="42">
        <v>45219</v>
      </c>
      <c r="AK132" s="42">
        <v>45219</v>
      </c>
    </row>
    <row r="133" spans="1:37" x14ac:dyDescent="0.25">
      <c r="A133" s="35">
        <v>2023</v>
      </c>
      <c r="B133" s="36">
        <v>45108</v>
      </c>
      <c r="C133" s="36">
        <v>45199</v>
      </c>
      <c r="D133" s="37" t="s">
        <v>95</v>
      </c>
      <c r="E133" s="37" t="s">
        <v>95</v>
      </c>
      <c r="F133" s="37">
        <v>68235</v>
      </c>
      <c r="G133" s="37" t="s">
        <v>302</v>
      </c>
      <c r="H133" s="37" t="s">
        <v>177</v>
      </c>
      <c r="I133" s="38" t="s">
        <v>127</v>
      </c>
      <c r="J133" s="37" t="s">
        <v>178</v>
      </c>
      <c r="K133" s="37" t="s">
        <v>179</v>
      </c>
      <c r="L133" s="37" t="s">
        <v>180</v>
      </c>
      <c r="M133" s="37" t="s">
        <v>111</v>
      </c>
      <c r="N133" s="37" t="s">
        <v>112</v>
      </c>
      <c r="O133" s="35" t="s">
        <v>297</v>
      </c>
      <c r="P133" s="39" t="s">
        <v>114</v>
      </c>
      <c r="Q133" s="35">
        <v>3</v>
      </c>
      <c r="R133" s="40">
        <v>1991.76</v>
      </c>
      <c r="S133" s="41" t="s">
        <v>280</v>
      </c>
      <c r="T133" s="41" t="s">
        <v>133</v>
      </c>
      <c r="U133" s="35" t="s">
        <v>169</v>
      </c>
      <c r="V133" s="41" t="s">
        <v>132</v>
      </c>
      <c r="W133" s="35" t="s">
        <v>133</v>
      </c>
      <c r="X133" s="35" t="s">
        <v>182</v>
      </c>
      <c r="Y133" s="35" t="s">
        <v>297</v>
      </c>
      <c r="Z133" s="42">
        <v>45111</v>
      </c>
      <c r="AA133" s="42">
        <v>45111</v>
      </c>
      <c r="AB133" s="37">
        <v>44</v>
      </c>
      <c r="AC133" s="35">
        <v>663.92</v>
      </c>
      <c r="AD133" s="35">
        <v>0</v>
      </c>
      <c r="AE133" s="42">
        <v>45113</v>
      </c>
      <c r="AF133" s="14" t="s">
        <v>303</v>
      </c>
      <c r="AG133" s="41">
        <v>44</v>
      </c>
      <c r="AH133" s="43" t="s">
        <v>137</v>
      </c>
      <c r="AI133" s="41" t="s">
        <v>138</v>
      </c>
      <c r="AJ133" s="42">
        <v>45219</v>
      </c>
      <c r="AK133" s="42">
        <v>45219</v>
      </c>
    </row>
    <row r="134" spans="1:37" x14ac:dyDescent="0.25">
      <c r="A134" s="35">
        <v>2023</v>
      </c>
      <c r="B134" s="36">
        <v>45108</v>
      </c>
      <c r="C134" s="36">
        <v>45199</v>
      </c>
      <c r="D134" s="37" t="s">
        <v>94</v>
      </c>
      <c r="E134" s="37" t="s">
        <v>105</v>
      </c>
      <c r="F134" s="37">
        <v>68114</v>
      </c>
      <c r="G134" s="37" t="s">
        <v>184</v>
      </c>
      <c r="H134" s="35" t="s">
        <v>185</v>
      </c>
      <c r="I134" s="38" t="s">
        <v>127</v>
      </c>
      <c r="J134" s="37" t="s">
        <v>299</v>
      </c>
      <c r="K134" s="37" t="s">
        <v>300</v>
      </c>
      <c r="L134" s="37" t="s">
        <v>188</v>
      </c>
      <c r="M134" s="37" t="s">
        <v>110</v>
      </c>
      <c r="N134" s="37" t="s">
        <v>112</v>
      </c>
      <c r="O134" s="35" t="s">
        <v>304</v>
      </c>
      <c r="P134" s="39" t="s">
        <v>114</v>
      </c>
      <c r="Q134" s="35">
        <v>2</v>
      </c>
      <c r="R134" s="40">
        <v>1327.84</v>
      </c>
      <c r="S134" s="41" t="s">
        <v>280</v>
      </c>
      <c r="T134" s="41" t="s">
        <v>133</v>
      </c>
      <c r="U134" s="35" t="s">
        <v>169</v>
      </c>
      <c r="V134" s="41" t="s">
        <v>132</v>
      </c>
      <c r="W134" s="35" t="s">
        <v>133</v>
      </c>
      <c r="X134" s="35" t="s">
        <v>305</v>
      </c>
      <c r="Y134" s="35" t="s">
        <v>306</v>
      </c>
      <c r="Z134" s="42">
        <v>45118</v>
      </c>
      <c r="AA134" s="42">
        <v>45118</v>
      </c>
      <c r="AB134" s="37">
        <v>45</v>
      </c>
      <c r="AC134" s="35">
        <v>663.92</v>
      </c>
      <c r="AD134" s="35">
        <v>0</v>
      </c>
      <c r="AE134" s="42">
        <v>45125</v>
      </c>
      <c r="AF134" s="14" t="s">
        <v>307</v>
      </c>
      <c r="AG134" s="41">
        <v>45</v>
      </c>
      <c r="AH134" s="43" t="s">
        <v>137</v>
      </c>
      <c r="AI134" s="41" t="s">
        <v>138</v>
      </c>
      <c r="AJ134" s="42">
        <v>45219</v>
      </c>
      <c r="AK134" s="42">
        <v>45219</v>
      </c>
    </row>
    <row r="135" spans="1:37" x14ac:dyDescent="0.25">
      <c r="A135" s="35">
        <v>2023</v>
      </c>
      <c r="B135" s="36">
        <v>45108</v>
      </c>
      <c r="C135" s="36">
        <v>45199</v>
      </c>
      <c r="D135" s="37" t="s">
        <v>95</v>
      </c>
      <c r="E135" s="37" t="s">
        <v>95</v>
      </c>
      <c r="F135" s="37">
        <v>68906</v>
      </c>
      <c r="G135" s="37" t="s">
        <v>203</v>
      </c>
      <c r="H135" s="35" t="s">
        <v>203</v>
      </c>
      <c r="I135" s="38" t="s">
        <v>127</v>
      </c>
      <c r="J135" s="37" t="s">
        <v>204</v>
      </c>
      <c r="K135" s="37" t="s">
        <v>205</v>
      </c>
      <c r="L135" s="37" t="s">
        <v>206</v>
      </c>
      <c r="M135" s="37" t="s">
        <v>110</v>
      </c>
      <c r="N135" s="37" t="s">
        <v>112</v>
      </c>
      <c r="O135" s="35" t="s">
        <v>304</v>
      </c>
      <c r="P135" s="39" t="s">
        <v>114</v>
      </c>
      <c r="Q135" s="35">
        <v>2</v>
      </c>
      <c r="R135" s="40">
        <v>1327.84</v>
      </c>
      <c r="S135" s="41" t="s">
        <v>280</v>
      </c>
      <c r="T135" s="41" t="s">
        <v>133</v>
      </c>
      <c r="U135" s="35" t="s">
        <v>169</v>
      </c>
      <c r="V135" s="41" t="s">
        <v>132</v>
      </c>
      <c r="W135" s="35" t="s">
        <v>133</v>
      </c>
      <c r="X135" s="35" t="s">
        <v>305</v>
      </c>
      <c r="Y135" s="35" t="s">
        <v>306</v>
      </c>
      <c r="Z135" s="42">
        <v>45118</v>
      </c>
      <c r="AA135" s="42">
        <v>45118</v>
      </c>
      <c r="AB135" s="37">
        <v>46</v>
      </c>
      <c r="AC135" s="35">
        <v>663.92</v>
      </c>
      <c r="AD135" s="35">
        <v>0</v>
      </c>
      <c r="AE135" s="42">
        <v>45125</v>
      </c>
      <c r="AF135" s="14" t="s">
        <v>308</v>
      </c>
      <c r="AG135" s="41">
        <v>46</v>
      </c>
      <c r="AH135" s="43" t="s">
        <v>137</v>
      </c>
      <c r="AI135" s="41" t="s">
        <v>138</v>
      </c>
      <c r="AJ135" s="42">
        <v>45219</v>
      </c>
      <c r="AK135" s="42">
        <v>45219</v>
      </c>
    </row>
    <row r="136" spans="1:37" x14ac:dyDescent="0.25">
      <c r="A136" s="35">
        <v>2023</v>
      </c>
      <c r="B136" s="36">
        <v>45108</v>
      </c>
      <c r="C136" s="36">
        <v>45199</v>
      </c>
      <c r="D136" s="37" t="s">
        <v>95</v>
      </c>
      <c r="E136" s="37" t="s">
        <v>95</v>
      </c>
      <c r="F136" s="37">
        <v>68019</v>
      </c>
      <c r="G136" s="37" t="s">
        <v>309</v>
      </c>
      <c r="H136" s="37" t="s">
        <v>171</v>
      </c>
      <c r="I136" s="38" t="s">
        <v>127</v>
      </c>
      <c r="J136" s="37" t="s">
        <v>172</v>
      </c>
      <c r="K136" s="37" t="s">
        <v>174</v>
      </c>
      <c r="L136" s="37" t="s">
        <v>174</v>
      </c>
      <c r="M136" s="37" t="s">
        <v>110</v>
      </c>
      <c r="N136" s="37" t="s">
        <v>112</v>
      </c>
      <c r="O136" s="35" t="s">
        <v>310</v>
      </c>
      <c r="P136" s="39" t="s">
        <v>114</v>
      </c>
      <c r="Q136" s="35">
        <v>2</v>
      </c>
      <c r="R136" s="40">
        <v>1327.84</v>
      </c>
      <c r="S136" s="41" t="s">
        <v>280</v>
      </c>
      <c r="T136" s="41" t="s">
        <v>133</v>
      </c>
      <c r="U136" s="35" t="s">
        <v>169</v>
      </c>
      <c r="V136" s="41" t="s">
        <v>132</v>
      </c>
      <c r="W136" s="35" t="s">
        <v>133</v>
      </c>
      <c r="X136" s="35" t="s">
        <v>311</v>
      </c>
      <c r="Y136" s="35" t="s">
        <v>310</v>
      </c>
      <c r="Z136" s="42">
        <v>45120</v>
      </c>
      <c r="AA136" s="42">
        <v>45120</v>
      </c>
      <c r="AB136" s="37">
        <v>47</v>
      </c>
      <c r="AC136" s="35">
        <v>663.92</v>
      </c>
      <c r="AD136" s="35">
        <v>0</v>
      </c>
      <c r="AE136" s="42">
        <v>45124</v>
      </c>
      <c r="AF136" s="14" t="s">
        <v>312</v>
      </c>
      <c r="AG136" s="41">
        <v>47</v>
      </c>
      <c r="AH136" s="43" t="s">
        <v>137</v>
      </c>
      <c r="AI136" s="41" t="s">
        <v>138</v>
      </c>
      <c r="AJ136" s="42">
        <v>45219</v>
      </c>
      <c r="AK136" s="42">
        <v>45219</v>
      </c>
    </row>
    <row r="137" spans="1:37" x14ac:dyDescent="0.25">
      <c r="A137" s="35">
        <v>2023</v>
      </c>
      <c r="B137" s="36">
        <v>45108</v>
      </c>
      <c r="C137" s="36">
        <v>45199</v>
      </c>
      <c r="D137" s="37" t="s">
        <v>95</v>
      </c>
      <c r="E137" s="37" t="s">
        <v>95</v>
      </c>
      <c r="F137" s="37">
        <v>68116</v>
      </c>
      <c r="G137" s="37" t="s">
        <v>313</v>
      </c>
      <c r="H137" s="37" t="s">
        <v>314</v>
      </c>
      <c r="I137" s="38" t="s">
        <v>127</v>
      </c>
      <c r="J137" s="37" t="s">
        <v>315</v>
      </c>
      <c r="K137" s="37" t="s">
        <v>316</v>
      </c>
      <c r="L137" s="37" t="s">
        <v>317</v>
      </c>
      <c r="M137" s="37" t="s">
        <v>111</v>
      </c>
      <c r="N137" s="37" t="s">
        <v>112</v>
      </c>
      <c r="O137" s="35" t="s">
        <v>310</v>
      </c>
      <c r="P137" s="39" t="s">
        <v>114</v>
      </c>
      <c r="Q137" s="35">
        <v>2</v>
      </c>
      <c r="R137" s="40">
        <v>1327.84</v>
      </c>
      <c r="S137" s="41" t="s">
        <v>280</v>
      </c>
      <c r="T137" s="41" t="s">
        <v>133</v>
      </c>
      <c r="U137" s="35" t="s">
        <v>169</v>
      </c>
      <c r="V137" s="41" t="s">
        <v>132</v>
      </c>
      <c r="W137" s="35" t="s">
        <v>133</v>
      </c>
      <c r="X137" s="35" t="s">
        <v>311</v>
      </c>
      <c r="Y137" s="35" t="s">
        <v>310</v>
      </c>
      <c r="Z137" s="42">
        <v>45120</v>
      </c>
      <c r="AA137" s="42">
        <v>45120</v>
      </c>
      <c r="AB137" s="37">
        <v>48</v>
      </c>
      <c r="AC137" s="35">
        <v>663.92</v>
      </c>
      <c r="AD137" s="35">
        <v>0</v>
      </c>
      <c r="AE137" s="42">
        <v>45125</v>
      </c>
      <c r="AF137" s="14" t="s">
        <v>318</v>
      </c>
      <c r="AG137" s="41">
        <v>48</v>
      </c>
      <c r="AH137" s="43" t="s">
        <v>137</v>
      </c>
      <c r="AI137" s="41" t="s">
        <v>138</v>
      </c>
      <c r="AJ137" s="42">
        <v>45219</v>
      </c>
      <c r="AK137" s="42">
        <v>45219</v>
      </c>
    </row>
    <row r="138" spans="1:37" x14ac:dyDescent="0.25">
      <c r="A138" s="35">
        <v>2023</v>
      </c>
      <c r="B138" s="36">
        <v>45108</v>
      </c>
      <c r="C138" s="36">
        <v>45199</v>
      </c>
      <c r="D138" s="37" t="s">
        <v>95</v>
      </c>
      <c r="E138" s="37" t="s">
        <v>95</v>
      </c>
      <c r="F138" s="37">
        <v>68115</v>
      </c>
      <c r="G138" s="37" t="s">
        <v>138</v>
      </c>
      <c r="H138" s="37" t="s">
        <v>248</v>
      </c>
      <c r="I138" s="38" t="s">
        <v>127</v>
      </c>
      <c r="J138" s="37" t="s">
        <v>249</v>
      </c>
      <c r="K138" s="37" t="s">
        <v>250</v>
      </c>
      <c r="L138" s="37" t="s">
        <v>251</v>
      </c>
      <c r="M138" s="37" t="s">
        <v>110</v>
      </c>
      <c r="N138" s="37" t="s">
        <v>112</v>
      </c>
      <c r="O138" s="35" t="s">
        <v>319</v>
      </c>
      <c r="P138" s="39" t="s">
        <v>114</v>
      </c>
      <c r="Q138" s="35">
        <v>2</v>
      </c>
      <c r="R138" s="40">
        <v>1327.84</v>
      </c>
      <c r="S138" s="41" t="s">
        <v>280</v>
      </c>
      <c r="T138" s="41" t="s">
        <v>133</v>
      </c>
      <c r="U138" s="35" t="s">
        <v>169</v>
      </c>
      <c r="V138" s="41" t="s">
        <v>132</v>
      </c>
      <c r="W138" s="35" t="s">
        <v>133</v>
      </c>
      <c r="X138" s="35" t="s">
        <v>320</v>
      </c>
      <c r="Y138" s="35" t="s">
        <v>319</v>
      </c>
      <c r="Z138" s="42">
        <v>45120</v>
      </c>
      <c r="AA138" s="42">
        <v>45120</v>
      </c>
      <c r="AB138" s="37">
        <v>49</v>
      </c>
      <c r="AC138" s="35">
        <v>663.92</v>
      </c>
      <c r="AD138" s="35">
        <v>0</v>
      </c>
      <c r="AE138" s="42">
        <v>45125</v>
      </c>
      <c r="AF138" s="14" t="s">
        <v>321</v>
      </c>
      <c r="AG138" s="41">
        <v>49</v>
      </c>
      <c r="AH138" s="43" t="s">
        <v>137</v>
      </c>
      <c r="AI138" s="41" t="s">
        <v>138</v>
      </c>
      <c r="AJ138" s="42">
        <v>45219</v>
      </c>
      <c r="AK138" s="42">
        <v>45219</v>
      </c>
    </row>
    <row r="139" spans="1:37" x14ac:dyDescent="0.25">
      <c r="A139" s="35">
        <v>2023</v>
      </c>
      <c r="B139" s="36">
        <v>45108</v>
      </c>
      <c r="C139" s="36">
        <v>45199</v>
      </c>
      <c r="D139" s="37" t="s">
        <v>95</v>
      </c>
      <c r="E139" s="37" t="s">
        <v>95</v>
      </c>
      <c r="F139" s="37">
        <v>68906</v>
      </c>
      <c r="G139" s="37" t="s">
        <v>203</v>
      </c>
      <c r="H139" s="35" t="s">
        <v>203</v>
      </c>
      <c r="I139" s="38" t="s">
        <v>127</v>
      </c>
      <c r="J139" s="37" t="s">
        <v>204</v>
      </c>
      <c r="K139" s="37" t="s">
        <v>205</v>
      </c>
      <c r="L139" s="37" t="s">
        <v>206</v>
      </c>
      <c r="M139" s="37" t="s">
        <v>110</v>
      </c>
      <c r="N139" s="37" t="s">
        <v>112</v>
      </c>
      <c r="O139" s="35" t="s">
        <v>319</v>
      </c>
      <c r="P139" s="39" t="s">
        <v>114</v>
      </c>
      <c r="Q139" s="35">
        <v>2</v>
      </c>
      <c r="R139" s="40">
        <v>1327.84</v>
      </c>
      <c r="S139" s="41" t="s">
        <v>280</v>
      </c>
      <c r="T139" s="41" t="s">
        <v>133</v>
      </c>
      <c r="U139" s="35" t="s">
        <v>169</v>
      </c>
      <c r="V139" s="41" t="s">
        <v>132</v>
      </c>
      <c r="W139" s="35" t="s">
        <v>133</v>
      </c>
      <c r="X139" s="35" t="s">
        <v>320</v>
      </c>
      <c r="Y139" s="35" t="s">
        <v>319</v>
      </c>
      <c r="Z139" s="42">
        <v>45120</v>
      </c>
      <c r="AA139" s="42">
        <v>45120</v>
      </c>
      <c r="AB139" s="37">
        <v>50</v>
      </c>
      <c r="AC139" s="35">
        <v>663.92</v>
      </c>
      <c r="AD139" s="35">
        <v>0</v>
      </c>
      <c r="AE139" s="42">
        <v>45125</v>
      </c>
      <c r="AF139" s="14" t="s">
        <v>322</v>
      </c>
      <c r="AG139" s="41">
        <v>50</v>
      </c>
      <c r="AH139" s="43" t="s">
        <v>137</v>
      </c>
      <c r="AI139" s="41" t="s">
        <v>138</v>
      </c>
      <c r="AJ139" s="42">
        <v>45219</v>
      </c>
      <c r="AK139" s="42">
        <v>45219</v>
      </c>
    </row>
    <row r="140" spans="1:37" x14ac:dyDescent="0.25">
      <c r="A140" s="35">
        <v>2023</v>
      </c>
      <c r="B140" s="36">
        <v>45108</v>
      </c>
      <c r="C140" s="36">
        <v>45199</v>
      </c>
      <c r="D140" s="37" t="s">
        <v>95</v>
      </c>
      <c r="E140" s="37" t="s">
        <v>95</v>
      </c>
      <c r="F140" s="37">
        <v>68113</v>
      </c>
      <c r="G140" s="37" t="s">
        <v>323</v>
      </c>
      <c r="H140" s="37" t="s">
        <v>324</v>
      </c>
      <c r="I140" s="38" t="s">
        <v>127</v>
      </c>
      <c r="J140" s="37" t="s">
        <v>128</v>
      </c>
      <c r="K140" s="37" t="s">
        <v>325</v>
      </c>
      <c r="L140" s="37" t="s">
        <v>130</v>
      </c>
      <c r="M140" s="37" t="s">
        <v>111</v>
      </c>
      <c r="N140" s="37" t="s">
        <v>112</v>
      </c>
      <c r="O140" s="35" t="s">
        <v>326</v>
      </c>
      <c r="P140" s="39" t="s">
        <v>114</v>
      </c>
      <c r="Q140" s="35">
        <v>3</v>
      </c>
      <c r="R140" s="40">
        <v>1991.76</v>
      </c>
      <c r="S140" s="41" t="s">
        <v>280</v>
      </c>
      <c r="T140" s="41" t="s">
        <v>133</v>
      </c>
      <c r="U140" s="35" t="s">
        <v>134</v>
      </c>
      <c r="V140" s="41" t="s">
        <v>132</v>
      </c>
      <c r="W140" s="35" t="s">
        <v>133</v>
      </c>
      <c r="X140" s="35" t="s">
        <v>135</v>
      </c>
      <c r="Y140" s="35" t="s">
        <v>326</v>
      </c>
      <c r="Z140" s="42">
        <v>45155</v>
      </c>
      <c r="AA140" s="42">
        <v>45155</v>
      </c>
      <c r="AB140" s="37">
        <v>51</v>
      </c>
      <c r="AC140" s="35">
        <v>663.92</v>
      </c>
      <c r="AD140" s="35">
        <v>0</v>
      </c>
      <c r="AE140" s="42">
        <v>45162</v>
      </c>
      <c r="AF140" s="14" t="s">
        <v>327</v>
      </c>
      <c r="AG140" s="41">
        <v>51</v>
      </c>
      <c r="AH140" s="43" t="s">
        <v>137</v>
      </c>
      <c r="AI140" s="41" t="s">
        <v>138</v>
      </c>
      <c r="AJ140" s="42">
        <v>45219</v>
      </c>
      <c r="AK140" s="42">
        <v>45219</v>
      </c>
    </row>
    <row r="141" spans="1:37" x14ac:dyDescent="0.25">
      <c r="A141" s="35">
        <v>2023</v>
      </c>
      <c r="B141" s="36">
        <v>45108</v>
      </c>
      <c r="C141" s="36">
        <v>45199</v>
      </c>
      <c r="D141" s="37" t="s">
        <v>95</v>
      </c>
      <c r="E141" s="37" t="s">
        <v>95</v>
      </c>
      <c r="F141" s="37">
        <v>68554</v>
      </c>
      <c r="G141" s="37" t="s">
        <v>139</v>
      </c>
      <c r="H141" s="37" t="s">
        <v>140</v>
      </c>
      <c r="I141" s="38" t="s">
        <v>127</v>
      </c>
      <c r="J141" s="37" t="s">
        <v>328</v>
      </c>
      <c r="K141" s="37" t="s">
        <v>161</v>
      </c>
      <c r="L141" s="37" t="s">
        <v>162</v>
      </c>
      <c r="M141" s="37" t="s">
        <v>110</v>
      </c>
      <c r="N141" s="37" t="s">
        <v>112</v>
      </c>
      <c r="O141" s="35" t="s">
        <v>326</v>
      </c>
      <c r="P141" s="39" t="s">
        <v>114</v>
      </c>
      <c r="Q141" s="35">
        <v>3</v>
      </c>
      <c r="R141" s="40">
        <v>1991.76</v>
      </c>
      <c r="S141" s="41" t="s">
        <v>280</v>
      </c>
      <c r="T141" s="41" t="s">
        <v>133</v>
      </c>
      <c r="U141" s="35" t="s">
        <v>134</v>
      </c>
      <c r="V141" s="41" t="s">
        <v>132</v>
      </c>
      <c r="W141" s="35" t="s">
        <v>133</v>
      </c>
      <c r="X141" s="35" t="s">
        <v>135</v>
      </c>
      <c r="Y141" s="35" t="s">
        <v>326</v>
      </c>
      <c r="Z141" s="42">
        <v>45155</v>
      </c>
      <c r="AA141" s="42">
        <v>45155</v>
      </c>
      <c r="AB141" s="37">
        <v>52</v>
      </c>
      <c r="AC141" s="35">
        <v>663.92</v>
      </c>
      <c r="AD141" s="35">
        <v>0</v>
      </c>
      <c r="AE141" s="42">
        <v>45161</v>
      </c>
      <c r="AF141" s="14" t="s">
        <v>329</v>
      </c>
      <c r="AG141" s="41">
        <v>52</v>
      </c>
      <c r="AH141" s="43" t="s">
        <v>137</v>
      </c>
      <c r="AI141" s="41" t="s">
        <v>138</v>
      </c>
      <c r="AJ141" s="42">
        <v>45219</v>
      </c>
      <c r="AK141" s="42">
        <v>45219</v>
      </c>
    </row>
    <row r="142" spans="1:37" x14ac:dyDescent="0.25">
      <c r="A142" s="35">
        <v>2023</v>
      </c>
      <c r="B142" s="36">
        <v>45108</v>
      </c>
      <c r="C142" s="36">
        <v>45199</v>
      </c>
      <c r="D142" s="37" t="s">
        <v>95</v>
      </c>
      <c r="E142" s="37" t="s">
        <v>95</v>
      </c>
      <c r="F142" s="37">
        <v>68790</v>
      </c>
      <c r="G142" s="37" t="s">
        <v>330</v>
      </c>
      <c r="H142" s="37" t="s">
        <v>331</v>
      </c>
      <c r="I142" s="38" t="s">
        <v>127</v>
      </c>
      <c r="J142" s="37" t="s">
        <v>332</v>
      </c>
      <c r="K142" s="37" t="s">
        <v>333</v>
      </c>
      <c r="L142" s="37" t="s">
        <v>334</v>
      </c>
      <c r="M142" s="37" t="s">
        <v>110</v>
      </c>
      <c r="N142" s="37" t="s">
        <v>112</v>
      </c>
      <c r="O142" s="35" t="s">
        <v>326</v>
      </c>
      <c r="P142" s="39" t="s">
        <v>114</v>
      </c>
      <c r="Q142" s="35">
        <v>3</v>
      </c>
      <c r="R142" s="40">
        <v>1991.76</v>
      </c>
      <c r="S142" s="41" t="s">
        <v>280</v>
      </c>
      <c r="T142" s="41" t="s">
        <v>133</v>
      </c>
      <c r="U142" s="35" t="s">
        <v>134</v>
      </c>
      <c r="V142" s="41" t="s">
        <v>132</v>
      </c>
      <c r="W142" s="35" t="s">
        <v>133</v>
      </c>
      <c r="X142" s="35" t="s">
        <v>135</v>
      </c>
      <c r="Y142" s="35" t="s">
        <v>326</v>
      </c>
      <c r="Z142" s="42">
        <v>45155</v>
      </c>
      <c r="AA142" s="42">
        <v>45155</v>
      </c>
      <c r="AB142" s="37">
        <v>53</v>
      </c>
      <c r="AC142" s="35">
        <v>663.92</v>
      </c>
      <c r="AD142" s="35">
        <v>0</v>
      </c>
      <c r="AE142" s="42">
        <v>45160</v>
      </c>
      <c r="AF142" s="14" t="s">
        <v>335</v>
      </c>
      <c r="AG142" s="41">
        <v>53</v>
      </c>
      <c r="AH142" s="43" t="s">
        <v>137</v>
      </c>
      <c r="AI142" s="41" t="s">
        <v>138</v>
      </c>
      <c r="AJ142" s="42">
        <v>45219</v>
      </c>
      <c r="AK142" s="42">
        <v>45219</v>
      </c>
    </row>
    <row r="143" spans="1:37" x14ac:dyDescent="0.25">
      <c r="A143" s="35">
        <v>2023</v>
      </c>
      <c r="B143" s="36">
        <v>45108</v>
      </c>
      <c r="C143" s="36">
        <v>45199</v>
      </c>
      <c r="D143" s="37" t="s">
        <v>95</v>
      </c>
      <c r="E143" s="37" t="s">
        <v>95</v>
      </c>
      <c r="F143" s="37">
        <v>68117</v>
      </c>
      <c r="G143" s="37" t="s">
        <v>336</v>
      </c>
      <c r="H143" s="37" t="s">
        <v>337</v>
      </c>
      <c r="I143" s="38" t="s">
        <v>127</v>
      </c>
      <c r="J143" s="37" t="s">
        <v>192</v>
      </c>
      <c r="K143" s="37" t="s">
        <v>338</v>
      </c>
      <c r="L143" s="37" t="s">
        <v>194</v>
      </c>
      <c r="M143" s="37" t="s">
        <v>111</v>
      </c>
      <c r="N143" s="37" t="s">
        <v>112</v>
      </c>
      <c r="O143" s="35" t="s">
        <v>339</v>
      </c>
      <c r="P143" s="39" t="s">
        <v>114</v>
      </c>
      <c r="Q143" s="35">
        <v>2</v>
      </c>
      <c r="R143" s="40">
        <v>1327.84</v>
      </c>
      <c r="S143" s="41" t="s">
        <v>280</v>
      </c>
      <c r="T143" s="41" t="s">
        <v>133</v>
      </c>
      <c r="U143" s="35" t="s">
        <v>169</v>
      </c>
      <c r="V143" s="41" t="s">
        <v>132</v>
      </c>
      <c r="W143" s="35" t="s">
        <v>133</v>
      </c>
      <c r="X143" s="35" t="s">
        <v>340</v>
      </c>
      <c r="Y143" s="37" t="s">
        <v>339</v>
      </c>
      <c r="Z143" s="42">
        <v>45161</v>
      </c>
      <c r="AA143" s="42">
        <v>45161</v>
      </c>
      <c r="AB143" s="37">
        <v>54</v>
      </c>
      <c r="AC143" s="35">
        <v>663.92</v>
      </c>
      <c r="AD143" s="35">
        <v>0</v>
      </c>
      <c r="AE143" s="42">
        <v>45162</v>
      </c>
      <c r="AF143" s="14" t="s">
        <v>341</v>
      </c>
      <c r="AG143" s="41">
        <v>54</v>
      </c>
      <c r="AH143" s="43" t="s">
        <v>137</v>
      </c>
      <c r="AI143" s="41" t="s">
        <v>138</v>
      </c>
      <c r="AJ143" s="42">
        <v>45219</v>
      </c>
      <c r="AK143" s="42">
        <v>45219</v>
      </c>
    </row>
    <row r="144" spans="1:37" x14ac:dyDescent="0.25">
      <c r="A144" s="35">
        <v>2023</v>
      </c>
      <c r="B144" s="36">
        <v>45108</v>
      </c>
      <c r="C144" s="36">
        <v>45199</v>
      </c>
      <c r="D144" s="37" t="s">
        <v>95</v>
      </c>
      <c r="E144" s="37" t="s">
        <v>95</v>
      </c>
      <c r="F144" s="37">
        <v>68909</v>
      </c>
      <c r="G144" s="37" t="s">
        <v>342</v>
      </c>
      <c r="H144" s="37" t="s">
        <v>343</v>
      </c>
      <c r="I144" s="38" t="s">
        <v>127</v>
      </c>
      <c r="J144" s="37" t="s">
        <v>344</v>
      </c>
      <c r="K144" s="37" t="s">
        <v>345</v>
      </c>
      <c r="L144" s="37" t="s">
        <v>346</v>
      </c>
      <c r="M144" s="37" t="s">
        <v>111</v>
      </c>
      <c r="N144" s="37" t="s">
        <v>112</v>
      </c>
      <c r="O144" s="35" t="s">
        <v>339</v>
      </c>
      <c r="P144" s="39" t="s">
        <v>114</v>
      </c>
      <c r="Q144" s="35">
        <v>2</v>
      </c>
      <c r="R144" s="40">
        <v>1327.84</v>
      </c>
      <c r="S144" s="41" t="s">
        <v>280</v>
      </c>
      <c r="T144" s="41" t="s">
        <v>133</v>
      </c>
      <c r="U144" s="35" t="s">
        <v>169</v>
      </c>
      <c r="V144" s="41" t="s">
        <v>132</v>
      </c>
      <c r="W144" s="35" t="s">
        <v>133</v>
      </c>
      <c r="X144" s="35" t="s">
        <v>340</v>
      </c>
      <c r="Y144" s="37" t="s">
        <v>339</v>
      </c>
      <c r="Z144" s="42">
        <v>45161</v>
      </c>
      <c r="AA144" s="45">
        <v>45161</v>
      </c>
      <c r="AB144" s="37">
        <v>55</v>
      </c>
      <c r="AC144" s="35">
        <v>663.92</v>
      </c>
      <c r="AD144" s="35">
        <v>0</v>
      </c>
      <c r="AE144" s="42">
        <v>45162</v>
      </c>
      <c r="AF144" s="14" t="s">
        <v>347</v>
      </c>
      <c r="AG144" s="41">
        <v>55</v>
      </c>
      <c r="AH144" s="43" t="s">
        <v>137</v>
      </c>
      <c r="AI144" s="41" t="s">
        <v>138</v>
      </c>
      <c r="AJ144" s="42">
        <v>45219</v>
      </c>
      <c r="AK144" s="42">
        <v>45219</v>
      </c>
    </row>
    <row r="145" spans="1:37" x14ac:dyDescent="0.25">
      <c r="A145" s="6">
        <v>2023</v>
      </c>
      <c r="B145" s="7">
        <v>45108</v>
      </c>
      <c r="C145" s="7">
        <v>45199</v>
      </c>
      <c r="D145" t="s">
        <v>95</v>
      </c>
      <c r="E145" t="s">
        <v>95</v>
      </c>
      <c r="F145">
        <v>68114</v>
      </c>
      <c r="G145" t="s">
        <v>184</v>
      </c>
      <c r="H145" s="6" t="s">
        <v>185</v>
      </c>
      <c r="I145" s="10" t="s">
        <v>127</v>
      </c>
      <c r="J145" t="s">
        <v>299</v>
      </c>
      <c r="K145" t="s">
        <v>300</v>
      </c>
      <c r="L145" t="s">
        <v>188</v>
      </c>
      <c r="M145" t="s">
        <v>110</v>
      </c>
      <c r="N145" t="s">
        <v>112</v>
      </c>
      <c r="O145" s="6" t="s">
        <v>348</v>
      </c>
      <c r="P145" s="11" t="s">
        <v>114</v>
      </c>
      <c r="Q145" s="6">
        <v>1</v>
      </c>
      <c r="R145" s="30">
        <v>4685.92</v>
      </c>
      <c r="S145" s="8" t="s">
        <v>280</v>
      </c>
      <c r="T145" s="8" t="s">
        <v>133</v>
      </c>
      <c r="U145" s="6" t="s">
        <v>169</v>
      </c>
      <c r="V145" s="8" t="s">
        <v>132</v>
      </c>
      <c r="W145" s="6" t="s">
        <v>133</v>
      </c>
      <c r="X145" s="6" t="s">
        <v>349</v>
      </c>
      <c r="Y145" s="6" t="s">
        <v>348</v>
      </c>
      <c r="Z145" s="13">
        <v>45161</v>
      </c>
      <c r="AA145" s="13">
        <v>45163</v>
      </c>
      <c r="AB145">
        <v>56</v>
      </c>
      <c r="AC145" s="30">
        <v>4685.92</v>
      </c>
      <c r="AD145" s="31">
        <v>3218</v>
      </c>
      <c r="AE145" s="13">
        <v>45169</v>
      </c>
      <c r="AF145" s="19" t="s">
        <v>350</v>
      </c>
      <c r="AG145" s="8">
        <v>56</v>
      </c>
      <c r="AH145" s="15" t="s">
        <v>137</v>
      </c>
      <c r="AI145" s="8" t="s">
        <v>138</v>
      </c>
      <c r="AJ145" s="13">
        <v>45219</v>
      </c>
      <c r="AK145" s="13">
        <v>45219</v>
      </c>
    </row>
    <row r="146" spans="1:37" x14ac:dyDescent="0.25">
      <c r="A146" s="6">
        <v>2023</v>
      </c>
      <c r="B146" s="7">
        <v>45108</v>
      </c>
      <c r="C146" s="7">
        <v>45199</v>
      </c>
      <c r="D146" t="s">
        <v>95</v>
      </c>
      <c r="E146" t="s">
        <v>95</v>
      </c>
      <c r="F146">
        <v>68114</v>
      </c>
      <c r="G146" t="s">
        <v>184</v>
      </c>
      <c r="H146" s="6" t="s">
        <v>185</v>
      </c>
      <c r="I146" s="10" t="s">
        <v>127</v>
      </c>
      <c r="J146" t="s">
        <v>299</v>
      </c>
      <c r="K146" t="s">
        <v>300</v>
      </c>
      <c r="L146" t="s">
        <v>188</v>
      </c>
      <c r="M146" t="s">
        <v>110</v>
      </c>
      <c r="N146" t="s">
        <v>112</v>
      </c>
      <c r="O146" s="6" t="s">
        <v>351</v>
      </c>
      <c r="P146" s="11" t="s">
        <v>114</v>
      </c>
      <c r="Q146" s="6">
        <v>2</v>
      </c>
      <c r="R146" s="12">
        <v>1327.84</v>
      </c>
      <c r="S146" s="8" t="s">
        <v>280</v>
      </c>
      <c r="T146" s="8" t="s">
        <v>133</v>
      </c>
      <c r="U146" s="6" t="s">
        <v>169</v>
      </c>
      <c r="V146" s="8" t="s">
        <v>132</v>
      </c>
      <c r="W146" s="6" t="s">
        <v>133</v>
      </c>
      <c r="X146" s="6" t="s">
        <v>305</v>
      </c>
      <c r="Y146" s="6" t="s">
        <v>351</v>
      </c>
      <c r="Z146" s="13">
        <v>45173</v>
      </c>
      <c r="AA146" s="13">
        <v>45173</v>
      </c>
      <c r="AB146">
        <v>57</v>
      </c>
      <c r="AC146" s="35">
        <v>663.92</v>
      </c>
      <c r="AD146" s="6">
        <v>0</v>
      </c>
      <c r="AE146" s="13">
        <v>45180</v>
      </c>
      <c r="AF146" s="19" t="s">
        <v>352</v>
      </c>
      <c r="AG146" s="8">
        <v>57</v>
      </c>
      <c r="AH146" s="15" t="s">
        <v>137</v>
      </c>
      <c r="AI146" s="8" t="s">
        <v>138</v>
      </c>
      <c r="AJ146" s="13">
        <v>45219</v>
      </c>
      <c r="AK146" s="13">
        <v>45219</v>
      </c>
    </row>
    <row r="147" spans="1:37" x14ac:dyDescent="0.25">
      <c r="A147" s="6">
        <v>2023</v>
      </c>
      <c r="B147" s="7">
        <v>45108</v>
      </c>
      <c r="C147" s="7">
        <v>45199</v>
      </c>
      <c r="D147" t="s">
        <v>95</v>
      </c>
      <c r="E147" t="s">
        <v>95</v>
      </c>
      <c r="F147">
        <v>68906</v>
      </c>
      <c r="G147" t="s">
        <v>203</v>
      </c>
      <c r="H147" s="6" t="s">
        <v>203</v>
      </c>
      <c r="I147" s="10" t="s">
        <v>127</v>
      </c>
      <c r="J147" t="s">
        <v>204</v>
      </c>
      <c r="K147" t="s">
        <v>205</v>
      </c>
      <c r="L147" t="s">
        <v>206</v>
      </c>
      <c r="M147" t="s">
        <v>110</v>
      </c>
      <c r="N147" t="s">
        <v>112</v>
      </c>
      <c r="O147" s="6" t="s">
        <v>351</v>
      </c>
      <c r="P147" s="11" t="s">
        <v>114</v>
      </c>
      <c r="Q147" s="6">
        <v>2</v>
      </c>
      <c r="R147" s="12">
        <v>1327.84</v>
      </c>
      <c r="S147" s="8" t="s">
        <v>280</v>
      </c>
      <c r="T147" s="8" t="s">
        <v>133</v>
      </c>
      <c r="U147" s="6" t="s">
        <v>169</v>
      </c>
      <c r="V147" s="8" t="s">
        <v>132</v>
      </c>
      <c r="W147" s="6" t="s">
        <v>133</v>
      </c>
      <c r="X147" s="6" t="s">
        <v>305</v>
      </c>
      <c r="Y147" s="6" t="s">
        <v>351</v>
      </c>
      <c r="Z147" s="13">
        <v>45173</v>
      </c>
      <c r="AA147" s="13">
        <v>45173</v>
      </c>
      <c r="AB147">
        <v>58</v>
      </c>
      <c r="AC147" s="35">
        <v>663.92</v>
      </c>
      <c r="AD147" s="6">
        <v>0</v>
      </c>
      <c r="AE147" s="13">
        <v>48468</v>
      </c>
      <c r="AF147" s="19" t="s">
        <v>353</v>
      </c>
      <c r="AG147" s="8">
        <v>58</v>
      </c>
      <c r="AH147" s="15" t="s">
        <v>137</v>
      </c>
      <c r="AI147" s="8" t="s">
        <v>138</v>
      </c>
      <c r="AJ147" s="13">
        <v>45219</v>
      </c>
      <c r="AK147" s="13">
        <v>45219</v>
      </c>
    </row>
    <row r="148" spans="1:37" x14ac:dyDescent="0.25">
      <c r="A148" s="6">
        <v>2023</v>
      </c>
      <c r="B148" s="7">
        <v>45108</v>
      </c>
      <c r="C148" s="7">
        <v>45199</v>
      </c>
      <c r="D148" t="s">
        <v>95</v>
      </c>
      <c r="E148" t="s">
        <v>95</v>
      </c>
      <c r="F148">
        <v>68790</v>
      </c>
      <c r="G148" t="s">
        <v>330</v>
      </c>
      <c r="H148" s="6" t="s">
        <v>331</v>
      </c>
      <c r="I148" s="10" t="s">
        <v>127</v>
      </c>
      <c r="J148" t="s">
        <v>332</v>
      </c>
      <c r="K148" t="s">
        <v>333</v>
      </c>
      <c r="L148" t="s">
        <v>334</v>
      </c>
      <c r="M148" t="s">
        <v>110</v>
      </c>
      <c r="N148" t="s">
        <v>112</v>
      </c>
      <c r="O148" s="6" t="s">
        <v>354</v>
      </c>
      <c r="P148" s="11" t="s">
        <v>114</v>
      </c>
      <c r="Q148" s="6">
        <v>1</v>
      </c>
      <c r="R148" s="12">
        <v>663.92</v>
      </c>
      <c r="S148" s="8" t="s">
        <v>280</v>
      </c>
      <c r="T148" s="8" t="s">
        <v>133</v>
      </c>
      <c r="U148" s="6" t="s">
        <v>134</v>
      </c>
      <c r="V148" s="8" t="s">
        <v>132</v>
      </c>
      <c r="W148" s="6" t="s">
        <v>133</v>
      </c>
      <c r="X148" s="6" t="s">
        <v>135</v>
      </c>
      <c r="Y148" s="6" t="s">
        <v>354</v>
      </c>
      <c r="Z148" s="13">
        <v>45176</v>
      </c>
      <c r="AA148" s="13">
        <v>45176</v>
      </c>
      <c r="AB148">
        <v>59</v>
      </c>
      <c r="AC148" s="35">
        <v>663.92</v>
      </c>
      <c r="AD148" s="6">
        <v>0</v>
      </c>
      <c r="AE148" s="13">
        <v>45181</v>
      </c>
      <c r="AF148" s="19" t="s">
        <v>355</v>
      </c>
      <c r="AG148" s="8">
        <v>59</v>
      </c>
      <c r="AH148" s="15" t="s">
        <v>137</v>
      </c>
      <c r="AI148" s="8" t="s">
        <v>138</v>
      </c>
      <c r="AJ148" s="13">
        <v>45219</v>
      </c>
      <c r="AK148" s="13">
        <v>45219</v>
      </c>
    </row>
    <row r="149" spans="1:37" x14ac:dyDescent="0.25">
      <c r="A149" s="35">
        <v>2023</v>
      </c>
      <c r="B149" s="36">
        <v>45108</v>
      </c>
      <c r="C149" s="36">
        <v>45199</v>
      </c>
      <c r="D149" s="37" t="s">
        <v>95</v>
      </c>
      <c r="E149" s="37" t="s">
        <v>95</v>
      </c>
      <c r="F149" s="37">
        <v>68117</v>
      </c>
      <c r="G149" s="37" t="s">
        <v>356</v>
      </c>
      <c r="H149" s="35" t="s">
        <v>191</v>
      </c>
      <c r="I149" s="38" t="s">
        <v>127</v>
      </c>
      <c r="J149" s="37" t="s">
        <v>192</v>
      </c>
      <c r="K149" s="37" t="s">
        <v>338</v>
      </c>
      <c r="L149" s="37" t="s">
        <v>194</v>
      </c>
      <c r="M149" s="37" t="s">
        <v>111</v>
      </c>
      <c r="N149" s="37" t="s">
        <v>112</v>
      </c>
      <c r="O149" s="35" t="s">
        <v>357</v>
      </c>
      <c r="P149" s="39" t="s">
        <v>114</v>
      </c>
      <c r="Q149" s="35">
        <v>2</v>
      </c>
      <c r="R149" s="46">
        <v>9371.84</v>
      </c>
      <c r="S149" s="41" t="s">
        <v>280</v>
      </c>
      <c r="T149" s="41" t="s">
        <v>133</v>
      </c>
      <c r="U149" s="35" t="s">
        <v>169</v>
      </c>
      <c r="V149" s="41" t="s">
        <v>132</v>
      </c>
      <c r="W149" s="35" t="s">
        <v>358</v>
      </c>
      <c r="X149" s="35" t="s">
        <v>359</v>
      </c>
      <c r="Y149" s="35" t="s">
        <v>357</v>
      </c>
      <c r="Z149" s="42">
        <v>45190</v>
      </c>
      <c r="AA149" s="42">
        <v>45192</v>
      </c>
      <c r="AB149" s="37">
        <v>60</v>
      </c>
      <c r="AC149" s="35">
        <v>4685.92</v>
      </c>
      <c r="AD149" s="35">
        <v>0</v>
      </c>
      <c r="AE149" s="42">
        <v>45194</v>
      </c>
      <c r="AF149" s="14" t="s">
        <v>360</v>
      </c>
      <c r="AG149" s="41">
        <v>60</v>
      </c>
      <c r="AH149" s="43" t="s">
        <v>137</v>
      </c>
      <c r="AI149" s="41" t="s">
        <v>138</v>
      </c>
      <c r="AJ149" s="42">
        <v>45219</v>
      </c>
      <c r="AK149" s="42">
        <v>45219</v>
      </c>
    </row>
    <row r="150" spans="1:37" x14ac:dyDescent="0.25">
      <c r="A150" s="35">
        <v>2023</v>
      </c>
      <c r="B150" s="36">
        <v>45108</v>
      </c>
      <c r="C150" s="36">
        <v>45199</v>
      </c>
      <c r="D150" s="37" t="s">
        <v>94</v>
      </c>
      <c r="E150" s="37" t="s">
        <v>105</v>
      </c>
      <c r="F150" s="37">
        <v>68235</v>
      </c>
      <c r="G150" s="37" t="s">
        <v>176</v>
      </c>
      <c r="H150" s="35" t="s">
        <v>177</v>
      </c>
      <c r="I150" s="38" t="s">
        <v>127</v>
      </c>
      <c r="J150" s="37" t="s">
        <v>178</v>
      </c>
      <c r="K150" s="37" t="s">
        <v>179</v>
      </c>
      <c r="L150" s="37" t="s">
        <v>180</v>
      </c>
      <c r="M150" s="37" t="s">
        <v>111</v>
      </c>
      <c r="N150" s="37" t="s">
        <v>112</v>
      </c>
      <c r="O150" s="35" t="s">
        <v>357</v>
      </c>
      <c r="P150" s="39" t="s">
        <v>114</v>
      </c>
      <c r="Q150" s="35">
        <v>2</v>
      </c>
      <c r="R150" s="40">
        <v>9371.84</v>
      </c>
      <c r="S150" s="41" t="s">
        <v>280</v>
      </c>
      <c r="T150" s="41" t="s">
        <v>133</v>
      </c>
      <c r="U150" s="35" t="s">
        <v>169</v>
      </c>
      <c r="V150" s="41" t="s">
        <v>132</v>
      </c>
      <c r="W150" s="35" t="s">
        <v>358</v>
      </c>
      <c r="X150" s="35" t="s">
        <v>359</v>
      </c>
      <c r="Y150" s="35" t="s">
        <v>357</v>
      </c>
      <c r="Z150" s="42">
        <v>45190</v>
      </c>
      <c r="AA150" s="42">
        <v>45192</v>
      </c>
      <c r="AB150" s="37">
        <v>61</v>
      </c>
      <c r="AC150" s="35">
        <v>4685.92</v>
      </c>
      <c r="AD150" s="35">
        <v>0</v>
      </c>
      <c r="AE150" s="42">
        <v>45195</v>
      </c>
      <c r="AF150" s="14" t="s">
        <v>361</v>
      </c>
      <c r="AG150" s="41">
        <v>61</v>
      </c>
      <c r="AH150" s="43" t="s">
        <v>137</v>
      </c>
      <c r="AI150" s="41" t="s">
        <v>138</v>
      </c>
      <c r="AJ150" s="42">
        <v>45219</v>
      </c>
      <c r="AK150" s="42">
        <v>45219</v>
      </c>
    </row>
    <row r="151" spans="1:37" x14ac:dyDescent="0.25">
      <c r="A151" s="35">
        <v>2023</v>
      </c>
      <c r="B151" s="36">
        <v>45108</v>
      </c>
      <c r="C151" s="36">
        <v>45199</v>
      </c>
      <c r="D151" s="37" t="s">
        <v>95</v>
      </c>
      <c r="E151" s="37" t="s">
        <v>95</v>
      </c>
      <c r="F151" s="37">
        <v>68906</v>
      </c>
      <c r="G151" s="37" t="s">
        <v>203</v>
      </c>
      <c r="H151" s="35" t="s">
        <v>203</v>
      </c>
      <c r="I151" s="38" t="s">
        <v>127</v>
      </c>
      <c r="J151" s="37" t="s">
        <v>204</v>
      </c>
      <c r="K151" s="37" t="s">
        <v>205</v>
      </c>
      <c r="L151" s="37" t="s">
        <v>206</v>
      </c>
      <c r="M151" s="37" t="s">
        <v>110</v>
      </c>
      <c r="N151" s="37" t="s">
        <v>112</v>
      </c>
      <c r="O151" s="35" t="s">
        <v>362</v>
      </c>
      <c r="P151" s="39" t="s">
        <v>114</v>
      </c>
      <c r="Q151" s="35">
        <v>2</v>
      </c>
      <c r="R151" s="46">
        <v>1327.84</v>
      </c>
      <c r="S151" s="41" t="s">
        <v>280</v>
      </c>
      <c r="T151" s="41" t="s">
        <v>133</v>
      </c>
      <c r="U151" s="35" t="s">
        <v>169</v>
      </c>
      <c r="V151" s="41" t="s">
        <v>132</v>
      </c>
      <c r="W151" s="35" t="s">
        <v>133</v>
      </c>
      <c r="X151" s="35" t="s">
        <v>320</v>
      </c>
      <c r="Y151" s="35" t="s">
        <v>362</v>
      </c>
      <c r="Z151" s="42">
        <v>45188</v>
      </c>
      <c r="AA151" s="42">
        <v>45188</v>
      </c>
      <c r="AB151" s="37">
        <v>62</v>
      </c>
      <c r="AC151" s="41">
        <v>663.92</v>
      </c>
      <c r="AD151" s="35">
        <v>0</v>
      </c>
      <c r="AE151" s="42">
        <v>45189</v>
      </c>
      <c r="AF151" s="14" t="s">
        <v>363</v>
      </c>
      <c r="AG151" s="41">
        <v>62</v>
      </c>
      <c r="AH151" s="43" t="s">
        <v>137</v>
      </c>
      <c r="AI151" s="41" t="s">
        <v>138</v>
      </c>
      <c r="AJ151" s="42">
        <v>45219</v>
      </c>
      <c r="AK151" s="42">
        <v>45219</v>
      </c>
    </row>
    <row r="152" spans="1:37" x14ac:dyDescent="0.25">
      <c r="A152" s="35">
        <v>2023</v>
      </c>
      <c r="B152" s="36">
        <v>45108</v>
      </c>
      <c r="C152" s="36">
        <v>45199</v>
      </c>
      <c r="D152" s="37" t="s">
        <v>95</v>
      </c>
      <c r="E152" s="37" t="s">
        <v>95</v>
      </c>
      <c r="F152" s="37">
        <v>68854</v>
      </c>
      <c r="G152" s="37" t="s">
        <v>139</v>
      </c>
      <c r="H152" s="35" t="s">
        <v>140</v>
      </c>
      <c r="I152" s="38" t="s">
        <v>127</v>
      </c>
      <c r="J152" s="37" t="s">
        <v>196</v>
      </c>
      <c r="K152" s="37" t="s">
        <v>364</v>
      </c>
      <c r="L152" s="37" t="s">
        <v>198</v>
      </c>
      <c r="M152" s="37" t="s">
        <v>110</v>
      </c>
      <c r="N152" s="37" t="s">
        <v>112</v>
      </c>
      <c r="O152" s="35" t="s">
        <v>362</v>
      </c>
      <c r="P152" s="39" t="s">
        <v>114</v>
      </c>
      <c r="Q152" s="35">
        <v>2</v>
      </c>
      <c r="R152" s="40">
        <v>1327.84</v>
      </c>
      <c r="S152" s="41" t="s">
        <v>280</v>
      </c>
      <c r="T152" s="41" t="s">
        <v>133</v>
      </c>
      <c r="U152" s="35" t="s">
        <v>169</v>
      </c>
      <c r="V152" s="41" t="s">
        <v>132</v>
      </c>
      <c r="W152" s="35" t="s">
        <v>133</v>
      </c>
      <c r="X152" s="35" t="s">
        <v>320</v>
      </c>
      <c r="Y152" s="35" t="s">
        <v>362</v>
      </c>
      <c r="Z152" s="42">
        <v>45188</v>
      </c>
      <c r="AA152" s="42">
        <v>45188</v>
      </c>
      <c r="AB152" s="37">
        <v>63</v>
      </c>
      <c r="AC152" s="41">
        <v>663.92</v>
      </c>
      <c r="AD152" s="35">
        <v>0</v>
      </c>
      <c r="AE152" s="42">
        <v>45195</v>
      </c>
      <c r="AF152" s="14" t="s">
        <v>365</v>
      </c>
      <c r="AG152" s="41">
        <v>63</v>
      </c>
      <c r="AH152" s="43" t="s">
        <v>137</v>
      </c>
      <c r="AI152" s="41" t="s">
        <v>138</v>
      </c>
      <c r="AJ152" s="42">
        <v>45219</v>
      </c>
      <c r="AK152" s="42">
        <v>45219</v>
      </c>
    </row>
    <row r="153" spans="1:37" x14ac:dyDescent="0.25">
      <c r="A153" s="35">
        <v>2023</v>
      </c>
      <c r="B153" s="36">
        <v>45108</v>
      </c>
      <c r="C153" s="36">
        <v>45199</v>
      </c>
      <c r="D153" s="37" t="s">
        <v>95</v>
      </c>
      <c r="E153" s="37" t="s">
        <v>95</v>
      </c>
      <c r="F153" s="37">
        <v>68854</v>
      </c>
      <c r="G153" s="37" t="s">
        <v>139</v>
      </c>
      <c r="H153" s="35" t="s">
        <v>140</v>
      </c>
      <c r="I153" s="38" t="s">
        <v>127</v>
      </c>
      <c r="J153" s="37" t="s">
        <v>366</v>
      </c>
      <c r="K153" s="37" t="s">
        <v>367</v>
      </c>
      <c r="L153" s="37" t="s">
        <v>143</v>
      </c>
      <c r="M153" s="35" t="s">
        <v>110</v>
      </c>
      <c r="N153" s="37" t="s">
        <v>112</v>
      </c>
      <c r="O153" s="35" t="s">
        <v>368</v>
      </c>
      <c r="P153" s="39" t="s">
        <v>114</v>
      </c>
      <c r="Q153" s="35">
        <v>2</v>
      </c>
      <c r="R153" s="46">
        <v>1327.84</v>
      </c>
      <c r="S153" s="41" t="s">
        <v>280</v>
      </c>
      <c r="T153" s="41" t="s">
        <v>133</v>
      </c>
      <c r="U153" s="35" t="s">
        <v>134</v>
      </c>
      <c r="V153" s="41" t="s">
        <v>132</v>
      </c>
      <c r="W153" s="35" t="s">
        <v>133</v>
      </c>
      <c r="X153" s="35" t="s">
        <v>135</v>
      </c>
      <c r="Y153" s="35" t="s">
        <v>368</v>
      </c>
      <c r="Z153" s="42">
        <v>45194</v>
      </c>
      <c r="AA153" s="42">
        <v>45194</v>
      </c>
      <c r="AB153" s="37">
        <v>64</v>
      </c>
      <c r="AC153" s="41">
        <v>663.92</v>
      </c>
      <c r="AD153" s="35">
        <v>0</v>
      </c>
      <c r="AE153" s="42">
        <v>45196</v>
      </c>
      <c r="AF153" s="14" t="s">
        <v>369</v>
      </c>
      <c r="AG153" s="41">
        <v>64</v>
      </c>
      <c r="AH153" s="43" t="s">
        <v>137</v>
      </c>
      <c r="AI153" s="41" t="s">
        <v>138</v>
      </c>
      <c r="AJ153" s="42">
        <v>45219</v>
      </c>
      <c r="AK153" s="42">
        <v>45219</v>
      </c>
    </row>
    <row r="154" spans="1:37" x14ac:dyDescent="0.25">
      <c r="A154" s="35">
        <v>2023</v>
      </c>
      <c r="B154" s="36">
        <v>45108</v>
      </c>
      <c r="C154" s="36">
        <v>45199</v>
      </c>
      <c r="D154" s="37" t="s">
        <v>95</v>
      </c>
      <c r="E154" s="37" t="s">
        <v>95</v>
      </c>
      <c r="F154" s="41">
        <v>68113</v>
      </c>
      <c r="G154" s="44" t="s">
        <v>125</v>
      </c>
      <c r="H154" s="41" t="s">
        <v>126</v>
      </c>
      <c r="I154" s="38" t="s">
        <v>127</v>
      </c>
      <c r="J154" s="37" t="s">
        <v>128</v>
      </c>
      <c r="K154" s="41" t="s">
        <v>129</v>
      </c>
      <c r="L154" s="41" t="s">
        <v>130</v>
      </c>
      <c r="M154" s="35" t="s">
        <v>111</v>
      </c>
      <c r="N154" s="37" t="s">
        <v>112</v>
      </c>
      <c r="O154" s="35" t="s">
        <v>368</v>
      </c>
      <c r="P154" s="39" t="s">
        <v>114</v>
      </c>
      <c r="Q154" s="35">
        <v>2</v>
      </c>
      <c r="R154" s="46">
        <v>1327.84</v>
      </c>
      <c r="S154" s="41" t="s">
        <v>280</v>
      </c>
      <c r="T154" s="41" t="s">
        <v>133</v>
      </c>
      <c r="U154" s="35" t="s">
        <v>134</v>
      </c>
      <c r="V154" s="41" t="s">
        <v>132</v>
      </c>
      <c r="W154" s="35" t="s">
        <v>133</v>
      </c>
      <c r="X154" s="35" t="s">
        <v>135</v>
      </c>
      <c r="Y154" s="35" t="s">
        <v>368</v>
      </c>
      <c r="Z154" s="42">
        <v>45194</v>
      </c>
      <c r="AA154" s="42">
        <v>45194</v>
      </c>
      <c r="AB154" s="37">
        <v>65</v>
      </c>
      <c r="AC154" s="41">
        <v>663.92</v>
      </c>
      <c r="AD154" s="35">
        <v>0</v>
      </c>
      <c r="AE154" s="42">
        <v>45201</v>
      </c>
      <c r="AF154" s="14" t="s">
        <v>370</v>
      </c>
      <c r="AG154" s="41">
        <v>65</v>
      </c>
      <c r="AH154" s="43" t="s">
        <v>137</v>
      </c>
      <c r="AI154" s="41" t="s">
        <v>138</v>
      </c>
      <c r="AJ154" s="42">
        <v>45219</v>
      </c>
      <c r="AK154" s="42">
        <v>45219</v>
      </c>
    </row>
    <row r="155" spans="1:37" x14ac:dyDescent="0.25">
      <c r="A155" s="8">
        <v>2023</v>
      </c>
      <c r="B155" s="7">
        <v>45017</v>
      </c>
      <c r="C155" s="7">
        <v>45107</v>
      </c>
      <c r="D155" s="9" t="s">
        <v>95</v>
      </c>
      <c r="E155" s="9" t="s">
        <v>95</v>
      </c>
      <c r="F155" s="8">
        <v>68114</v>
      </c>
      <c r="G155" s="9" t="s">
        <v>184</v>
      </c>
      <c r="H155" s="9" t="s">
        <v>185</v>
      </c>
      <c r="I155" s="10" t="s">
        <v>127</v>
      </c>
      <c r="J155" s="8" t="s">
        <v>299</v>
      </c>
      <c r="K155" s="8" t="s">
        <v>300</v>
      </c>
      <c r="L155" s="8" t="s">
        <v>188</v>
      </c>
      <c r="M155" s="9" t="s">
        <v>110</v>
      </c>
      <c r="N155" s="9" t="s">
        <v>112</v>
      </c>
      <c r="O155" s="8" t="s">
        <v>371</v>
      </c>
      <c r="P155" s="9" t="s">
        <v>114</v>
      </c>
      <c r="Q155" s="8">
        <v>2</v>
      </c>
      <c r="R155" s="32">
        <v>1327.84</v>
      </c>
      <c r="S155" s="8" t="s">
        <v>280</v>
      </c>
      <c r="T155" s="8" t="s">
        <v>133</v>
      </c>
      <c r="U155" s="8" t="s">
        <v>169</v>
      </c>
      <c r="V155" s="8" t="s">
        <v>132</v>
      </c>
      <c r="W155" s="8" t="s">
        <v>133</v>
      </c>
      <c r="X155" s="8" t="s">
        <v>372</v>
      </c>
      <c r="Y155" s="8" t="s">
        <v>371</v>
      </c>
      <c r="Z155" s="7">
        <v>45033</v>
      </c>
      <c r="AA155" s="7">
        <v>45033</v>
      </c>
      <c r="AB155" s="11">
        <v>1</v>
      </c>
      <c r="AC155" s="8">
        <v>663.92</v>
      </c>
      <c r="AD155" s="8">
        <v>0</v>
      </c>
      <c r="AE155" s="7">
        <v>45037</v>
      </c>
      <c r="AF155" s="15" t="s">
        <v>373</v>
      </c>
      <c r="AG155" s="8">
        <v>1</v>
      </c>
      <c r="AH155" s="15" t="s">
        <v>137</v>
      </c>
      <c r="AI155" s="8" t="s">
        <v>138</v>
      </c>
      <c r="AJ155" s="7">
        <v>45121</v>
      </c>
      <c r="AK155" s="7">
        <v>45121</v>
      </c>
    </row>
    <row r="156" spans="1:37" x14ac:dyDescent="0.25">
      <c r="A156" s="8">
        <v>2023</v>
      </c>
      <c r="B156" s="7">
        <v>45017</v>
      </c>
      <c r="C156" s="7">
        <v>45107</v>
      </c>
      <c r="D156" s="11" t="s">
        <v>95</v>
      </c>
      <c r="E156" s="11" t="s">
        <v>95</v>
      </c>
      <c r="F156" s="8">
        <v>68906</v>
      </c>
      <c r="G156" s="11" t="s">
        <v>203</v>
      </c>
      <c r="H156" s="11" t="s">
        <v>203</v>
      </c>
      <c r="I156" s="10" t="s">
        <v>127</v>
      </c>
      <c r="J156" s="8" t="s">
        <v>204</v>
      </c>
      <c r="K156" s="8" t="s">
        <v>205</v>
      </c>
      <c r="L156" s="8" t="s">
        <v>206</v>
      </c>
      <c r="M156" s="11" t="s">
        <v>110</v>
      </c>
      <c r="N156" s="11" t="s">
        <v>112</v>
      </c>
      <c r="O156" s="8" t="s">
        <v>371</v>
      </c>
      <c r="P156" s="11" t="s">
        <v>114</v>
      </c>
      <c r="Q156" s="8">
        <v>2</v>
      </c>
      <c r="R156" s="32">
        <v>1327.84</v>
      </c>
      <c r="S156" s="8" t="s">
        <v>280</v>
      </c>
      <c r="T156" s="8" t="s">
        <v>133</v>
      </c>
      <c r="U156" s="8" t="s">
        <v>169</v>
      </c>
      <c r="V156" s="8" t="s">
        <v>132</v>
      </c>
      <c r="W156" s="8" t="s">
        <v>133</v>
      </c>
      <c r="X156" s="8" t="s">
        <v>372</v>
      </c>
      <c r="Y156" s="8" t="s">
        <v>371</v>
      </c>
      <c r="Z156" s="7">
        <v>45033</v>
      </c>
      <c r="AA156" s="7">
        <v>45033</v>
      </c>
      <c r="AB156" s="11">
        <v>2</v>
      </c>
      <c r="AC156" s="8">
        <v>663.92</v>
      </c>
      <c r="AD156" s="8">
        <v>0</v>
      </c>
      <c r="AE156" s="7">
        <v>45037</v>
      </c>
      <c r="AF156" s="15" t="s">
        <v>374</v>
      </c>
      <c r="AG156" s="8">
        <v>2</v>
      </c>
      <c r="AH156" s="15" t="s">
        <v>137</v>
      </c>
      <c r="AI156" s="8" t="s">
        <v>138</v>
      </c>
      <c r="AJ156" s="7">
        <v>45121</v>
      </c>
      <c r="AK156" s="7">
        <v>45121</v>
      </c>
    </row>
    <row r="157" spans="1:37" x14ac:dyDescent="0.25">
      <c r="A157" s="8">
        <v>2023</v>
      </c>
      <c r="B157" s="7">
        <v>45017</v>
      </c>
      <c r="C157" s="7">
        <v>45107</v>
      </c>
      <c r="D157" s="11" t="s">
        <v>95</v>
      </c>
      <c r="E157" s="11" t="s">
        <v>95</v>
      </c>
      <c r="F157" s="8">
        <v>68114</v>
      </c>
      <c r="G157" s="9" t="s">
        <v>184</v>
      </c>
      <c r="H157" s="9" t="s">
        <v>185</v>
      </c>
      <c r="I157" s="10" t="s">
        <v>127</v>
      </c>
      <c r="J157" s="8" t="s">
        <v>299</v>
      </c>
      <c r="K157" s="8" t="s">
        <v>300</v>
      </c>
      <c r="L157" s="8" t="s">
        <v>188</v>
      </c>
      <c r="M157" s="11" t="s">
        <v>110</v>
      </c>
      <c r="N157" s="11" t="s">
        <v>112</v>
      </c>
      <c r="O157" s="8" t="s">
        <v>375</v>
      </c>
      <c r="P157" s="11" t="s">
        <v>114</v>
      </c>
      <c r="Q157" s="8">
        <v>5</v>
      </c>
      <c r="R157" s="32">
        <v>3319.6</v>
      </c>
      <c r="S157" s="8" t="s">
        <v>280</v>
      </c>
      <c r="T157" s="8" t="s">
        <v>133</v>
      </c>
      <c r="U157" s="8" t="s">
        <v>169</v>
      </c>
      <c r="V157" s="8" t="s">
        <v>132</v>
      </c>
      <c r="W157" s="8" t="s">
        <v>133</v>
      </c>
      <c r="X157" s="8" t="s">
        <v>182</v>
      </c>
      <c r="Y157" s="8" t="s">
        <v>375</v>
      </c>
      <c r="Z157" s="7">
        <v>45036</v>
      </c>
      <c r="AA157" s="7">
        <v>45036</v>
      </c>
      <c r="AB157" s="11">
        <v>3</v>
      </c>
      <c r="AC157" s="8">
        <v>663.92</v>
      </c>
      <c r="AD157" s="8">
        <v>0</v>
      </c>
      <c r="AE157" s="7">
        <v>45041</v>
      </c>
      <c r="AF157" s="15" t="s">
        <v>376</v>
      </c>
      <c r="AG157" s="8">
        <v>3</v>
      </c>
      <c r="AH157" s="15" t="s">
        <v>137</v>
      </c>
      <c r="AI157" s="8" t="s">
        <v>138</v>
      </c>
      <c r="AJ157" s="7">
        <v>45121</v>
      </c>
      <c r="AK157" s="7">
        <v>45121</v>
      </c>
    </row>
    <row r="158" spans="1:37" x14ac:dyDescent="0.25">
      <c r="A158" s="8">
        <v>2023</v>
      </c>
      <c r="B158" s="7">
        <v>45017</v>
      </c>
      <c r="C158" s="7">
        <v>45107</v>
      </c>
      <c r="D158" s="11" t="s">
        <v>95</v>
      </c>
      <c r="E158" s="11" t="s">
        <v>95</v>
      </c>
      <c r="F158" s="8">
        <v>68115</v>
      </c>
      <c r="G158" s="9" t="s">
        <v>138</v>
      </c>
      <c r="H158" s="11" t="s">
        <v>248</v>
      </c>
      <c r="I158" s="10" t="s">
        <v>127</v>
      </c>
      <c r="J158" s="8" t="s">
        <v>249</v>
      </c>
      <c r="K158" s="8" t="s">
        <v>250</v>
      </c>
      <c r="L158" s="8" t="s">
        <v>251</v>
      </c>
      <c r="M158" s="11" t="s">
        <v>110</v>
      </c>
      <c r="N158" s="11" t="s">
        <v>112</v>
      </c>
      <c r="O158" s="8" t="s">
        <v>375</v>
      </c>
      <c r="P158" s="11" t="s">
        <v>114</v>
      </c>
      <c r="Q158" s="8">
        <v>5</v>
      </c>
      <c r="R158" s="32">
        <v>3319.6</v>
      </c>
      <c r="S158" s="8" t="s">
        <v>280</v>
      </c>
      <c r="T158" s="8" t="s">
        <v>133</v>
      </c>
      <c r="U158" s="8" t="s">
        <v>169</v>
      </c>
      <c r="V158" s="8" t="s">
        <v>132</v>
      </c>
      <c r="W158" s="8" t="s">
        <v>133</v>
      </c>
      <c r="X158" s="8" t="s">
        <v>182</v>
      </c>
      <c r="Y158" s="8" t="s">
        <v>375</v>
      </c>
      <c r="Z158" s="7">
        <v>45036</v>
      </c>
      <c r="AA158" s="7">
        <v>45036</v>
      </c>
      <c r="AB158" s="11">
        <v>4</v>
      </c>
      <c r="AC158" s="8">
        <v>663.92</v>
      </c>
      <c r="AD158" s="8">
        <v>0</v>
      </c>
      <c r="AE158" s="7">
        <v>45041</v>
      </c>
      <c r="AF158" s="15" t="s">
        <v>377</v>
      </c>
      <c r="AG158" s="8">
        <v>4</v>
      </c>
      <c r="AH158" s="15" t="s">
        <v>137</v>
      </c>
      <c r="AI158" s="8" t="s">
        <v>138</v>
      </c>
      <c r="AJ158" s="7">
        <v>45121</v>
      </c>
      <c r="AK158" s="7">
        <v>45121</v>
      </c>
    </row>
    <row r="159" spans="1:37" x14ac:dyDescent="0.25">
      <c r="A159" s="8">
        <v>2023</v>
      </c>
      <c r="B159" s="7">
        <v>45017</v>
      </c>
      <c r="C159" s="7">
        <v>45107</v>
      </c>
      <c r="D159" s="11" t="s">
        <v>94</v>
      </c>
      <c r="E159" s="11" t="s">
        <v>105</v>
      </c>
      <c r="F159" s="8">
        <v>68235</v>
      </c>
      <c r="G159" s="8" t="s">
        <v>302</v>
      </c>
      <c r="H159" s="8" t="s">
        <v>177</v>
      </c>
      <c r="I159" s="10" t="s">
        <v>127</v>
      </c>
      <c r="J159" s="8" t="s">
        <v>178</v>
      </c>
      <c r="K159" s="8" t="s">
        <v>179</v>
      </c>
      <c r="L159" s="8" t="s">
        <v>180</v>
      </c>
      <c r="M159" s="11" t="s">
        <v>111</v>
      </c>
      <c r="N159" s="11" t="s">
        <v>112</v>
      </c>
      <c r="O159" s="8" t="s">
        <v>375</v>
      </c>
      <c r="P159" s="11" t="s">
        <v>114</v>
      </c>
      <c r="Q159" s="8">
        <v>5</v>
      </c>
      <c r="R159" s="32">
        <v>3319.6</v>
      </c>
      <c r="S159" s="8" t="s">
        <v>280</v>
      </c>
      <c r="T159" s="8" t="s">
        <v>133</v>
      </c>
      <c r="U159" s="8" t="s">
        <v>169</v>
      </c>
      <c r="V159" s="8" t="s">
        <v>132</v>
      </c>
      <c r="W159" s="8" t="s">
        <v>133</v>
      </c>
      <c r="X159" s="8" t="s">
        <v>182</v>
      </c>
      <c r="Y159" s="8" t="s">
        <v>375</v>
      </c>
      <c r="Z159" s="7">
        <v>45036</v>
      </c>
      <c r="AA159" s="7">
        <v>45036</v>
      </c>
      <c r="AB159" s="11">
        <v>5</v>
      </c>
      <c r="AC159" s="8">
        <v>663.92</v>
      </c>
      <c r="AD159" s="8">
        <v>0</v>
      </c>
      <c r="AE159" s="7">
        <v>45041</v>
      </c>
      <c r="AF159" s="15" t="s">
        <v>378</v>
      </c>
      <c r="AG159" s="8">
        <v>5</v>
      </c>
      <c r="AH159" s="15" t="s">
        <v>137</v>
      </c>
      <c r="AI159" s="8" t="s">
        <v>138</v>
      </c>
      <c r="AJ159" s="7">
        <v>45121</v>
      </c>
      <c r="AK159" s="7">
        <v>45121</v>
      </c>
    </row>
    <row r="160" spans="1:37" x14ac:dyDescent="0.25">
      <c r="A160" s="8">
        <v>2023</v>
      </c>
      <c r="B160" s="7">
        <v>45017</v>
      </c>
      <c r="C160" s="7">
        <v>45107</v>
      </c>
      <c r="D160" s="11" t="s">
        <v>95</v>
      </c>
      <c r="E160" s="11" t="s">
        <v>95</v>
      </c>
      <c r="F160" s="8">
        <v>68117</v>
      </c>
      <c r="G160" s="9" t="s">
        <v>190</v>
      </c>
      <c r="H160" s="8" t="s">
        <v>191</v>
      </c>
      <c r="I160" s="10" t="s">
        <v>127</v>
      </c>
      <c r="J160" s="8" t="s">
        <v>192</v>
      </c>
      <c r="K160" s="8" t="s">
        <v>338</v>
      </c>
      <c r="L160" s="8" t="s">
        <v>194</v>
      </c>
      <c r="M160" s="11" t="s">
        <v>111</v>
      </c>
      <c r="N160" s="11" t="s">
        <v>112</v>
      </c>
      <c r="O160" s="8" t="s">
        <v>375</v>
      </c>
      <c r="P160" s="11" t="s">
        <v>114</v>
      </c>
      <c r="Q160" s="8">
        <v>5</v>
      </c>
      <c r="R160" s="32">
        <v>3319.6</v>
      </c>
      <c r="S160" s="8" t="s">
        <v>280</v>
      </c>
      <c r="T160" s="8" t="s">
        <v>133</v>
      </c>
      <c r="U160" s="8" t="s">
        <v>169</v>
      </c>
      <c r="V160" s="8" t="s">
        <v>132</v>
      </c>
      <c r="W160" s="8" t="s">
        <v>133</v>
      </c>
      <c r="X160" s="8" t="s">
        <v>182</v>
      </c>
      <c r="Y160" s="8" t="s">
        <v>375</v>
      </c>
      <c r="Z160" s="7">
        <v>45036</v>
      </c>
      <c r="AA160" s="7">
        <v>45036</v>
      </c>
      <c r="AB160" s="11">
        <v>6</v>
      </c>
      <c r="AC160" s="8">
        <v>663.92</v>
      </c>
      <c r="AD160" s="8">
        <v>0</v>
      </c>
      <c r="AE160" s="7">
        <v>45040</v>
      </c>
      <c r="AF160" s="15" t="s">
        <v>379</v>
      </c>
      <c r="AG160" s="8">
        <v>6</v>
      </c>
      <c r="AH160" s="15" t="s">
        <v>137</v>
      </c>
      <c r="AI160" s="8" t="s">
        <v>138</v>
      </c>
      <c r="AJ160" s="7">
        <v>45121</v>
      </c>
      <c r="AK160" s="7">
        <v>45121</v>
      </c>
    </row>
    <row r="161" spans="1:37" x14ac:dyDescent="0.25">
      <c r="A161" s="8">
        <v>2023</v>
      </c>
      <c r="B161" s="7">
        <v>45017</v>
      </c>
      <c r="C161" s="7">
        <v>45107</v>
      </c>
      <c r="D161" s="11" t="s">
        <v>95</v>
      </c>
      <c r="E161" s="11" t="s">
        <v>95</v>
      </c>
      <c r="F161" s="8">
        <v>68740</v>
      </c>
      <c r="G161" s="8" t="s">
        <v>380</v>
      </c>
      <c r="H161" s="8" t="s">
        <v>381</v>
      </c>
      <c r="I161" s="10" t="s">
        <v>127</v>
      </c>
      <c r="J161" s="8" t="s">
        <v>382</v>
      </c>
      <c r="K161" s="8" t="s">
        <v>383</v>
      </c>
      <c r="L161" s="8" t="s">
        <v>384</v>
      </c>
      <c r="M161" s="11" t="s">
        <v>111</v>
      </c>
      <c r="N161" s="11" t="s">
        <v>112</v>
      </c>
      <c r="O161" s="8" t="s">
        <v>375</v>
      </c>
      <c r="P161" s="11" t="s">
        <v>114</v>
      </c>
      <c r="Q161" s="8">
        <v>5</v>
      </c>
      <c r="R161" s="32">
        <v>3319.6</v>
      </c>
      <c r="S161" s="8" t="s">
        <v>280</v>
      </c>
      <c r="T161" s="8" t="s">
        <v>133</v>
      </c>
      <c r="U161" s="8" t="s">
        <v>169</v>
      </c>
      <c r="V161" s="8" t="s">
        <v>132</v>
      </c>
      <c r="W161" s="8" t="s">
        <v>133</v>
      </c>
      <c r="X161" s="8" t="s">
        <v>182</v>
      </c>
      <c r="Y161" s="8" t="s">
        <v>375</v>
      </c>
      <c r="Z161" s="7">
        <v>45036</v>
      </c>
      <c r="AA161" s="7">
        <v>45036</v>
      </c>
      <c r="AB161" s="11">
        <v>7</v>
      </c>
      <c r="AC161" s="8">
        <v>663.92</v>
      </c>
      <c r="AD161" s="8">
        <v>0</v>
      </c>
      <c r="AE161" s="7">
        <v>45036</v>
      </c>
      <c r="AF161" s="15" t="s">
        <v>385</v>
      </c>
      <c r="AG161" s="8">
        <v>7</v>
      </c>
      <c r="AH161" s="15" t="s">
        <v>137</v>
      </c>
      <c r="AI161" s="8" t="s">
        <v>138</v>
      </c>
      <c r="AJ161" s="7">
        <v>45121</v>
      </c>
      <c r="AK161" s="7">
        <v>45121</v>
      </c>
    </row>
    <row r="162" spans="1:37" x14ac:dyDescent="0.25">
      <c r="A162" s="8">
        <v>2023</v>
      </c>
      <c r="B162" s="7">
        <v>45017</v>
      </c>
      <c r="C162" s="7">
        <v>45107</v>
      </c>
      <c r="D162" s="11" t="s">
        <v>95</v>
      </c>
      <c r="E162" s="11" t="s">
        <v>95</v>
      </c>
      <c r="F162" s="8">
        <v>68113</v>
      </c>
      <c r="G162" s="9" t="s">
        <v>125</v>
      </c>
      <c r="H162" s="8" t="s">
        <v>126</v>
      </c>
      <c r="I162" s="10" t="s">
        <v>127</v>
      </c>
      <c r="J162" s="8" t="s">
        <v>128</v>
      </c>
      <c r="K162" s="8" t="s">
        <v>129</v>
      </c>
      <c r="L162" s="8" t="s">
        <v>130</v>
      </c>
      <c r="M162" s="11" t="s">
        <v>111</v>
      </c>
      <c r="N162" s="11" t="s">
        <v>112</v>
      </c>
      <c r="O162" s="8" t="s">
        <v>386</v>
      </c>
      <c r="P162" s="11" t="s">
        <v>114</v>
      </c>
      <c r="Q162" s="8">
        <v>3</v>
      </c>
      <c r="R162" s="32">
        <v>1991.76</v>
      </c>
      <c r="S162" s="8" t="s">
        <v>280</v>
      </c>
      <c r="T162" s="8" t="s">
        <v>133</v>
      </c>
      <c r="U162" s="8" t="s">
        <v>134</v>
      </c>
      <c r="V162" s="8" t="s">
        <v>132</v>
      </c>
      <c r="W162" s="8" t="s">
        <v>133</v>
      </c>
      <c r="X162" s="8" t="s">
        <v>135</v>
      </c>
      <c r="Y162" s="8" t="s">
        <v>386</v>
      </c>
      <c r="Z162" s="7">
        <v>45055</v>
      </c>
      <c r="AA162" s="7">
        <v>45055</v>
      </c>
      <c r="AB162" s="11">
        <v>8</v>
      </c>
      <c r="AC162" s="8">
        <v>663.92</v>
      </c>
      <c r="AD162" s="8">
        <v>663.92</v>
      </c>
      <c r="AE162" s="7">
        <v>45055</v>
      </c>
      <c r="AF162" s="15" t="s">
        <v>387</v>
      </c>
      <c r="AG162" s="8">
        <v>8</v>
      </c>
      <c r="AH162" s="15" t="s">
        <v>137</v>
      </c>
      <c r="AI162" s="8" t="s">
        <v>138</v>
      </c>
      <c r="AJ162" s="7">
        <v>45121</v>
      </c>
      <c r="AK162" s="7">
        <v>45121</v>
      </c>
    </row>
    <row r="163" spans="1:37" x14ac:dyDescent="0.25">
      <c r="A163" s="8">
        <v>2023</v>
      </c>
      <c r="B163" s="7">
        <v>45017</v>
      </c>
      <c r="C163" s="7">
        <v>45107</v>
      </c>
      <c r="D163" s="11" t="s">
        <v>95</v>
      </c>
      <c r="E163" s="11" t="s">
        <v>95</v>
      </c>
      <c r="F163" s="8">
        <v>68854</v>
      </c>
      <c r="G163" s="8" t="s">
        <v>139</v>
      </c>
      <c r="H163" s="8" t="s">
        <v>140</v>
      </c>
      <c r="I163" s="10" t="s">
        <v>127</v>
      </c>
      <c r="J163" s="8" t="s">
        <v>388</v>
      </c>
      <c r="K163" s="8" t="s">
        <v>143</v>
      </c>
      <c r="L163" s="8" t="s">
        <v>389</v>
      </c>
      <c r="M163" s="11" t="s">
        <v>110</v>
      </c>
      <c r="N163" s="11" t="s">
        <v>112</v>
      </c>
      <c r="O163" s="8" t="s">
        <v>386</v>
      </c>
      <c r="P163" s="11" t="s">
        <v>114</v>
      </c>
      <c r="Q163" s="8">
        <v>3</v>
      </c>
      <c r="R163" s="32">
        <v>1991.76</v>
      </c>
      <c r="S163" s="8" t="s">
        <v>280</v>
      </c>
      <c r="T163" s="8" t="s">
        <v>133</v>
      </c>
      <c r="U163" s="8" t="s">
        <v>134</v>
      </c>
      <c r="V163" s="8" t="s">
        <v>132</v>
      </c>
      <c r="W163" s="8" t="s">
        <v>133</v>
      </c>
      <c r="X163" s="8" t="s">
        <v>135</v>
      </c>
      <c r="Y163" s="8" t="s">
        <v>386</v>
      </c>
      <c r="Z163" s="7">
        <v>45055</v>
      </c>
      <c r="AA163" s="7">
        <v>45055</v>
      </c>
      <c r="AB163" s="11">
        <v>9</v>
      </c>
      <c r="AC163" s="8">
        <v>663.92</v>
      </c>
      <c r="AD163" s="8">
        <v>663.92</v>
      </c>
      <c r="AE163" s="7">
        <v>45055</v>
      </c>
      <c r="AF163" s="15" t="s">
        <v>390</v>
      </c>
      <c r="AG163" s="8">
        <v>9</v>
      </c>
      <c r="AH163" s="15" t="s">
        <v>137</v>
      </c>
      <c r="AI163" s="8" t="s">
        <v>138</v>
      </c>
      <c r="AJ163" s="7">
        <v>45121</v>
      </c>
      <c r="AK163" s="7">
        <v>45121</v>
      </c>
    </row>
    <row r="164" spans="1:37" x14ac:dyDescent="0.25">
      <c r="A164" s="8">
        <v>2023</v>
      </c>
      <c r="B164" s="7">
        <v>45017</v>
      </c>
      <c r="C164" s="7">
        <v>45107</v>
      </c>
      <c r="D164" s="11" t="s">
        <v>95</v>
      </c>
      <c r="E164" s="11" t="s">
        <v>95</v>
      </c>
      <c r="F164" s="8">
        <v>68019</v>
      </c>
      <c r="G164" s="9" t="s">
        <v>145</v>
      </c>
      <c r="H164" s="8" t="s">
        <v>146</v>
      </c>
      <c r="I164" s="10" t="s">
        <v>127</v>
      </c>
      <c r="J164" s="8" t="s">
        <v>391</v>
      </c>
      <c r="K164" s="8" t="s">
        <v>392</v>
      </c>
      <c r="L164" s="8" t="s">
        <v>393</v>
      </c>
      <c r="M164" s="11" t="s">
        <v>111</v>
      </c>
      <c r="N164" s="11" t="s">
        <v>112</v>
      </c>
      <c r="O164" s="8" t="s">
        <v>386</v>
      </c>
      <c r="P164" s="11" t="s">
        <v>114</v>
      </c>
      <c r="Q164" s="8">
        <v>3</v>
      </c>
      <c r="R164" s="32">
        <v>1991.76</v>
      </c>
      <c r="S164" s="8" t="s">
        <v>280</v>
      </c>
      <c r="T164" s="8" t="s">
        <v>133</v>
      </c>
      <c r="U164" s="8" t="s">
        <v>134</v>
      </c>
      <c r="V164" s="8" t="s">
        <v>132</v>
      </c>
      <c r="W164" s="8" t="s">
        <v>133</v>
      </c>
      <c r="X164" s="8" t="s">
        <v>135</v>
      </c>
      <c r="Y164" s="8" t="s">
        <v>386</v>
      </c>
      <c r="Z164" s="7">
        <v>45055</v>
      </c>
      <c r="AA164" s="7">
        <v>45055</v>
      </c>
      <c r="AB164" s="11">
        <v>10</v>
      </c>
      <c r="AC164" s="8">
        <v>663.92</v>
      </c>
      <c r="AD164" s="8">
        <v>663.92</v>
      </c>
      <c r="AE164" s="7">
        <v>45055</v>
      </c>
      <c r="AF164" s="15" t="s">
        <v>394</v>
      </c>
      <c r="AG164" s="8">
        <v>10</v>
      </c>
      <c r="AH164" s="15" t="s">
        <v>137</v>
      </c>
      <c r="AI164" s="8" t="s">
        <v>138</v>
      </c>
      <c r="AJ164" s="7">
        <v>45121</v>
      </c>
      <c r="AK164" s="7">
        <v>45121</v>
      </c>
    </row>
    <row r="165" spans="1:37" x14ac:dyDescent="0.25">
      <c r="A165" s="8">
        <v>2023</v>
      </c>
      <c r="B165" s="7">
        <v>45017</v>
      </c>
      <c r="C165" s="7">
        <v>45107</v>
      </c>
      <c r="D165" s="11" t="s">
        <v>95</v>
      </c>
      <c r="E165" s="11" t="s">
        <v>95</v>
      </c>
      <c r="F165" s="9">
        <v>68608</v>
      </c>
      <c r="G165" s="11" t="s">
        <v>209</v>
      </c>
      <c r="H165" s="11" t="s">
        <v>277</v>
      </c>
      <c r="I165" s="10" t="s">
        <v>127</v>
      </c>
      <c r="J165" s="8" t="s">
        <v>212</v>
      </c>
      <c r="K165" s="8" t="s">
        <v>213</v>
      </c>
      <c r="L165" s="8" t="s">
        <v>214</v>
      </c>
      <c r="M165" s="11" t="s">
        <v>110</v>
      </c>
      <c r="N165" s="11" t="s">
        <v>112</v>
      </c>
      <c r="O165" s="8" t="s">
        <v>395</v>
      </c>
      <c r="P165" s="11" t="s">
        <v>114</v>
      </c>
      <c r="Q165" s="8">
        <v>3</v>
      </c>
      <c r="R165" s="32">
        <v>1991.76</v>
      </c>
      <c r="S165" s="8" t="s">
        <v>280</v>
      </c>
      <c r="T165" s="8" t="s">
        <v>133</v>
      </c>
      <c r="U165" s="8" t="s">
        <v>169</v>
      </c>
      <c r="V165" s="8" t="s">
        <v>132</v>
      </c>
      <c r="W165" s="8" t="s">
        <v>133</v>
      </c>
      <c r="X165" s="8" t="s">
        <v>182</v>
      </c>
      <c r="Y165" s="8" t="s">
        <v>395</v>
      </c>
      <c r="Z165" s="7">
        <v>45057</v>
      </c>
      <c r="AA165" s="7">
        <v>45057</v>
      </c>
      <c r="AB165" s="11">
        <v>11</v>
      </c>
      <c r="AC165" s="8">
        <v>663.92</v>
      </c>
      <c r="AD165" s="8">
        <v>0</v>
      </c>
      <c r="AE165" s="7">
        <v>45058</v>
      </c>
      <c r="AF165" s="15" t="s">
        <v>396</v>
      </c>
      <c r="AG165" s="8">
        <v>11</v>
      </c>
      <c r="AH165" s="15" t="s">
        <v>137</v>
      </c>
      <c r="AI165" s="8" t="s">
        <v>138</v>
      </c>
      <c r="AJ165" s="7">
        <v>45121</v>
      </c>
      <c r="AK165" s="7">
        <v>45121</v>
      </c>
    </row>
    <row r="166" spans="1:37" x14ac:dyDescent="0.25">
      <c r="A166" s="8">
        <v>2023</v>
      </c>
      <c r="B166" s="7">
        <v>45017</v>
      </c>
      <c r="C166" s="7">
        <v>45107</v>
      </c>
      <c r="D166" s="11" t="s">
        <v>95</v>
      </c>
      <c r="E166" s="11" t="s">
        <v>95</v>
      </c>
      <c r="F166" s="8">
        <v>68892</v>
      </c>
      <c r="G166" s="8" t="s">
        <v>237</v>
      </c>
      <c r="H166" s="8" t="s">
        <v>238</v>
      </c>
      <c r="I166" s="10" t="s">
        <v>127</v>
      </c>
      <c r="J166" s="8" t="s">
        <v>239</v>
      </c>
      <c r="K166" s="8" t="s">
        <v>240</v>
      </c>
      <c r="L166" s="8" t="s">
        <v>241</v>
      </c>
      <c r="M166" s="11" t="s">
        <v>110</v>
      </c>
      <c r="N166" s="11" t="s">
        <v>112</v>
      </c>
      <c r="O166" s="8" t="s">
        <v>395</v>
      </c>
      <c r="P166" s="11" t="s">
        <v>114</v>
      </c>
      <c r="Q166" s="8">
        <v>3</v>
      </c>
      <c r="R166" s="32">
        <v>1991.76</v>
      </c>
      <c r="S166" s="8" t="s">
        <v>280</v>
      </c>
      <c r="T166" s="8" t="s">
        <v>133</v>
      </c>
      <c r="U166" s="8" t="s">
        <v>169</v>
      </c>
      <c r="V166" s="8" t="s">
        <v>132</v>
      </c>
      <c r="W166" s="8" t="s">
        <v>133</v>
      </c>
      <c r="X166" s="8" t="s">
        <v>182</v>
      </c>
      <c r="Y166" s="8" t="s">
        <v>395</v>
      </c>
      <c r="Z166" s="7">
        <v>45057</v>
      </c>
      <c r="AA166" s="7">
        <v>45057</v>
      </c>
      <c r="AB166" s="11">
        <v>12</v>
      </c>
      <c r="AC166" s="8">
        <v>663.92</v>
      </c>
      <c r="AD166" s="8">
        <v>0</v>
      </c>
      <c r="AE166" s="7">
        <v>45058</v>
      </c>
      <c r="AF166" s="15" t="s">
        <v>397</v>
      </c>
      <c r="AG166" s="8">
        <v>12</v>
      </c>
      <c r="AH166" s="15" t="s">
        <v>137</v>
      </c>
      <c r="AI166" s="8" t="s">
        <v>138</v>
      </c>
      <c r="AJ166" s="7">
        <v>45121</v>
      </c>
      <c r="AK166" s="7">
        <v>45121</v>
      </c>
    </row>
    <row r="167" spans="1:37" x14ac:dyDescent="0.25">
      <c r="A167" s="8">
        <v>2023</v>
      </c>
      <c r="B167" s="7">
        <v>45017</v>
      </c>
      <c r="C167" s="7">
        <v>45107</v>
      </c>
      <c r="D167" s="11" t="s">
        <v>95</v>
      </c>
      <c r="E167" s="11" t="s">
        <v>95</v>
      </c>
      <c r="F167" s="8">
        <v>68906</v>
      </c>
      <c r="G167" s="11" t="s">
        <v>203</v>
      </c>
      <c r="H167" s="8" t="s">
        <v>203</v>
      </c>
      <c r="I167" s="10" t="s">
        <v>127</v>
      </c>
      <c r="J167" s="8" t="s">
        <v>204</v>
      </c>
      <c r="K167" s="8" t="s">
        <v>205</v>
      </c>
      <c r="L167" s="8" t="s">
        <v>206</v>
      </c>
      <c r="M167" s="11" t="s">
        <v>110</v>
      </c>
      <c r="N167" s="11" t="s">
        <v>112</v>
      </c>
      <c r="O167" s="8" t="s">
        <v>395</v>
      </c>
      <c r="P167" s="11" t="s">
        <v>114</v>
      </c>
      <c r="Q167" s="8">
        <v>3</v>
      </c>
      <c r="R167" s="32">
        <v>1991.76</v>
      </c>
      <c r="S167" s="8" t="s">
        <v>280</v>
      </c>
      <c r="T167" s="8" t="s">
        <v>133</v>
      </c>
      <c r="U167" s="8" t="s">
        <v>169</v>
      </c>
      <c r="V167" s="8" t="s">
        <v>132</v>
      </c>
      <c r="W167" s="8" t="s">
        <v>133</v>
      </c>
      <c r="X167" s="8" t="s">
        <v>182</v>
      </c>
      <c r="Y167" s="8" t="s">
        <v>395</v>
      </c>
      <c r="Z167" s="7">
        <v>45057</v>
      </c>
      <c r="AA167" s="7">
        <v>45057</v>
      </c>
      <c r="AB167" s="11">
        <v>13</v>
      </c>
      <c r="AC167" s="8">
        <v>663.92</v>
      </c>
      <c r="AD167" s="8">
        <v>0</v>
      </c>
      <c r="AE167" s="7">
        <v>45058</v>
      </c>
      <c r="AF167" s="15" t="s">
        <v>398</v>
      </c>
      <c r="AG167" s="8">
        <v>13</v>
      </c>
      <c r="AH167" s="15" t="s">
        <v>137</v>
      </c>
      <c r="AI167" s="8" t="s">
        <v>138</v>
      </c>
      <c r="AJ167" s="7">
        <v>45121</v>
      </c>
      <c r="AK167" s="7">
        <v>45121</v>
      </c>
    </row>
    <row r="168" spans="1:37" x14ac:dyDescent="0.25">
      <c r="A168" s="8">
        <v>2023</v>
      </c>
      <c r="B168" s="7">
        <v>45017</v>
      </c>
      <c r="C168" s="7">
        <v>45107</v>
      </c>
      <c r="D168" s="11" t="s">
        <v>95</v>
      </c>
      <c r="E168" s="11" t="s">
        <v>95</v>
      </c>
      <c r="F168" s="9">
        <v>68608</v>
      </c>
      <c r="G168" s="9" t="s">
        <v>209</v>
      </c>
      <c r="H168" s="9" t="s">
        <v>277</v>
      </c>
      <c r="I168" s="10" t="s">
        <v>127</v>
      </c>
      <c r="J168" s="8" t="s">
        <v>212</v>
      </c>
      <c r="K168" s="8" t="s">
        <v>213</v>
      </c>
      <c r="L168" s="8" t="s">
        <v>214</v>
      </c>
      <c r="M168" s="11" t="s">
        <v>110</v>
      </c>
      <c r="N168" s="11" t="s">
        <v>112</v>
      </c>
      <c r="O168" s="8" t="s">
        <v>399</v>
      </c>
      <c r="P168" s="11" t="s">
        <v>114</v>
      </c>
      <c r="Q168" s="8">
        <v>2</v>
      </c>
      <c r="R168" s="32">
        <v>1327.84</v>
      </c>
      <c r="S168" s="8" t="s">
        <v>280</v>
      </c>
      <c r="T168" s="8" t="s">
        <v>133</v>
      </c>
      <c r="U168" s="8" t="s">
        <v>169</v>
      </c>
      <c r="V168" s="8" t="s">
        <v>132</v>
      </c>
      <c r="W168" s="8" t="s">
        <v>133</v>
      </c>
      <c r="X168" s="8" t="s">
        <v>182</v>
      </c>
      <c r="Y168" s="8" t="s">
        <v>399</v>
      </c>
      <c r="Z168" s="7">
        <v>45063</v>
      </c>
      <c r="AA168" s="7">
        <v>45063</v>
      </c>
      <c r="AB168" s="11">
        <v>14</v>
      </c>
      <c r="AC168" s="8">
        <v>663.92</v>
      </c>
      <c r="AD168" s="8">
        <v>0</v>
      </c>
      <c r="AE168" s="7">
        <v>45064</v>
      </c>
      <c r="AF168" s="15" t="s">
        <v>400</v>
      </c>
      <c r="AG168" s="8">
        <v>14</v>
      </c>
      <c r="AH168" s="15" t="s">
        <v>137</v>
      </c>
      <c r="AI168" s="8" t="s">
        <v>138</v>
      </c>
      <c r="AJ168" s="7">
        <v>45121</v>
      </c>
      <c r="AK168" s="7">
        <v>45121</v>
      </c>
    </row>
    <row r="169" spans="1:37" x14ac:dyDescent="0.25">
      <c r="A169" s="8">
        <v>2023</v>
      </c>
      <c r="B169" s="7">
        <v>45017</v>
      </c>
      <c r="C169" s="7">
        <v>45107</v>
      </c>
      <c r="D169" s="11" t="s">
        <v>95</v>
      </c>
      <c r="E169" s="11" t="s">
        <v>95</v>
      </c>
      <c r="F169" s="8">
        <v>68610</v>
      </c>
      <c r="G169" s="11" t="s">
        <v>401</v>
      </c>
      <c r="H169" s="9" t="s">
        <v>402</v>
      </c>
      <c r="I169" s="10" t="s">
        <v>127</v>
      </c>
      <c r="J169" s="8" t="s">
        <v>294</v>
      </c>
      <c r="K169" s="8" t="s">
        <v>295</v>
      </c>
      <c r="L169" s="8" t="s">
        <v>296</v>
      </c>
      <c r="M169" s="11" t="s">
        <v>111</v>
      </c>
      <c r="N169" s="11" t="s">
        <v>112</v>
      </c>
      <c r="O169" s="8" t="s">
        <v>403</v>
      </c>
      <c r="P169" s="11" t="s">
        <v>114</v>
      </c>
      <c r="Q169" s="8">
        <v>2</v>
      </c>
      <c r="R169" s="32">
        <v>1327.84</v>
      </c>
      <c r="S169" s="8" t="s">
        <v>280</v>
      </c>
      <c r="T169" s="8" t="s">
        <v>133</v>
      </c>
      <c r="U169" s="8" t="s">
        <v>169</v>
      </c>
      <c r="V169" s="8" t="s">
        <v>132</v>
      </c>
      <c r="W169" s="8" t="s">
        <v>133</v>
      </c>
      <c r="X169" s="8" t="s">
        <v>182</v>
      </c>
      <c r="Y169" s="8" t="s">
        <v>403</v>
      </c>
      <c r="Z169" s="7">
        <v>45063</v>
      </c>
      <c r="AA169" s="7">
        <v>45063</v>
      </c>
      <c r="AB169" s="11">
        <v>15</v>
      </c>
      <c r="AC169" s="8">
        <v>663.92</v>
      </c>
      <c r="AD169" s="8">
        <v>0</v>
      </c>
      <c r="AE169" s="7">
        <v>45064</v>
      </c>
      <c r="AF169" s="15" t="s">
        <v>404</v>
      </c>
      <c r="AG169" s="8">
        <v>15</v>
      </c>
      <c r="AH169" s="15" t="s">
        <v>137</v>
      </c>
      <c r="AI169" s="8" t="s">
        <v>138</v>
      </c>
      <c r="AJ169" s="7">
        <v>45121</v>
      </c>
      <c r="AK169" s="7">
        <v>45121</v>
      </c>
    </row>
    <row r="170" spans="1:37" x14ac:dyDescent="0.25">
      <c r="A170" s="8">
        <v>2023</v>
      </c>
      <c r="B170" s="7">
        <v>45017</v>
      </c>
      <c r="C170" s="7">
        <v>45107</v>
      </c>
      <c r="D170" s="11" t="s">
        <v>95</v>
      </c>
      <c r="E170" s="11" t="s">
        <v>95</v>
      </c>
      <c r="F170" s="8">
        <v>68854</v>
      </c>
      <c r="G170" s="8" t="s">
        <v>139</v>
      </c>
      <c r="H170" s="11" t="s">
        <v>153</v>
      </c>
      <c r="I170" s="10" t="s">
        <v>127</v>
      </c>
      <c r="J170" s="8" t="s">
        <v>154</v>
      </c>
      <c r="K170" s="8" t="s">
        <v>155</v>
      </c>
      <c r="L170" s="8" t="s">
        <v>156</v>
      </c>
      <c r="M170" s="11" t="s">
        <v>111</v>
      </c>
      <c r="N170" s="11" t="s">
        <v>112</v>
      </c>
      <c r="O170" s="8" t="s">
        <v>405</v>
      </c>
      <c r="P170" s="11" t="s">
        <v>114</v>
      </c>
      <c r="Q170" s="8">
        <v>2</v>
      </c>
      <c r="R170" s="32">
        <v>3338.84</v>
      </c>
      <c r="S170" s="8" t="s">
        <v>280</v>
      </c>
      <c r="T170" s="8" t="s">
        <v>133</v>
      </c>
      <c r="U170" s="8" t="s">
        <v>150</v>
      </c>
      <c r="V170" s="8" t="s">
        <v>132</v>
      </c>
      <c r="W170" s="8" t="s">
        <v>133</v>
      </c>
      <c r="X170" s="8" t="s">
        <v>135</v>
      </c>
      <c r="Y170" s="8" t="s">
        <v>405</v>
      </c>
      <c r="Z170" s="7">
        <v>45065</v>
      </c>
      <c r="AA170" s="7">
        <v>45066</v>
      </c>
      <c r="AB170" s="11">
        <v>16</v>
      </c>
      <c r="AC170" s="8">
        <v>2674.92</v>
      </c>
      <c r="AD170" s="8">
        <v>0</v>
      </c>
      <c r="AE170" s="7">
        <v>45068</v>
      </c>
      <c r="AF170" s="15" t="s">
        <v>406</v>
      </c>
      <c r="AG170" s="8">
        <v>16</v>
      </c>
      <c r="AH170" s="15" t="s">
        <v>137</v>
      </c>
      <c r="AI170" s="8" t="s">
        <v>138</v>
      </c>
      <c r="AJ170" s="7">
        <v>45121</v>
      </c>
      <c r="AK170" s="7">
        <v>45121</v>
      </c>
    </row>
    <row r="171" spans="1:37" x14ac:dyDescent="0.25">
      <c r="A171" s="8">
        <v>2023</v>
      </c>
      <c r="B171" s="7">
        <v>45017</v>
      </c>
      <c r="C171" s="7">
        <v>45107</v>
      </c>
      <c r="D171" s="11" t="s">
        <v>95</v>
      </c>
      <c r="E171" s="11" t="s">
        <v>95</v>
      </c>
      <c r="F171" s="8">
        <v>68019</v>
      </c>
      <c r="G171" s="9" t="s">
        <v>145</v>
      </c>
      <c r="H171" s="11" t="s">
        <v>146</v>
      </c>
      <c r="I171" s="10" t="s">
        <v>127</v>
      </c>
      <c r="J171" s="8" t="s">
        <v>147</v>
      </c>
      <c r="K171" s="8" t="s">
        <v>148</v>
      </c>
      <c r="M171" s="11" t="s">
        <v>111</v>
      </c>
      <c r="N171" s="11" t="s">
        <v>112</v>
      </c>
      <c r="O171" s="8" t="s">
        <v>407</v>
      </c>
      <c r="P171" s="11" t="s">
        <v>114</v>
      </c>
      <c r="Q171" s="8">
        <v>2</v>
      </c>
      <c r="R171" s="32">
        <v>3338.84</v>
      </c>
      <c r="S171" s="8" t="s">
        <v>280</v>
      </c>
      <c r="T171" s="8" t="s">
        <v>133</v>
      </c>
      <c r="U171" s="8" t="s">
        <v>150</v>
      </c>
      <c r="V171" s="8" t="s">
        <v>132</v>
      </c>
      <c r="W171" s="8" t="s">
        <v>133</v>
      </c>
      <c r="X171" s="8" t="s">
        <v>135</v>
      </c>
      <c r="Y171" s="8" t="s">
        <v>407</v>
      </c>
      <c r="Z171" s="7">
        <v>45065</v>
      </c>
      <c r="AA171" s="7">
        <v>45065</v>
      </c>
      <c r="AB171" s="11">
        <v>17</v>
      </c>
      <c r="AC171" s="8">
        <v>663.92</v>
      </c>
      <c r="AD171" s="8">
        <v>0</v>
      </c>
      <c r="AE171" s="7">
        <v>45069</v>
      </c>
      <c r="AF171" s="15" t="s">
        <v>408</v>
      </c>
      <c r="AG171" s="8">
        <v>17</v>
      </c>
      <c r="AH171" s="15" t="s">
        <v>137</v>
      </c>
      <c r="AI171" s="8" t="s">
        <v>138</v>
      </c>
      <c r="AJ171" s="7">
        <v>45121</v>
      </c>
      <c r="AK171" s="7">
        <v>45121</v>
      </c>
    </row>
    <row r="172" spans="1:37" x14ac:dyDescent="0.25">
      <c r="A172" s="8">
        <v>2023</v>
      </c>
      <c r="B172" s="7">
        <v>45017</v>
      </c>
      <c r="C172" s="7">
        <v>45107</v>
      </c>
      <c r="D172" s="11" t="s">
        <v>95</v>
      </c>
      <c r="E172" s="11" t="s">
        <v>95</v>
      </c>
      <c r="F172" s="9">
        <v>68608</v>
      </c>
      <c r="G172" s="9" t="s">
        <v>209</v>
      </c>
      <c r="H172" s="9" t="s">
        <v>277</v>
      </c>
      <c r="I172" s="10" t="s">
        <v>127</v>
      </c>
      <c r="J172" s="8" t="s">
        <v>212</v>
      </c>
      <c r="K172" s="8" t="s">
        <v>213</v>
      </c>
      <c r="L172" s="8" t="s">
        <v>214</v>
      </c>
      <c r="M172" s="11" t="s">
        <v>110</v>
      </c>
      <c r="N172" s="11" t="s">
        <v>112</v>
      </c>
      <c r="O172" s="8" t="s">
        <v>409</v>
      </c>
      <c r="P172" s="11" t="s">
        <v>114</v>
      </c>
      <c r="Q172" s="8">
        <v>2</v>
      </c>
      <c r="R172" s="32">
        <v>1327.84</v>
      </c>
      <c r="S172" s="8" t="s">
        <v>280</v>
      </c>
      <c r="T172" s="8" t="s">
        <v>133</v>
      </c>
      <c r="U172" s="8" t="s">
        <v>169</v>
      </c>
      <c r="V172" s="8" t="s">
        <v>132</v>
      </c>
      <c r="W172" s="8" t="s">
        <v>133</v>
      </c>
      <c r="X172" s="8" t="s">
        <v>182</v>
      </c>
      <c r="Y172" s="8" t="s">
        <v>409</v>
      </c>
      <c r="Z172" s="7">
        <v>45072</v>
      </c>
      <c r="AA172" s="7">
        <v>45072</v>
      </c>
      <c r="AB172" s="11">
        <v>18</v>
      </c>
      <c r="AC172" s="8">
        <v>663.92</v>
      </c>
      <c r="AD172" s="8">
        <v>0</v>
      </c>
      <c r="AE172" s="7">
        <v>45074</v>
      </c>
      <c r="AF172" s="15" t="s">
        <v>410</v>
      </c>
      <c r="AG172" s="8">
        <v>18</v>
      </c>
      <c r="AH172" s="15" t="s">
        <v>137</v>
      </c>
      <c r="AI172" s="8" t="s">
        <v>138</v>
      </c>
      <c r="AJ172" s="7">
        <v>45121</v>
      </c>
      <c r="AK172" s="7">
        <v>45121</v>
      </c>
    </row>
    <row r="173" spans="1:37" x14ac:dyDescent="0.25">
      <c r="A173" s="8">
        <v>2023</v>
      </c>
      <c r="B173" s="7">
        <v>45017</v>
      </c>
      <c r="C173" s="7">
        <v>45107</v>
      </c>
      <c r="D173" s="11" t="s">
        <v>95</v>
      </c>
      <c r="E173" s="11" t="s">
        <v>95</v>
      </c>
      <c r="F173" s="8">
        <v>68992</v>
      </c>
      <c r="G173" s="8" t="s">
        <v>237</v>
      </c>
      <c r="H173" s="8" t="s">
        <v>238</v>
      </c>
      <c r="I173" s="10" t="s">
        <v>127</v>
      </c>
      <c r="J173" s="8" t="s">
        <v>239</v>
      </c>
      <c r="K173" s="8" t="s">
        <v>240</v>
      </c>
      <c r="L173" s="8" t="s">
        <v>241</v>
      </c>
      <c r="M173" s="11" t="s">
        <v>110</v>
      </c>
      <c r="N173" s="11" t="s">
        <v>112</v>
      </c>
      <c r="O173" s="8" t="s">
        <v>409</v>
      </c>
      <c r="P173" s="11" t="s">
        <v>114</v>
      </c>
      <c r="Q173" s="8">
        <v>2</v>
      </c>
      <c r="R173" s="32">
        <v>1327.84</v>
      </c>
      <c r="S173" s="8" t="s">
        <v>280</v>
      </c>
      <c r="T173" s="8" t="s">
        <v>133</v>
      </c>
      <c r="U173" s="8" t="s">
        <v>169</v>
      </c>
      <c r="V173" s="8" t="s">
        <v>132</v>
      </c>
      <c r="W173" s="8" t="s">
        <v>133</v>
      </c>
      <c r="X173" s="8" t="s">
        <v>182</v>
      </c>
      <c r="Y173" s="8" t="s">
        <v>409</v>
      </c>
      <c r="Z173" s="7">
        <v>45072</v>
      </c>
      <c r="AA173" s="7">
        <v>45072</v>
      </c>
      <c r="AB173" s="11">
        <v>19</v>
      </c>
      <c r="AC173" s="8">
        <v>663.92</v>
      </c>
      <c r="AD173" s="8">
        <v>0</v>
      </c>
      <c r="AE173" s="7">
        <v>45074</v>
      </c>
      <c r="AF173" s="15" t="s">
        <v>411</v>
      </c>
      <c r="AG173" s="8">
        <v>19</v>
      </c>
      <c r="AH173" s="15" t="s">
        <v>137</v>
      </c>
      <c r="AI173" s="8" t="s">
        <v>138</v>
      </c>
      <c r="AJ173" s="7">
        <v>45121</v>
      </c>
      <c r="AK173" s="7">
        <v>45121</v>
      </c>
    </row>
    <row r="174" spans="1:37" x14ac:dyDescent="0.25">
      <c r="A174" s="8">
        <v>2023</v>
      </c>
      <c r="B174" s="7">
        <v>45017</v>
      </c>
      <c r="C174" s="7">
        <v>45107</v>
      </c>
      <c r="D174" s="11" t="s">
        <v>95</v>
      </c>
      <c r="E174" s="11" t="s">
        <v>95</v>
      </c>
      <c r="F174" s="8">
        <v>68114</v>
      </c>
      <c r="G174" s="9" t="s">
        <v>184</v>
      </c>
      <c r="H174" s="9" t="s">
        <v>185</v>
      </c>
      <c r="I174" s="10" t="s">
        <v>127</v>
      </c>
      <c r="J174" s="8" t="s">
        <v>299</v>
      </c>
      <c r="K174" s="8" t="s">
        <v>187</v>
      </c>
      <c r="L174" s="8" t="s">
        <v>188</v>
      </c>
      <c r="M174" s="11" t="s">
        <v>110</v>
      </c>
      <c r="N174" s="11" t="s">
        <v>112</v>
      </c>
      <c r="O174" s="8" t="s">
        <v>412</v>
      </c>
      <c r="P174" s="11" t="s">
        <v>114</v>
      </c>
      <c r="Q174" s="8">
        <v>3</v>
      </c>
      <c r="R174" s="32">
        <v>1991.76</v>
      </c>
      <c r="S174" s="8" t="s">
        <v>280</v>
      </c>
      <c r="T174" s="8" t="s">
        <v>133</v>
      </c>
      <c r="U174" s="8" t="s">
        <v>169</v>
      </c>
      <c r="V174" s="8" t="s">
        <v>132</v>
      </c>
      <c r="W174" s="8" t="s">
        <v>133</v>
      </c>
      <c r="X174" s="8" t="s">
        <v>182</v>
      </c>
      <c r="Y174" s="8" t="s">
        <v>412</v>
      </c>
      <c r="Z174" s="7">
        <v>45072</v>
      </c>
      <c r="AA174" s="7">
        <v>45072</v>
      </c>
      <c r="AB174" s="11">
        <v>20</v>
      </c>
      <c r="AC174" s="8">
        <v>663.92</v>
      </c>
      <c r="AD174" s="8">
        <v>0</v>
      </c>
      <c r="AE174" s="7">
        <v>45082</v>
      </c>
      <c r="AF174" s="15" t="s">
        <v>413</v>
      </c>
      <c r="AG174" s="8">
        <v>20</v>
      </c>
      <c r="AH174" s="15" t="s">
        <v>137</v>
      </c>
      <c r="AI174" s="8" t="s">
        <v>138</v>
      </c>
      <c r="AJ174" s="7">
        <v>45121</v>
      </c>
      <c r="AK174" s="7">
        <v>45121</v>
      </c>
    </row>
    <row r="175" spans="1:37" x14ac:dyDescent="0.25">
      <c r="A175" s="8">
        <v>2023</v>
      </c>
      <c r="B175" s="7">
        <v>45017</v>
      </c>
      <c r="C175" s="7">
        <v>45107</v>
      </c>
      <c r="D175" s="11" t="s">
        <v>95</v>
      </c>
      <c r="E175" s="11" t="s">
        <v>95</v>
      </c>
      <c r="F175" s="8">
        <v>68117</v>
      </c>
      <c r="G175" s="9" t="s">
        <v>190</v>
      </c>
      <c r="H175" s="8" t="s">
        <v>191</v>
      </c>
      <c r="I175" s="10" t="s">
        <v>127</v>
      </c>
      <c r="J175" s="8" t="s">
        <v>192</v>
      </c>
      <c r="K175" s="8" t="s">
        <v>338</v>
      </c>
      <c r="L175" s="8" t="s">
        <v>194</v>
      </c>
      <c r="M175" s="11" t="s">
        <v>111</v>
      </c>
      <c r="N175" s="11" t="s">
        <v>112</v>
      </c>
      <c r="O175" s="8" t="s">
        <v>412</v>
      </c>
      <c r="P175" s="11" t="s">
        <v>114</v>
      </c>
      <c r="Q175" s="8">
        <v>3</v>
      </c>
      <c r="R175" s="32">
        <v>1991.76</v>
      </c>
      <c r="S175" s="8" t="s">
        <v>280</v>
      </c>
      <c r="T175" s="8" t="s">
        <v>133</v>
      </c>
      <c r="U175" s="8" t="s">
        <v>169</v>
      </c>
      <c r="V175" s="8" t="s">
        <v>132</v>
      </c>
      <c r="W175" s="8" t="s">
        <v>133</v>
      </c>
      <c r="X175" s="8" t="s">
        <v>182</v>
      </c>
      <c r="Y175" s="8" t="s">
        <v>412</v>
      </c>
      <c r="Z175" s="7">
        <v>45072</v>
      </c>
      <c r="AA175" s="7">
        <v>45072</v>
      </c>
      <c r="AB175" s="11">
        <v>21</v>
      </c>
      <c r="AC175" s="8">
        <v>663.92</v>
      </c>
      <c r="AD175" s="8">
        <v>0</v>
      </c>
      <c r="AE175" s="7">
        <v>45072</v>
      </c>
      <c r="AF175" s="15" t="s">
        <v>414</v>
      </c>
      <c r="AG175" s="8">
        <v>21</v>
      </c>
      <c r="AH175" s="15" t="s">
        <v>137</v>
      </c>
      <c r="AI175" s="8" t="s">
        <v>138</v>
      </c>
      <c r="AJ175" s="7">
        <v>45121</v>
      </c>
      <c r="AK175" s="7">
        <v>45121</v>
      </c>
    </row>
    <row r="176" spans="1:37" x14ac:dyDescent="0.25">
      <c r="A176" s="8">
        <v>2023</v>
      </c>
      <c r="B176" s="7">
        <v>45017</v>
      </c>
      <c r="C176" s="7">
        <v>45107</v>
      </c>
      <c r="D176" s="11" t="s">
        <v>95</v>
      </c>
      <c r="E176" s="11" t="s">
        <v>95</v>
      </c>
      <c r="F176" s="8">
        <v>68740</v>
      </c>
      <c r="G176" s="8" t="s">
        <v>380</v>
      </c>
      <c r="H176" s="8" t="s">
        <v>381</v>
      </c>
      <c r="I176" s="10" t="s">
        <v>127</v>
      </c>
      <c r="J176" s="8" t="s">
        <v>382</v>
      </c>
      <c r="K176" s="8" t="s">
        <v>383</v>
      </c>
      <c r="L176" s="8" t="s">
        <v>384</v>
      </c>
      <c r="M176" s="11" t="s">
        <v>111</v>
      </c>
      <c r="N176" s="11" t="s">
        <v>112</v>
      </c>
      <c r="O176" s="8" t="s">
        <v>412</v>
      </c>
      <c r="P176" s="11" t="s">
        <v>114</v>
      </c>
      <c r="Q176" s="8">
        <v>3</v>
      </c>
      <c r="R176" s="32">
        <v>1991.76</v>
      </c>
      <c r="S176" s="8" t="s">
        <v>280</v>
      </c>
      <c r="T176" s="8" t="s">
        <v>133</v>
      </c>
      <c r="U176" s="8" t="s">
        <v>169</v>
      </c>
      <c r="V176" s="8" t="s">
        <v>132</v>
      </c>
      <c r="W176" s="8" t="s">
        <v>133</v>
      </c>
      <c r="X176" s="8" t="s">
        <v>182</v>
      </c>
      <c r="Y176" s="8" t="s">
        <v>412</v>
      </c>
      <c r="Z176" s="7">
        <v>45072</v>
      </c>
      <c r="AA176" s="7">
        <v>45072</v>
      </c>
      <c r="AB176" s="11">
        <v>22</v>
      </c>
      <c r="AC176" s="8">
        <v>663.92</v>
      </c>
      <c r="AD176" s="8">
        <v>0</v>
      </c>
      <c r="AE176" s="7">
        <v>45078</v>
      </c>
      <c r="AF176" s="15" t="s">
        <v>415</v>
      </c>
      <c r="AG176" s="8">
        <v>22</v>
      </c>
      <c r="AH176" s="15" t="s">
        <v>137</v>
      </c>
      <c r="AI176" s="8" t="s">
        <v>138</v>
      </c>
      <c r="AJ176" s="7">
        <v>45121</v>
      </c>
      <c r="AK176" s="7">
        <v>45121</v>
      </c>
    </row>
    <row r="177" spans="1:37" x14ac:dyDescent="0.25">
      <c r="A177" s="8">
        <v>2023</v>
      </c>
      <c r="B177" s="7">
        <v>45017</v>
      </c>
      <c r="C177" s="7">
        <v>45107</v>
      </c>
      <c r="D177" s="11" t="s">
        <v>95</v>
      </c>
      <c r="E177" s="11" t="s">
        <v>95</v>
      </c>
      <c r="F177" s="8">
        <v>68113</v>
      </c>
      <c r="G177" s="9" t="s">
        <v>125</v>
      </c>
      <c r="H177" s="8" t="s">
        <v>126</v>
      </c>
      <c r="I177" s="10" t="s">
        <v>127</v>
      </c>
      <c r="J177" s="8" t="s">
        <v>128</v>
      </c>
      <c r="K177" s="8" t="s">
        <v>129</v>
      </c>
      <c r="L177" s="8" t="s">
        <v>130</v>
      </c>
      <c r="M177" s="11" t="s">
        <v>111</v>
      </c>
      <c r="N177" s="11" t="s">
        <v>112</v>
      </c>
      <c r="O177" s="8" t="s">
        <v>416</v>
      </c>
      <c r="P177" s="11" t="s">
        <v>114</v>
      </c>
      <c r="Q177" s="8">
        <v>3</v>
      </c>
      <c r="R177" s="32">
        <v>1991.76</v>
      </c>
      <c r="S177" s="8" t="s">
        <v>280</v>
      </c>
      <c r="T177" s="8" t="s">
        <v>133</v>
      </c>
      <c r="U177" s="8" t="s">
        <v>134</v>
      </c>
      <c r="V177" s="8" t="s">
        <v>132</v>
      </c>
      <c r="W177" s="8" t="s">
        <v>133</v>
      </c>
      <c r="X177" s="8" t="s">
        <v>135</v>
      </c>
      <c r="Y177" s="8" t="s">
        <v>416</v>
      </c>
      <c r="Z177" s="7">
        <v>45076</v>
      </c>
      <c r="AA177" s="7">
        <v>45076</v>
      </c>
      <c r="AB177" s="11">
        <v>23</v>
      </c>
      <c r="AC177" s="8">
        <v>663.92</v>
      </c>
      <c r="AD177" s="8">
        <v>0</v>
      </c>
      <c r="AE177" s="7">
        <v>45076</v>
      </c>
      <c r="AF177" s="15" t="s">
        <v>417</v>
      </c>
      <c r="AG177" s="8">
        <v>23</v>
      </c>
      <c r="AH177" s="15" t="s">
        <v>137</v>
      </c>
      <c r="AI177" s="8" t="s">
        <v>138</v>
      </c>
      <c r="AJ177" s="7">
        <v>45121</v>
      </c>
      <c r="AK177" s="7">
        <v>45121</v>
      </c>
    </row>
    <row r="178" spans="1:37" x14ac:dyDescent="0.25">
      <c r="A178" s="8">
        <v>2023</v>
      </c>
      <c r="B178" s="7">
        <v>45017</v>
      </c>
      <c r="C178" s="7">
        <v>45107</v>
      </c>
      <c r="D178" s="11" t="s">
        <v>95</v>
      </c>
      <c r="E178" s="11" t="s">
        <v>95</v>
      </c>
      <c r="F178" s="8">
        <v>68854</v>
      </c>
      <c r="G178" s="8" t="s">
        <v>139</v>
      </c>
      <c r="H178" s="8" t="s">
        <v>140</v>
      </c>
      <c r="I178" s="10" t="s">
        <v>127</v>
      </c>
      <c r="J178" s="8" t="s">
        <v>160</v>
      </c>
      <c r="K178" s="8" t="s">
        <v>161</v>
      </c>
      <c r="L178" s="8" t="s">
        <v>162</v>
      </c>
      <c r="M178" s="11" t="s">
        <v>110</v>
      </c>
      <c r="N178" s="11" t="s">
        <v>112</v>
      </c>
      <c r="O178" s="8" t="s">
        <v>416</v>
      </c>
      <c r="P178" s="11" t="s">
        <v>114</v>
      </c>
      <c r="Q178" s="8">
        <v>3</v>
      </c>
      <c r="R178" s="32">
        <v>1991.76</v>
      </c>
      <c r="S178" s="8" t="s">
        <v>280</v>
      </c>
      <c r="T178" s="8" t="s">
        <v>133</v>
      </c>
      <c r="U178" s="8" t="s">
        <v>134</v>
      </c>
      <c r="V178" s="8" t="s">
        <v>132</v>
      </c>
      <c r="W178" s="8" t="s">
        <v>133</v>
      </c>
      <c r="X178" s="8" t="s">
        <v>135</v>
      </c>
      <c r="Y178" s="8" t="s">
        <v>416</v>
      </c>
      <c r="Z178" s="7">
        <v>45076</v>
      </c>
      <c r="AA178" s="7">
        <v>45076</v>
      </c>
      <c r="AB178" s="11">
        <v>24</v>
      </c>
      <c r="AC178" s="8">
        <v>663.92</v>
      </c>
      <c r="AD178" s="8">
        <v>0</v>
      </c>
      <c r="AE178" s="7">
        <v>45048</v>
      </c>
      <c r="AF178" s="15" t="s">
        <v>418</v>
      </c>
      <c r="AG178" s="8">
        <v>24</v>
      </c>
      <c r="AH178" s="15" t="s">
        <v>137</v>
      </c>
      <c r="AI178" s="8" t="s">
        <v>138</v>
      </c>
      <c r="AJ178" s="7">
        <v>45121</v>
      </c>
      <c r="AK178" s="7">
        <v>45121</v>
      </c>
    </row>
    <row r="179" spans="1:37" x14ac:dyDescent="0.25">
      <c r="A179" s="8">
        <v>2023</v>
      </c>
      <c r="B179" s="7">
        <v>45017</v>
      </c>
      <c r="C179" s="7">
        <v>45107</v>
      </c>
      <c r="D179" s="11" t="s">
        <v>95</v>
      </c>
      <c r="E179" s="11" t="s">
        <v>95</v>
      </c>
      <c r="F179" s="8">
        <v>68019</v>
      </c>
      <c r="G179" s="9" t="s">
        <v>145</v>
      </c>
      <c r="H179" s="8" t="s">
        <v>146</v>
      </c>
      <c r="I179" s="10" t="s">
        <v>127</v>
      </c>
      <c r="J179" s="8" t="s">
        <v>419</v>
      </c>
      <c r="K179" s="8" t="s">
        <v>420</v>
      </c>
      <c r="L179" s="8" t="s">
        <v>421</v>
      </c>
      <c r="M179" s="11" t="s">
        <v>111</v>
      </c>
      <c r="N179" s="11" t="s">
        <v>112</v>
      </c>
      <c r="O179" s="8" t="s">
        <v>416</v>
      </c>
      <c r="P179" s="11" t="s">
        <v>114</v>
      </c>
      <c r="Q179" s="8">
        <v>3</v>
      </c>
      <c r="R179" s="32">
        <v>1991.76</v>
      </c>
      <c r="S179" s="8" t="s">
        <v>280</v>
      </c>
      <c r="T179" s="8" t="s">
        <v>133</v>
      </c>
      <c r="U179" s="8" t="s">
        <v>134</v>
      </c>
      <c r="V179" s="8" t="s">
        <v>132</v>
      </c>
      <c r="W179" s="8" t="s">
        <v>133</v>
      </c>
      <c r="X179" s="8" t="s">
        <v>135</v>
      </c>
      <c r="Y179" s="8" t="s">
        <v>416</v>
      </c>
      <c r="Z179" s="7">
        <v>45076</v>
      </c>
      <c r="AA179" s="7">
        <v>45076</v>
      </c>
      <c r="AB179" s="11">
        <v>25</v>
      </c>
      <c r="AC179" s="8">
        <v>663.92</v>
      </c>
      <c r="AD179" s="8">
        <v>0</v>
      </c>
      <c r="AE179" s="7">
        <v>45076</v>
      </c>
      <c r="AF179" s="15" t="s">
        <v>422</v>
      </c>
      <c r="AG179" s="8">
        <v>25</v>
      </c>
      <c r="AH179" s="15" t="s">
        <v>137</v>
      </c>
      <c r="AI179" s="8" t="s">
        <v>138</v>
      </c>
      <c r="AJ179" s="7">
        <v>45121</v>
      </c>
      <c r="AK179" s="7">
        <v>45121</v>
      </c>
    </row>
    <row r="180" spans="1:37" x14ac:dyDescent="0.25">
      <c r="A180" s="8">
        <v>2023</v>
      </c>
      <c r="B180" s="7">
        <v>45017</v>
      </c>
      <c r="C180" s="7">
        <v>45107</v>
      </c>
      <c r="D180" s="11" t="s">
        <v>95</v>
      </c>
      <c r="E180" s="11" t="s">
        <v>95</v>
      </c>
      <c r="F180" s="8">
        <v>68114</v>
      </c>
      <c r="G180" s="9" t="s">
        <v>184</v>
      </c>
      <c r="H180" s="9" t="s">
        <v>185</v>
      </c>
      <c r="I180" s="10" t="s">
        <v>127</v>
      </c>
      <c r="J180" s="8" t="s">
        <v>299</v>
      </c>
      <c r="K180" s="8" t="s">
        <v>300</v>
      </c>
      <c r="L180" s="8" t="s">
        <v>188</v>
      </c>
      <c r="M180" s="11" t="s">
        <v>110</v>
      </c>
      <c r="N180" s="11" t="s">
        <v>112</v>
      </c>
      <c r="O180" s="8" t="s">
        <v>423</v>
      </c>
      <c r="P180" s="11" t="s">
        <v>114</v>
      </c>
      <c r="Q180" s="8">
        <v>2</v>
      </c>
      <c r="R180" s="32">
        <v>9371.84</v>
      </c>
      <c r="S180" s="8" t="s">
        <v>280</v>
      </c>
      <c r="T180" s="8" t="s">
        <v>133</v>
      </c>
      <c r="U180" s="8" t="s">
        <v>169</v>
      </c>
      <c r="V180" s="8" t="s">
        <v>132</v>
      </c>
      <c r="W180" s="8" t="s">
        <v>133</v>
      </c>
      <c r="X180" s="8" t="s">
        <v>424</v>
      </c>
      <c r="Y180" s="8" t="s">
        <v>423</v>
      </c>
      <c r="Z180" s="7">
        <v>45078</v>
      </c>
      <c r="AA180" s="7">
        <v>45080</v>
      </c>
      <c r="AB180" s="11">
        <v>26</v>
      </c>
      <c r="AC180" s="8">
        <v>4685.92</v>
      </c>
      <c r="AD180" s="8">
        <v>0</v>
      </c>
      <c r="AE180" s="7">
        <v>45083</v>
      </c>
      <c r="AF180" s="15" t="s">
        <v>425</v>
      </c>
      <c r="AG180" s="8">
        <v>26</v>
      </c>
      <c r="AH180" s="15" t="s">
        <v>137</v>
      </c>
      <c r="AI180" s="8" t="s">
        <v>138</v>
      </c>
      <c r="AJ180" s="7">
        <v>45121</v>
      </c>
      <c r="AK180" s="7">
        <v>45121</v>
      </c>
    </row>
    <row r="181" spans="1:37" x14ac:dyDescent="0.25">
      <c r="A181" s="8">
        <v>2023</v>
      </c>
      <c r="B181" s="7">
        <v>45017</v>
      </c>
      <c r="C181" s="7">
        <v>45107</v>
      </c>
      <c r="D181" s="11" t="s">
        <v>95</v>
      </c>
      <c r="E181" s="11" t="s">
        <v>95</v>
      </c>
      <c r="F181" s="8">
        <v>68906</v>
      </c>
      <c r="G181" s="11" t="s">
        <v>203</v>
      </c>
      <c r="H181" s="8" t="s">
        <v>203</v>
      </c>
      <c r="I181" s="10" t="s">
        <v>127</v>
      </c>
      <c r="J181" s="8" t="s">
        <v>204</v>
      </c>
      <c r="K181" s="8" t="s">
        <v>205</v>
      </c>
      <c r="L181" s="8" t="s">
        <v>206</v>
      </c>
      <c r="M181" s="11" t="s">
        <v>110</v>
      </c>
      <c r="N181" s="11" t="s">
        <v>112</v>
      </c>
      <c r="O181" s="8" t="s">
        <v>423</v>
      </c>
      <c r="P181" s="11" t="s">
        <v>114</v>
      </c>
      <c r="Q181" s="8">
        <v>2</v>
      </c>
      <c r="R181" s="32">
        <v>9371.84</v>
      </c>
      <c r="S181" s="8" t="s">
        <v>280</v>
      </c>
      <c r="T181" s="8" t="s">
        <v>133</v>
      </c>
      <c r="U181" s="8" t="s">
        <v>169</v>
      </c>
      <c r="V181" s="8" t="s">
        <v>132</v>
      </c>
      <c r="W181" s="8" t="s">
        <v>133</v>
      </c>
      <c r="X181" s="8" t="s">
        <v>424</v>
      </c>
      <c r="Y181" s="8" t="s">
        <v>423</v>
      </c>
      <c r="Z181" s="7">
        <v>45078</v>
      </c>
      <c r="AA181" s="7">
        <v>45080</v>
      </c>
      <c r="AB181" s="11">
        <v>27</v>
      </c>
      <c r="AC181" s="8">
        <v>4685.92</v>
      </c>
      <c r="AD181" s="8">
        <v>0</v>
      </c>
      <c r="AE181" s="7">
        <v>45083</v>
      </c>
      <c r="AF181" s="15" t="s">
        <v>426</v>
      </c>
      <c r="AG181" s="8">
        <v>27</v>
      </c>
      <c r="AH181" s="15" t="s">
        <v>137</v>
      </c>
      <c r="AI181" s="8" t="s">
        <v>138</v>
      </c>
      <c r="AJ181" s="7">
        <v>45121</v>
      </c>
      <c r="AK181" s="7">
        <v>45121</v>
      </c>
    </row>
    <row r="182" spans="1:37" x14ac:dyDescent="0.25">
      <c r="A182" s="8">
        <v>2023</v>
      </c>
      <c r="B182" s="7">
        <v>45017</v>
      </c>
      <c r="C182" s="7">
        <v>45107</v>
      </c>
      <c r="D182" s="11" t="s">
        <v>95</v>
      </c>
      <c r="E182" s="11" t="s">
        <v>95</v>
      </c>
      <c r="F182" s="8">
        <v>68854</v>
      </c>
      <c r="G182" s="8" t="s">
        <v>139</v>
      </c>
      <c r="H182" s="8" t="s">
        <v>140</v>
      </c>
      <c r="I182" s="10" t="s">
        <v>127</v>
      </c>
      <c r="J182" s="8" t="s">
        <v>196</v>
      </c>
      <c r="K182" s="8" t="s">
        <v>364</v>
      </c>
      <c r="L182" s="8" t="s">
        <v>198</v>
      </c>
      <c r="M182" s="11" t="s">
        <v>110</v>
      </c>
      <c r="N182" s="11" t="s">
        <v>112</v>
      </c>
      <c r="O182" s="8" t="s">
        <v>427</v>
      </c>
      <c r="P182" s="11" t="s">
        <v>114</v>
      </c>
      <c r="Q182" s="8">
        <v>1</v>
      </c>
      <c r="R182" s="32">
        <v>2674.92</v>
      </c>
      <c r="S182" s="8" t="s">
        <v>280</v>
      </c>
      <c r="T182" s="8" t="s">
        <v>133</v>
      </c>
      <c r="U182" s="8" t="s">
        <v>169</v>
      </c>
      <c r="V182" s="8" t="s">
        <v>132</v>
      </c>
      <c r="W182" s="8" t="s">
        <v>133</v>
      </c>
      <c r="X182" s="8" t="s">
        <v>182</v>
      </c>
      <c r="Y182" s="8" t="s">
        <v>427</v>
      </c>
      <c r="Z182" s="7">
        <v>45084</v>
      </c>
      <c r="AA182" s="7">
        <v>45085</v>
      </c>
      <c r="AB182" s="11">
        <v>28</v>
      </c>
      <c r="AC182" s="32">
        <v>2674.92</v>
      </c>
      <c r="AD182" s="8">
        <v>0</v>
      </c>
      <c r="AE182" s="7">
        <v>45086</v>
      </c>
      <c r="AF182" s="15" t="s">
        <v>428</v>
      </c>
      <c r="AG182" s="8">
        <v>28</v>
      </c>
      <c r="AH182" s="15" t="s">
        <v>137</v>
      </c>
      <c r="AI182" s="8" t="s">
        <v>138</v>
      </c>
      <c r="AJ182" s="7">
        <v>45121</v>
      </c>
      <c r="AK182" s="7">
        <v>45121</v>
      </c>
    </row>
    <row r="183" spans="1:37" x14ac:dyDescent="0.25">
      <c r="A183" s="8">
        <v>2023</v>
      </c>
      <c r="B183" s="7">
        <v>45017</v>
      </c>
      <c r="C183" s="7">
        <v>45107</v>
      </c>
      <c r="D183" s="11" t="s">
        <v>95</v>
      </c>
      <c r="E183" s="11" t="s">
        <v>95</v>
      </c>
      <c r="F183" s="8">
        <v>68854</v>
      </c>
      <c r="G183" s="8" t="s">
        <v>139</v>
      </c>
      <c r="H183" s="8" t="s">
        <v>140</v>
      </c>
      <c r="I183" s="10" t="s">
        <v>127</v>
      </c>
      <c r="J183" s="8" t="s">
        <v>196</v>
      </c>
      <c r="K183" s="8" t="s">
        <v>364</v>
      </c>
      <c r="L183" s="8" t="s">
        <v>198</v>
      </c>
      <c r="M183" s="11" t="s">
        <v>110</v>
      </c>
      <c r="N183" s="11" t="s">
        <v>112</v>
      </c>
      <c r="O183" s="8" t="s">
        <v>427</v>
      </c>
      <c r="P183" s="11" t="s">
        <v>114</v>
      </c>
      <c r="Q183" s="8">
        <v>2</v>
      </c>
      <c r="R183" s="32">
        <v>1327.84</v>
      </c>
      <c r="S183" s="8" t="s">
        <v>280</v>
      </c>
      <c r="T183" s="8" t="s">
        <v>133</v>
      </c>
      <c r="U183" s="8" t="s">
        <v>169</v>
      </c>
      <c r="V183" s="8" t="s">
        <v>132</v>
      </c>
      <c r="W183" s="8" t="s">
        <v>133</v>
      </c>
      <c r="X183" s="8" t="s">
        <v>182</v>
      </c>
      <c r="Y183" s="8" t="s">
        <v>427</v>
      </c>
      <c r="Z183" s="7">
        <v>45092</v>
      </c>
      <c r="AA183" s="7">
        <v>45092</v>
      </c>
      <c r="AB183" s="11">
        <v>29</v>
      </c>
      <c r="AC183" s="8">
        <v>663.92</v>
      </c>
      <c r="AD183" s="8">
        <v>0</v>
      </c>
      <c r="AE183" s="7">
        <v>45098</v>
      </c>
      <c r="AF183" s="15" t="s">
        <v>429</v>
      </c>
      <c r="AG183" s="8">
        <v>29</v>
      </c>
      <c r="AH183" s="15" t="s">
        <v>137</v>
      </c>
      <c r="AI183" s="8" t="s">
        <v>138</v>
      </c>
      <c r="AJ183" s="7">
        <v>45121</v>
      </c>
      <c r="AK183" s="7">
        <v>45121</v>
      </c>
    </row>
    <row r="184" spans="1:37" x14ac:dyDescent="0.25">
      <c r="A184" s="8">
        <v>2023</v>
      </c>
      <c r="B184" s="7">
        <v>45017</v>
      </c>
      <c r="C184" s="7">
        <v>45107</v>
      </c>
      <c r="D184" s="11" t="s">
        <v>95</v>
      </c>
      <c r="E184" s="11" t="s">
        <v>95</v>
      </c>
      <c r="F184" s="8">
        <v>68114</v>
      </c>
      <c r="G184" s="9" t="s">
        <v>184</v>
      </c>
      <c r="H184" s="9" t="s">
        <v>185</v>
      </c>
      <c r="I184" s="10" t="s">
        <v>127</v>
      </c>
      <c r="J184" s="8" t="s">
        <v>299</v>
      </c>
      <c r="K184" s="8" t="s">
        <v>300</v>
      </c>
      <c r="L184" s="8" t="s">
        <v>188</v>
      </c>
      <c r="M184" s="11" t="s">
        <v>110</v>
      </c>
      <c r="N184" s="11" t="s">
        <v>112</v>
      </c>
      <c r="O184" s="8" t="s">
        <v>427</v>
      </c>
      <c r="P184" s="11" t="s">
        <v>114</v>
      </c>
      <c r="Q184" s="8">
        <v>2</v>
      </c>
      <c r="R184" s="32">
        <v>1327.84</v>
      </c>
      <c r="S184" s="8" t="s">
        <v>280</v>
      </c>
      <c r="T184" s="8" t="s">
        <v>133</v>
      </c>
      <c r="U184" s="8" t="s">
        <v>169</v>
      </c>
      <c r="V184" s="8" t="s">
        <v>132</v>
      </c>
      <c r="W184" s="8" t="s">
        <v>133</v>
      </c>
      <c r="X184" s="8" t="s">
        <v>182</v>
      </c>
      <c r="Y184" s="8" t="s">
        <v>427</v>
      </c>
      <c r="Z184" s="7">
        <v>45092</v>
      </c>
      <c r="AA184" s="7">
        <v>45092</v>
      </c>
      <c r="AB184" s="11">
        <v>30</v>
      </c>
      <c r="AC184" s="8">
        <v>663.92</v>
      </c>
      <c r="AD184" s="8">
        <v>0</v>
      </c>
      <c r="AE184" s="7">
        <v>45098</v>
      </c>
      <c r="AF184" s="15" t="s">
        <v>430</v>
      </c>
      <c r="AG184" s="8">
        <v>30</v>
      </c>
      <c r="AH184" s="15" t="s">
        <v>137</v>
      </c>
      <c r="AI184" s="8" t="s">
        <v>138</v>
      </c>
      <c r="AJ184" s="7">
        <v>45121</v>
      </c>
      <c r="AK184" s="7">
        <v>45121</v>
      </c>
    </row>
    <row r="185" spans="1:37" x14ac:dyDescent="0.25">
      <c r="A185" s="8">
        <v>2023</v>
      </c>
      <c r="B185" s="7">
        <v>45017</v>
      </c>
      <c r="C185" s="7">
        <v>45107</v>
      </c>
      <c r="D185" s="11" t="s">
        <v>94</v>
      </c>
      <c r="E185" s="11" t="s">
        <v>105</v>
      </c>
      <c r="F185" s="8">
        <v>68235</v>
      </c>
      <c r="G185" s="8" t="s">
        <v>302</v>
      </c>
      <c r="H185" s="8" t="s">
        <v>177</v>
      </c>
      <c r="I185" s="10" t="s">
        <v>127</v>
      </c>
      <c r="J185" s="8" t="s">
        <v>178</v>
      </c>
      <c r="K185" s="8" t="s">
        <v>179</v>
      </c>
      <c r="L185" s="8" t="s">
        <v>180</v>
      </c>
      <c r="M185" s="11" t="s">
        <v>111</v>
      </c>
      <c r="N185" s="11" t="s">
        <v>112</v>
      </c>
      <c r="O185" s="8" t="s">
        <v>431</v>
      </c>
      <c r="P185" s="11" t="s">
        <v>114</v>
      </c>
      <c r="Q185" s="8">
        <v>2</v>
      </c>
      <c r="R185" s="32">
        <v>9371.84</v>
      </c>
      <c r="S185" s="8" t="s">
        <v>280</v>
      </c>
      <c r="T185" s="8" t="s">
        <v>133</v>
      </c>
      <c r="U185" s="8" t="s">
        <v>169</v>
      </c>
      <c r="V185" s="8" t="s">
        <v>132</v>
      </c>
      <c r="W185" s="8" t="s">
        <v>432</v>
      </c>
      <c r="X185" s="8" t="s">
        <v>432</v>
      </c>
      <c r="Y185" s="8" t="s">
        <v>431</v>
      </c>
      <c r="Z185" s="7">
        <v>45099</v>
      </c>
      <c r="AA185" s="7">
        <v>45101</v>
      </c>
      <c r="AB185" s="11">
        <v>31</v>
      </c>
      <c r="AC185" s="8">
        <v>4685.92</v>
      </c>
      <c r="AD185" s="8">
        <v>0</v>
      </c>
      <c r="AE185" s="7">
        <v>45105</v>
      </c>
      <c r="AF185" s="15" t="s">
        <v>433</v>
      </c>
      <c r="AG185" s="8">
        <v>31</v>
      </c>
      <c r="AH185" s="15" t="s">
        <v>137</v>
      </c>
      <c r="AI185" s="8" t="s">
        <v>138</v>
      </c>
      <c r="AJ185" s="7">
        <v>45121</v>
      </c>
      <c r="AK185" s="7">
        <v>45121</v>
      </c>
    </row>
    <row r="186" spans="1:37" x14ac:dyDescent="0.25">
      <c r="A186" s="8">
        <v>2023</v>
      </c>
      <c r="B186" s="7">
        <v>45017</v>
      </c>
      <c r="C186" s="7">
        <v>45107</v>
      </c>
      <c r="D186" s="11" t="s">
        <v>95</v>
      </c>
      <c r="E186" s="11" t="s">
        <v>95</v>
      </c>
      <c r="F186" s="8">
        <v>68117</v>
      </c>
      <c r="G186" s="9" t="s">
        <v>190</v>
      </c>
      <c r="H186" s="8" t="s">
        <v>191</v>
      </c>
      <c r="I186" s="10" t="s">
        <v>127</v>
      </c>
      <c r="J186" s="8" t="s">
        <v>192</v>
      </c>
      <c r="K186" s="8" t="s">
        <v>338</v>
      </c>
      <c r="L186" s="8" t="s">
        <v>194</v>
      </c>
      <c r="M186" s="11" t="s">
        <v>111</v>
      </c>
      <c r="N186" s="11" t="s">
        <v>112</v>
      </c>
      <c r="O186" s="8" t="s">
        <v>431</v>
      </c>
      <c r="P186" s="11" t="s">
        <v>114</v>
      </c>
      <c r="Q186" s="8">
        <v>3</v>
      </c>
      <c r="R186" s="32">
        <v>9371.84</v>
      </c>
      <c r="S186" s="8" t="s">
        <v>280</v>
      </c>
      <c r="T186" s="8" t="s">
        <v>133</v>
      </c>
      <c r="U186" s="8" t="s">
        <v>169</v>
      </c>
      <c r="V186" s="8" t="s">
        <v>132</v>
      </c>
      <c r="W186" s="8" t="s">
        <v>432</v>
      </c>
      <c r="X186" s="8" t="s">
        <v>432</v>
      </c>
      <c r="Y186" s="8" t="s">
        <v>431</v>
      </c>
      <c r="Z186" s="7">
        <v>45099</v>
      </c>
      <c r="AA186" s="7">
        <v>45101</v>
      </c>
      <c r="AB186" s="11">
        <v>32</v>
      </c>
      <c r="AC186" s="8">
        <v>4685.92</v>
      </c>
      <c r="AD186" s="8">
        <v>0</v>
      </c>
      <c r="AE186" s="7">
        <v>45103</v>
      </c>
      <c r="AF186" s="15" t="s">
        <v>434</v>
      </c>
      <c r="AG186" s="8">
        <v>32</v>
      </c>
      <c r="AH186" s="15" t="s">
        <v>137</v>
      </c>
      <c r="AI186" s="8" t="s">
        <v>138</v>
      </c>
      <c r="AJ186" s="7">
        <v>45121</v>
      </c>
      <c r="AK186" s="7">
        <v>45121</v>
      </c>
    </row>
    <row r="187" spans="1:37" x14ac:dyDescent="0.25">
      <c r="A187" s="8">
        <v>2023</v>
      </c>
      <c r="B187" s="7">
        <v>45017</v>
      </c>
      <c r="C187" s="7">
        <v>45107</v>
      </c>
      <c r="D187" s="11" t="s">
        <v>95</v>
      </c>
      <c r="E187" s="11" t="s">
        <v>95</v>
      </c>
      <c r="F187" s="8">
        <v>68019</v>
      </c>
      <c r="G187" s="9" t="s">
        <v>145</v>
      </c>
      <c r="H187" s="11" t="s">
        <v>146</v>
      </c>
      <c r="I187" s="10" t="s">
        <v>127</v>
      </c>
      <c r="J187" s="8" t="s">
        <v>147</v>
      </c>
      <c r="K187" s="8" t="s">
        <v>148</v>
      </c>
      <c r="M187" s="11" t="s">
        <v>111</v>
      </c>
      <c r="N187" s="11" t="s">
        <v>112</v>
      </c>
      <c r="O187" s="8" t="s">
        <v>435</v>
      </c>
      <c r="P187" s="11" t="s">
        <v>114</v>
      </c>
      <c r="Q187" s="8">
        <v>2</v>
      </c>
      <c r="R187" s="32">
        <v>5349.84</v>
      </c>
      <c r="S187" s="8" t="s">
        <v>280</v>
      </c>
      <c r="T187" s="8" t="s">
        <v>133</v>
      </c>
      <c r="U187" s="8" t="s">
        <v>150</v>
      </c>
      <c r="V187" s="8" t="s">
        <v>132</v>
      </c>
      <c r="W187" s="8" t="s">
        <v>133</v>
      </c>
      <c r="X187" s="8" t="s">
        <v>135</v>
      </c>
      <c r="Y187" s="8" t="s">
        <v>435</v>
      </c>
      <c r="Z187" s="7">
        <v>45103</v>
      </c>
      <c r="AA187" s="7">
        <v>45104</v>
      </c>
      <c r="AB187" s="11">
        <v>33</v>
      </c>
      <c r="AC187" s="8">
        <v>2674.92</v>
      </c>
      <c r="AD187" s="8">
        <v>0</v>
      </c>
      <c r="AE187" s="7">
        <v>45105</v>
      </c>
      <c r="AF187" s="15" t="s">
        <v>436</v>
      </c>
      <c r="AG187" s="8">
        <v>33</v>
      </c>
      <c r="AH187" s="15" t="s">
        <v>137</v>
      </c>
      <c r="AI187" s="8" t="s">
        <v>138</v>
      </c>
      <c r="AJ187" s="7">
        <v>45121</v>
      </c>
      <c r="AK187" s="7">
        <v>45121</v>
      </c>
    </row>
    <row r="188" spans="1:37" x14ac:dyDescent="0.25">
      <c r="A188" s="8">
        <v>2023</v>
      </c>
      <c r="B188" s="7">
        <v>45017</v>
      </c>
      <c r="C188" s="7">
        <v>45107</v>
      </c>
      <c r="D188" s="11" t="s">
        <v>95</v>
      </c>
      <c r="E188" s="11" t="s">
        <v>95</v>
      </c>
      <c r="F188" s="8">
        <v>68909</v>
      </c>
      <c r="G188" s="11" t="s">
        <v>342</v>
      </c>
      <c r="H188" s="8" t="s">
        <v>229</v>
      </c>
      <c r="I188" s="10" t="s">
        <v>127</v>
      </c>
      <c r="J188" s="8" t="s">
        <v>437</v>
      </c>
      <c r="K188" s="8" t="s">
        <v>438</v>
      </c>
      <c r="L188" s="8" t="s">
        <v>439</v>
      </c>
      <c r="M188" s="11" t="s">
        <v>111</v>
      </c>
      <c r="N188" s="11" t="s">
        <v>112</v>
      </c>
      <c r="O188" s="8" t="s">
        <v>435</v>
      </c>
      <c r="P188" s="11" t="s">
        <v>114</v>
      </c>
      <c r="Q188" s="8">
        <v>2</v>
      </c>
      <c r="R188" s="32">
        <v>5349.84</v>
      </c>
      <c r="S188" s="8" t="s">
        <v>280</v>
      </c>
      <c r="T188" s="8" t="s">
        <v>133</v>
      </c>
      <c r="U188" s="8" t="s">
        <v>150</v>
      </c>
      <c r="V188" s="8" t="s">
        <v>132</v>
      </c>
      <c r="W188" s="8" t="s">
        <v>133</v>
      </c>
      <c r="X188" s="8" t="s">
        <v>135</v>
      </c>
      <c r="Y188" s="8" t="s">
        <v>435</v>
      </c>
      <c r="Z188" s="7">
        <v>45103</v>
      </c>
      <c r="AA188" s="7">
        <v>45104</v>
      </c>
      <c r="AB188" s="11">
        <v>34</v>
      </c>
      <c r="AC188" s="8">
        <v>2674.92</v>
      </c>
      <c r="AD188" s="8">
        <v>0</v>
      </c>
      <c r="AE188" s="7">
        <v>45105</v>
      </c>
      <c r="AF188" s="15" t="s">
        <v>440</v>
      </c>
      <c r="AG188" s="8">
        <v>34</v>
      </c>
      <c r="AH188" s="15" t="s">
        <v>137</v>
      </c>
      <c r="AI188" s="8" t="s">
        <v>138</v>
      </c>
      <c r="AJ188" s="7">
        <v>45121</v>
      </c>
      <c r="AK188" s="7">
        <v>45121</v>
      </c>
    </row>
    <row r="189" spans="1:37" x14ac:dyDescent="0.25">
      <c r="A189" s="8">
        <v>2023</v>
      </c>
      <c r="B189" s="7">
        <v>45017</v>
      </c>
      <c r="C189" s="7">
        <v>45107</v>
      </c>
      <c r="D189" s="11" t="s">
        <v>95</v>
      </c>
      <c r="E189" s="11" t="s">
        <v>95</v>
      </c>
      <c r="F189" s="8">
        <v>68114</v>
      </c>
      <c r="G189" s="9" t="s">
        <v>184</v>
      </c>
      <c r="H189" s="9" t="s">
        <v>185</v>
      </c>
      <c r="I189" s="10" t="s">
        <v>127</v>
      </c>
      <c r="J189" s="8" t="s">
        <v>299</v>
      </c>
      <c r="K189" s="8" t="s">
        <v>300</v>
      </c>
      <c r="L189" s="8" t="s">
        <v>188</v>
      </c>
      <c r="M189" s="11" t="s">
        <v>110</v>
      </c>
      <c r="N189" s="11" t="s">
        <v>112</v>
      </c>
      <c r="O189" s="8" t="s">
        <v>441</v>
      </c>
      <c r="P189" s="11" t="s">
        <v>114</v>
      </c>
      <c r="Q189" s="8">
        <v>1</v>
      </c>
      <c r="R189" s="32">
        <v>663.92</v>
      </c>
      <c r="S189" s="8" t="s">
        <v>280</v>
      </c>
      <c r="T189" s="8" t="s">
        <v>133</v>
      </c>
      <c r="U189" s="8" t="s">
        <v>169</v>
      </c>
      <c r="V189" s="8" t="s">
        <v>132</v>
      </c>
      <c r="W189" s="8" t="s">
        <v>133</v>
      </c>
      <c r="X189" s="8" t="s">
        <v>182</v>
      </c>
      <c r="Y189" s="8" t="s">
        <v>441</v>
      </c>
      <c r="Z189" s="7">
        <v>45103</v>
      </c>
      <c r="AA189" s="7">
        <v>45103</v>
      </c>
      <c r="AB189" s="11">
        <v>35</v>
      </c>
      <c r="AC189" s="8">
        <v>663.92</v>
      </c>
      <c r="AD189" s="8">
        <v>0</v>
      </c>
      <c r="AE189" s="7">
        <v>45105</v>
      </c>
      <c r="AF189" s="15" t="s">
        <v>442</v>
      </c>
      <c r="AG189" s="8">
        <v>35</v>
      </c>
      <c r="AH189" s="15" t="s">
        <v>137</v>
      </c>
      <c r="AI189" s="8" t="s">
        <v>138</v>
      </c>
      <c r="AJ189" s="7">
        <v>45121</v>
      </c>
      <c r="AK189" s="7">
        <v>45121</v>
      </c>
    </row>
    <row r="190" spans="1:37" x14ac:dyDescent="0.25">
      <c r="A190" s="8">
        <v>2023</v>
      </c>
      <c r="B190" s="7">
        <v>45017</v>
      </c>
      <c r="C190" s="7">
        <v>45107</v>
      </c>
      <c r="D190" s="9" t="s">
        <v>95</v>
      </c>
      <c r="E190" s="9" t="s">
        <v>95</v>
      </c>
      <c r="F190" s="8">
        <v>68114</v>
      </c>
      <c r="G190" s="9" t="s">
        <v>184</v>
      </c>
      <c r="H190" s="9" t="s">
        <v>185</v>
      </c>
      <c r="I190" s="10" t="s">
        <v>127</v>
      </c>
      <c r="J190" s="8" t="s">
        <v>299</v>
      </c>
      <c r="K190" s="8" t="s">
        <v>300</v>
      </c>
      <c r="L190" s="8" t="s">
        <v>188</v>
      </c>
      <c r="M190" s="11" t="s">
        <v>110</v>
      </c>
      <c r="N190" s="11" t="s">
        <v>112</v>
      </c>
      <c r="O190" s="8" t="s">
        <v>427</v>
      </c>
      <c r="P190" s="11" t="s">
        <v>114</v>
      </c>
      <c r="Q190" s="8">
        <v>1</v>
      </c>
      <c r="R190" s="32">
        <v>663.92</v>
      </c>
      <c r="S190" s="8" t="s">
        <v>280</v>
      </c>
      <c r="T190" s="8" t="s">
        <v>133</v>
      </c>
      <c r="U190" s="8" t="s">
        <v>169</v>
      </c>
      <c r="V190" s="8" t="s">
        <v>132</v>
      </c>
      <c r="W190" s="8" t="s">
        <v>133</v>
      </c>
      <c r="X190" s="8" t="s">
        <v>182</v>
      </c>
      <c r="Y190" s="8" t="s">
        <v>427</v>
      </c>
      <c r="Z190" s="7">
        <v>45106</v>
      </c>
      <c r="AA190" s="7">
        <v>45106</v>
      </c>
      <c r="AB190" s="11">
        <v>36</v>
      </c>
      <c r="AC190" s="8">
        <v>663.92</v>
      </c>
      <c r="AD190" s="8">
        <v>0</v>
      </c>
      <c r="AE190" s="7">
        <v>45110</v>
      </c>
      <c r="AF190" s="15" t="s">
        <v>443</v>
      </c>
      <c r="AG190" s="8">
        <v>36</v>
      </c>
      <c r="AH190" s="15" t="s">
        <v>137</v>
      </c>
      <c r="AI190" s="8" t="s">
        <v>138</v>
      </c>
      <c r="AJ190" s="7">
        <v>45121</v>
      </c>
      <c r="AK190" s="7">
        <v>45121</v>
      </c>
    </row>
    <row r="191" spans="1:37" x14ac:dyDescent="0.25">
      <c r="A191">
        <v>2023</v>
      </c>
      <c r="B191" s="13">
        <v>44927</v>
      </c>
      <c r="C191" s="13">
        <v>45016</v>
      </c>
      <c r="D191" t="s">
        <v>94</v>
      </c>
      <c r="E191" s="33" t="s">
        <v>105</v>
      </c>
      <c r="F191">
        <v>40202</v>
      </c>
      <c r="G191" t="s">
        <v>177</v>
      </c>
      <c r="H191" t="s">
        <v>177</v>
      </c>
      <c r="I191" s="10" t="s">
        <v>127</v>
      </c>
      <c r="J191" t="s">
        <v>178</v>
      </c>
      <c r="K191" t="s">
        <v>179</v>
      </c>
      <c r="L191" t="s">
        <v>180</v>
      </c>
      <c r="M191" s="18" t="s">
        <v>111</v>
      </c>
      <c r="N191" t="s">
        <v>112</v>
      </c>
      <c r="O191" t="s">
        <v>444</v>
      </c>
      <c r="P191" t="s">
        <v>114</v>
      </c>
      <c r="Q191">
        <v>2</v>
      </c>
      <c r="R191">
        <v>3338.84</v>
      </c>
      <c r="S191" t="s">
        <v>280</v>
      </c>
      <c r="T191" t="s">
        <v>133</v>
      </c>
      <c r="U191" t="s">
        <v>169</v>
      </c>
      <c r="V191" t="s">
        <v>132</v>
      </c>
      <c r="W191" t="s">
        <v>133</v>
      </c>
      <c r="X191" t="s">
        <v>182</v>
      </c>
      <c r="Y191" t="s">
        <v>444</v>
      </c>
      <c r="Z191" s="13">
        <v>44959</v>
      </c>
      <c r="AA191" s="13">
        <v>44959</v>
      </c>
      <c r="AB191">
        <v>1</v>
      </c>
      <c r="AC191">
        <v>663.92</v>
      </c>
      <c r="AD191">
        <v>0</v>
      </c>
      <c r="AE191" s="13">
        <v>44967</v>
      </c>
      <c r="AF191" s="19" t="s">
        <v>445</v>
      </c>
      <c r="AG191">
        <v>1</v>
      </c>
      <c r="AH191" s="19" t="s">
        <v>137</v>
      </c>
      <c r="AI191" t="s">
        <v>138</v>
      </c>
      <c r="AJ191" s="34">
        <v>45036</v>
      </c>
      <c r="AK191" s="34">
        <v>45036</v>
      </c>
    </row>
    <row r="192" spans="1:37" x14ac:dyDescent="0.25">
      <c r="A192">
        <v>2023</v>
      </c>
      <c r="B192" s="13">
        <v>44927</v>
      </c>
      <c r="C192" s="13">
        <v>45016</v>
      </c>
      <c r="D192" t="s">
        <v>95</v>
      </c>
      <c r="E192" s="9" t="s">
        <v>95</v>
      </c>
      <c r="F192">
        <v>40215</v>
      </c>
      <c r="G192" t="s">
        <v>446</v>
      </c>
      <c r="H192" t="s">
        <v>184</v>
      </c>
      <c r="I192" s="10" t="s">
        <v>127</v>
      </c>
      <c r="J192" t="s">
        <v>299</v>
      </c>
      <c r="K192" t="s">
        <v>300</v>
      </c>
      <c r="L192" t="s">
        <v>188</v>
      </c>
      <c r="M192" s="18" t="s">
        <v>110</v>
      </c>
      <c r="N192" t="s">
        <v>112</v>
      </c>
      <c r="O192" t="s">
        <v>444</v>
      </c>
      <c r="P192" t="s">
        <v>114</v>
      </c>
      <c r="Q192">
        <v>2</v>
      </c>
      <c r="R192">
        <v>3338.84</v>
      </c>
      <c r="S192" t="s">
        <v>280</v>
      </c>
      <c r="T192" t="s">
        <v>133</v>
      </c>
      <c r="U192" t="s">
        <v>169</v>
      </c>
      <c r="V192" t="s">
        <v>132</v>
      </c>
      <c r="W192" t="s">
        <v>133</v>
      </c>
      <c r="X192" t="s">
        <v>182</v>
      </c>
      <c r="Y192" t="s">
        <v>444</v>
      </c>
      <c r="Z192" s="13">
        <v>44959</v>
      </c>
      <c r="AA192" s="13">
        <v>44959</v>
      </c>
      <c r="AB192">
        <v>2</v>
      </c>
      <c r="AC192">
        <v>663.92</v>
      </c>
      <c r="AD192">
        <v>0</v>
      </c>
      <c r="AE192" s="13">
        <v>44967</v>
      </c>
      <c r="AF192" s="19" t="s">
        <v>447</v>
      </c>
      <c r="AG192">
        <v>2</v>
      </c>
      <c r="AH192" s="19" t="s">
        <v>137</v>
      </c>
      <c r="AI192" t="s">
        <v>138</v>
      </c>
      <c r="AJ192" s="34">
        <v>45036</v>
      </c>
      <c r="AK192" s="34">
        <v>45036</v>
      </c>
    </row>
    <row r="193" spans="1:37" x14ac:dyDescent="0.25">
      <c r="A193">
        <v>2023</v>
      </c>
      <c r="B193" s="13">
        <v>44927</v>
      </c>
      <c r="C193" s="13">
        <v>45016</v>
      </c>
      <c r="D193" t="s">
        <v>95</v>
      </c>
      <c r="E193" s="9" t="s">
        <v>95</v>
      </c>
      <c r="F193">
        <v>40200</v>
      </c>
      <c r="G193" t="s">
        <v>448</v>
      </c>
      <c r="H193" t="s">
        <v>191</v>
      </c>
      <c r="I193" s="10" t="s">
        <v>127</v>
      </c>
      <c r="J193" t="s">
        <v>192</v>
      </c>
      <c r="K193" t="s">
        <v>338</v>
      </c>
      <c r="L193" t="s">
        <v>194</v>
      </c>
      <c r="M193" s="18" t="s">
        <v>111</v>
      </c>
      <c r="N193" t="s">
        <v>112</v>
      </c>
      <c r="O193" t="s">
        <v>444</v>
      </c>
      <c r="P193" t="s">
        <v>114</v>
      </c>
      <c r="Q193">
        <v>2</v>
      </c>
      <c r="R193">
        <v>1327.84</v>
      </c>
      <c r="S193" t="s">
        <v>280</v>
      </c>
      <c r="T193" t="s">
        <v>133</v>
      </c>
      <c r="U193" t="s">
        <v>169</v>
      </c>
      <c r="V193" t="s">
        <v>132</v>
      </c>
      <c r="W193" t="s">
        <v>133</v>
      </c>
      <c r="X193" t="s">
        <v>182</v>
      </c>
      <c r="Y193" t="s">
        <v>444</v>
      </c>
      <c r="Z193" s="13">
        <v>44959</v>
      </c>
      <c r="AA193" s="13">
        <v>44960</v>
      </c>
      <c r="AB193">
        <v>3</v>
      </c>
      <c r="AC193">
        <v>663.92</v>
      </c>
      <c r="AD193">
        <v>2011</v>
      </c>
      <c r="AE193" s="13">
        <v>44967</v>
      </c>
      <c r="AF193" s="19" t="s">
        <v>449</v>
      </c>
      <c r="AG193">
        <v>3</v>
      </c>
      <c r="AH193" s="19" t="s">
        <v>137</v>
      </c>
      <c r="AI193" t="s">
        <v>138</v>
      </c>
      <c r="AJ193" s="34">
        <v>45036</v>
      </c>
      <c r="AK193" s="34">
        <v>45036</v>
      </c>
    </row>
    <row r="194" spans="1:37" x14ac:dyDescent="0.25">
      <c r="A194">
        <v>2023</v>
      </c>
      <c r="B194" s="13">
        <v>44927</v>
      </c>
      <c r="C194" s="13">
        <v>45016</v>
      </c>
      <c r="D194" t="s">
        <v>95</v>
      </c>
      <c r="E194" s="9" t="s">
        <v>95</v>
      </c>
      <c r="F194">
        <v>40215</v>
      </c>
      <c r="G194" t="s">
        <v>446</v>
      </c>
      <c r="H194" t="s">
        <v>184</v>
      </c>
      <c r="I194" s="10" t="s">
        <v>127</v>
      </c>
      <c r="J194" t="s">
        <v>299</v>
      </c>
      <c r="K194" t="s">
        <v>300</v>
      </c>
      <c r="L194" t="s">
        <v>188</v>
      </c>
      <c r="M194" s="18" t="s">
        <v>110</v>
      </c>
      <c r="N194" t="s">
        <v>112</v>
      </c>
      <c r="O194" t="s">
        <v>450</v>
      </c>
      <c r="P194" t="s">
        <v>114</v>
      </c>
      <c r="Q194">
        <v>3</v>
      </c>
      <c r="R194">
        <v>1991.76</v>
      </c>
      <c r="S194" t="s">
        <v>280</v>
      </c>
      <c r="T194" t="s">
        <v>133</v>
      </c>
      <c r="U194" t="s">
        <v>169</v>
      </c>
      <c r="V194" t="s">
        <v>132</v>
      </c>
      <c r="W194" t="s">
        <v>133</v>
      </c>
      <c r="X194" t="s">
        <v>182</v>
      </c>
      <c r="Y194" t="s">
        <v>450</v>
      </c>
      <c r="Z194" s="13">
        <v>44987</v>
      </c>
      <c r="AA194" s="13">
        <v>44987</v>
      </c>
      <c r="AB194">
        <v>4</v>
      </c>
      <c r="AC194">
        <v>663.92</v>
      </c>
      <c r="AD194">
        <v>0</v>
      </c>
      <c r="AE194" s="13">
        <v>44992</v>
      </c>
      <c r="AF194" s="19" t="s">
        <v>451</v>
      </c>
      <c r="AG194">
        <v>4</v>
      </c>
      <c r="AH194" s="19" t="s">
        <v>137</v>
      </c>
      <c r="AI194" t="s">
        <v>138</v>
      </c>
      <c r="AJ194" s="34">
        <v>45036</v>
      </c>
      <c r="AK194" s="34">
        <v>45036</v>
      </c>
    </row>
    <row r="195" spans="1:37" x14ac:dyDescent="0.25">
      <c r="A195">
        <v>2023</v>
      </c>
      <c r="B195" s="13">
        <v>44927</v>
      </c>
      <c r="C195" s="13">
        <v>45016</v>
      </c>
      <c r="D195" t="s">
        <v>95</v>
      </c>
      <c r="E195" s="9" t="s">
        <v>95</v>
      </c>
      <c r="F195">
        <v>10629</v>
      </c>
      <c r="G195" t="s">
        <v>229</v>
      </c>
      <c r="H195" t="s">
        <v>230</v>
      </c>
      <c r="I195" s="10" t="s">
        <v>127</v>
      </c>
      <c r="J195" t="s">
        <v>231</v>
      </c>
      <c r="K195" t="s">
        <v>232</v>
      </c>
      <c r="L195" t="s">
        <v>233</v>
      </c>
      <c r="M195" s="18" t="s">
        <v>111</v>
      </c>
      <c r="N195" t="s">
        <v>112</v>
      </c>
      <c r="O195" t="s">
        <v>450</v>
      </c>
      <c r="P195" t="s">
        <v>114</v>
      </c>
      <c r="Q195">
        <v>3</v>
      </c>
      <c r="R195">
        <v>1991.76</v>
      </c>
      <c r="S195" t="s">
        <v>280</v>
      </c>
      <c r="T195" t="s">
        <v>133</v>
      </c>
      <c r="U195" t="s">
        <v>169</v>
      </c>
      <c r="V195" t="s">
        <v>132</v>
      </c>
      <c r="W195" t="s">
        <v>133</v>
      </c>
      <c r="X195" t="s">
        <v>182</v>
      </c>
      <c r="Y195" t="s">
        <v>450</v>
      </c>
      <c r="Z195" s="13">
        <v>44987</v>
      </c>
      <c r="AA195" s="13">
        <v>44987</v>
      </c>
      <c r="AB195">
        <v>5</v>
      </c>
      <c r="AC195">
        <v>663.92</v>
      </c>
      <c r="AD195">
        <v>0</v>
      </c>
      <c r="AE195" s="13">
        <v>44992</v>
      </c>
      <c r="AF195" s="19" t="s">
        <v>452</v>
      </c>
      <c r="AG195">
        <v>5</v>
      </c>
      <c r="AH195" s="19" t="s">
        <v>137</v>
      </c>
      <c r="AI195" t="s">
        <v>138</v>
      </c>
      <c r="AJ195" s="34">
        <v>45036</v>
      </c>
      <c r="AK195" s="34">
        <v>45036</v>
      </c>
    </row>
    <row r="196" spans="1:37" x14ac:dyDescent="0.25">
      <c r="A196">
        <v>2023</v>
      </c>
      <c r="B196" s="13">
        <v>44927</v>
      </c>
      <c r="C196" s="13">
        <v>45016</v>
      </c>
      <c r="D196" t="s">
        <v>95</v>
      </c>
      <c r="E196" s="9" t="s">
        <v>95</v>
      </c>
      <c r="F196">
        <v>70203</v>
      </c>
      <c r="G196" t="s">
        <v>453</v>
      </c>
      <c r="H196" t="s">
        <v>454</v>
      </c>
      <c r="I196" s="10" t="s">
        <v>127</v>
      </c>
      <c r="J196" t="s">
        <v>455</v>
      </c>
      <c r="K196" t="s">
        <v>456</v>
      </c>
      <c r="L196" t="s">
        <v>457</v>
      </c>
      <c r="M196" s="18" t="s">
        <v>110</v>
      </c>
      <c r="N196" t="s">
        <v>112</v>
      </c>
      <c r="O196" t="s">
        <v>450</v>
      </c>
      <c r="P196" t="s">
        <v>114</v>
      </c>
      <c r="Q196">
        <v>3</v>
      </c>
      <c r="R196">
        <v>1991.76</v>
      </c>
      <c r="S196" t="s">
        <v>280</v>
      </c>
      <c r="T196" t="s">
        <v>133</v>
      </c>
      <c r="U196" t="s">
        <v>169</v>
      </c>
      <c r="V196" t="s">
        <v>132</v>
      </c>
      <c r="W196" t="s">
        <v>133</v>
      </c>
      <c r="X196" t="s">
        <v>182</v>
      </c>
      <c r="Y196" t="s">
        <v>450</v>
      </c>
      <c r="Z196" s="13">
        <v>44987</v>
      </c>
      <c r="AA196" s="13">
        <v>44987</v>
      </c>
      <c r="AB196">
        <v>6</v>
      </c>
      <c r="AC196">
        <v>663.92</v>
      </c>
      <c r="AD196">
        <v>0</v>
      </c>
      <c r="AE196" s="13">
        <v>44992</v>
      </c>
      <c r="AF196" s="19" t="s">
        <v>458</v>
      </c>
      <c r="AG196">
        <v>6</v>
      </c>
      <c r="AH196" s="19" t="s">
        <v>137</v>
      </c>
      <c r="AI196" t="s">
        <v>138</v>
      </c>
      <c r="AJ196" s="34">
        <v>45036</v>
      </c>
      <c r="AK196" s="34">
        <v>45036</v>
      </c>
    </row>
    <row r="197" spans="1:37" x14ac:dyDescent="0.25">
      <c r="A197">
        <v>2023</v>
      </c>
      <c r="B197" s="13">
        <v>44927</v>
      </c>
      <c r="C197" s="13">
        <v>45016</v>
      </c>
      <c r="D197" t="s">
        <v>95</v>
      </c>
      <c r="E197" s="9" t="s">
        <v>95</v>
      </c>
      <c r="F197">
        <v>60407</v>
      </c>
      <c r="G197" t="s">
        <v>140</v>
      </c>
      <c r="H197" t="s">
        <v>140</v>
      </c>
      <c r="I197" s="10" t="s">
        <v>127</v>
      </c>
      <c r="J197" t="s">
        <v>196</v>
      </c>
      <c r="K197" t="s">
        <v>364</v>
      </c>
      <c r="L197" t="s">
        <v>198</v>
      </c>
      <c r="M197" s="18" t="s">
        <v>110</v>
      </c>
      <c r="N197" t="s">
        <v>112</v>
      </c>
      <c r="O197" t="s">
        <v>450</v>
      </c>
      <c r="P197" t="s">
        <v>114</v>
      </c>
      <c r="Q197">
        <v>3</v>
      </c>
      <c r="R197">
        <v>1991.76</v>
      </c>
      <c r="S197" t="s">
        <v>280</v>
      </c>
      <c r="T197" t="s">
        <v>133</v>
      </c>
      <c r="U197" t="s">
        <v>169</v>
      </c>
      <c r="V197" t="s">
        <v>132</v>
      </c>
      <c r="W197" t="s">
        <v>133</v>
      </c>
      <c r="X197" t="s">
        <v>182</v>
      </c>
      <c r="Y197" t="s">
        <v>450</v>
      </c>
      <c r="Z197" s="13">
        <v>44987</v>
      </c>
      <c r="AA197" s="13">
        <v>44987</v>
      </c>
      <c r="AB197">
        <v>7</v>
      </c>
      <c r="AC197">
        <v>663.92</v>
      </c>
      <c r="AD197">
        <v>0</v>
      </c>
      <c r="AE197" s="13">
        <v>44992</v>
      </c>
      <c r="AF197" s="19" t="s">
        <v>459</v>
      </c>
      <c r="AG197">
        <v>7</v>
      </c>
      <c r="AH197" s="19" t="s">
        <v>137</v>
      </c>
      <c r="AI197" t="s">
        <v>138</v>
      </c>
      <c r="AJ197" s="34">
        <v>45036</v>
      </c>
      <c r="AK197" s="34">
        <v>45036</v>
      </c>
    </row>
    <row r="198" spans="1:37" x14ac:dyDescent="0.25">
      <c r="A198">
        <v>2023</v>
      </c>
      <c r="B198" s="13">
        <v>44927</v>
      </c>
      <c r="C198" s="13">
        <v>45016</v>
      </c>
      <c r="D198" t="s">
        <v>95</v>
      </c>
      <c r="E198" s="9" t="s">
        <v>95</v>
      </c>
      <c r="F198">
        <v>1617</v>
      </c>
      <c r="G198" t="s">
        <v>171</v>
      </c>
      <c r="H198" t="s">
        <v>171</v>
      </c>
      <c r="I198" s="10" t="s">
        <v>127</v>
      </c>
      <c r="J198" t="s">
        <v>460</v>
      </c>
      <c r="K198" t="s">
        <v>461</v>
      </c>
      <c r="L198" t="s">
        <v>462</v>
      </c>
      <c r="M198" s="18" t="s">
        <v>111</v>
      </c>
      <c r="N198" t="s">
        <v>112</v>
      </c>
      <c r="O198" t="s">
        <v>463</v>
      </c>
      <c r="P198" t="s">
        <v>114</v>
      </c>
      <c r="Q198">
        <v>0</v>
      </c>
      <c r="R198">
        <v>0</v>
      </c>
      <c r="S198" t="s">
        <v>280</v>
      </c>
      <c r="T198" t="s">
        <v>133</v>
      </c>
      <c r="U198" t="s">
        <v>169</v>
      </c>
      <c r="V198" t="s">
        <v>132</v>
      </c>
      <c r="W198" t="s">
        <v>464</v>
      </c>
      <c r="X198" t="s">
        <v>464</v>
      </c>
      <c r="Y198" t="s">
        <v>463</v>
      </c>
      <c r="Z198" s="13">
        <v>45006</v>
      </c>
      <c r="AA198" s="13">
        <v>45014</v>
      </c>
      <c r="AB198">
        <v>8</v>
      </c>
      <c r="AC198">
        <v>16088</v>
      </c>
      <c r="AD198">
        <v>0</v>
      </c>
      <c r="AE198" s="13">
        <v>45019</v>
      </c>
      <c r="AF198" s="19" t="s">
        <v>465</v>
      </c>
      <c r="AG198">
        <v>8</v>
      </c>
      <c r="AH198" s="19" t="s">
        <v>137</v>
      </c>
      <c r="AI198" t="s">
        <v>138</v>
      </c>
      <c r="AJ198" s="34">
        <v>45036</v>
      </c>
      <c r="AK198" s="34">
        <v>45036</v>
      </c>
    </row>
    <row r="199" spans="1:37" x14ac:dyDescent="0.25">
      <c r="A199">
        <v>2023</v>
      </c>
      <c r="B199" s="13">
        <v>44927</v>
      </c>
      <c r="C199" s="13">
        <v>45016</v>
      </c>
      <c r="D199" t="s">
        <v>95</v>
      </c>
      <c r="E199" s="9" t="s">
        <v>95</v>
      </c>
      <c r="F199">
        <v>40215</v>
      </c>
      <c r="G199" t="s">
        <v>446</v>
      </c>
      <c r="H199" t="s">
        <v>184</v>
      </c>
      <c r="I199" s="10" t="s">
        <v>127</v>
      </c>
      <c r="J199" t="s">
        <v>299</v>
      </c>
      <c r="K199" t="s">
        <v>300</v>
      </c>
      <c r="L199" t="s">
        <v>188</v>
      </c>
      <c r="M199" s="18" t="s">
        <v>110</v>
      </c>
      <c r="N199" t="s">
        <v>112</v>
      </c>
      <c r="O199" t="s">
        <v>466</v>
      </c>
      <c r="P199" t="s">
        <v>114</v>
      </c>
      <c r="Q199">
        <v>1</v>
      </c>
      <c r="R199">
        <v>663.92</v>
      </c>
      <c r="S199" t="s">
        <v>280</v>
      </c>
      <c r="T199" t="s">
        <v>133</v>
      </c>
      <c r="U199" t="s">
        <v>169</v>
      </c>
      <c r="V199" t="s">
        <v>132</v>
      </c>
      <c r="W199" t="s">
        <v>133</v>
      </c>
      <c r="X199" t="s">
        <v>253</v>
      </c>
      <c r="Y199" t="s">
        <v>466</v>
      </c>
      <c r="Z199" s="13">
        <v>45013</v>
      </c>
      <c r="AA199" s="13">
        <v>45013</v>
      </c>
      <c r="AB199">
        <v>9</v>
      </c>
      <c r="AC199">
        <v>663.92</v>
      </c>
      <c r="AD199">
        <v>0</v>
      </c>
      <c r="AE199" s="13">
        <v>45019</v>
      </c>
      <c r="AF199" s="19" t="s">
        <v>467</v>
      </c>
      <c r="AG199">
        <v>9</v>
      </c>
      <c r="AH199" s="19" t="s">
        <v>137</v>
      </c>
      <c r="AI199" t="s">
        <v>138</v>
      </c>
      <c r="AJ199" s="34">
        <v>45036</v>
      </c>
      <c r="AK199" s="34">
        <v>45036</v>
      </c>
    </row>
    <row r="200" spans="1:37" x14ac:dyDescent="0.25">
      <c r="A200">
        <v>2023</v>
      </c>
      <c r="B200" s="13">
        <v>44927</v>
      </c>
      <c r="C200" s="13">
        <v>45016</v>
      </c>
      <c r="D200" t="s">
        <v>95</v>
      </c>
      <c r="E200" s="9" t="s">
        <v>95</v>
      </c>
      <c r="F200">
        <v>1615</v>
      </c>
      <c r="G200" t="s">
        <v>164</v>
      </c>
      <c r="H200" t="s">
        <v>164</v>
      </c>
      <c r="I200" s="10" t="s">
        <v>127</v>
      </c>
      <c r="J200" t="s">
        <v>165</v>
      </c>
      <c r="K200" t="s">
        <v>166</v>
      </c>
      <c r="L200" t="s">
        <v>167</v>
      </c>
      <c r="M200" s="18" t="s">
        <v>110</v>
      </c>
      <c r="N200" t="s">
        <v>112</v>
      </c>
      <c r="O200" t="s">
        <v>466</v>
      </c>
      <c r="P200" t="s">
        <v>114</v>
      </c>
      <c r="Q200">
        <v>1</v>
      </c>
      <c r="R200">
        <v>663.92</v>
      </c>
      <c r="S200" t="s">
        <v>280</v>
      </c>
      <c r="T200" t="s">
        <v>133</v>
      </c>
      <c r="U200" t="s">
        <v>169</v>
      </c>
      <c r="V200" t="s">
        <v>132</v>
      </c>
      <c r="W200" t="s">
        <v>133</v>
      </c>
      <c r="X200" t="s">
        <v>253</v>
      </c>
      <c r="Y200" t="s">
        <v>466</v>
      </c>
      <c r="Z200" s="13">
        <v>45013</v>
      </c>
      <c r="AA200" s="13">
        <v>45013</v>
      </c>
      <c r="AB200">
        <v>10</v>
      </c>
      <c r="AC200">
        <v>663.92</v>
      </c>
      <c r="AD200">
        <v>0</v>
      </c>
      <c r="AE200" s="13">
        <v>45019</v>
      </c>
      <c r="AF200" s="19" t="s">
        <v>468</v>
      </c>
      <c r="AG200">
        <v>10</v>
      </c>
      <c r="AH200" s="19" t="s">
        <v>137</v>
      </c>
      <c r="AI200" t="s">
        <v>138</v>
      </c>
      <c r="AJ200" s="34">
        <v>45036</v>
      </c>
      <c r="AK200" s="34">
        <v>45036</v>
      </c>
    </row>
  </sheetData>
  <mergeCells count="7">
    <mergeCell ref="A6:AL6"/>
    <mergeCell ref="A2:C2"/>
    <mergeCell ref="D2:F2"/>
    <mergeCell ref="G2:I2"/>
    <mergeCell ref="A3:C3"/>
    <mergeCell ref="D3:F3"/>
    <mergeCell ref="G3:I3"/>
  </mergeCells>
  <dataValidations count="5">
    <dataValidation type="list" allowBlank="1" showErrorMessage="1" sqref="D201 E8:E37 D38:D79 D126:D154" xr:uid="{00000000-0002-0000-0000-000000000000}">
      <formula1>Hidden_13</formula1>
    </dataValidation>
    <dataValidation type="list" allowBlank="1" showErrorMessage="1" sqref="E201 D8:D37 E38:E79 E126:E154" xr:uid="{00000000-0002-0000-0000-000001000000}">
      <formula1>Hidden_24</formula1>
    </dataValidation>
    <dataValidation type="list" allowBlank="1" showErrorMessage="1" sqref="M201 M38:M48 M8:M9 M12 M14:M19 M22:M26 M29:M30 M32 M34:M36 M50:M79 M126:M154" xr:uid="{00000000-0002-0000-0000-000002000000}">
      <formula1>Hidden_312</formula1>
    </dataValidation>
    <dataValidation type="list" allowBlank="1" showErrorMessage="1" sqref="N201 N51:N79 N126:N154" xr:uid="{00000000-0002-0000-0000-000003000000}">
      <formula1>Hidden_413</formula1>
    </dataValidation>
    <dataValidation type="list" allowBlank="1" showErrorMessage="1" sqref="P201 P51:P80 P42 P9 P19 P126:P155" xr:uid="{00000000-0002-0000-0000-000004000000}">
      <formula1>Hidden_515</formula1>
    </dataValidation>
  </dataValidations>
  <hyperlinks>
    <hyperlink ref="AF80" r:id="rId1" xr:uid="{6338080C-8425-4FD3-930C-084649169FE5}"/>
    <hyperlink ref="AH80" r:id="rId2" xr:uid="{029D3151-ABB6-4212-842D-559BC9C10607}"/>
    <hyperlink ref="AF81" r:id="rId3" xr:uid="{CA230E16-589C-4FE6-85A5-4C6706BA103A}"/>
    <hyperlink ref="AF82" r:id="rId4" xr:uid="{10012DC4-0236-402F-BAA6-3A24BA7170D8}"/>
    <hyperlink ref="AF83" r:id="rId5" xr:uid="{F4301CB7-27F7-4658-AE38-AE131E9A0956}"/>
    <hyperlink ref="AF84" r:id="rId6" xr:uid="{B24826E0-6949-462F-85A4-77DAB40877FC}"/>
    <hyperlink ref="AF85" r:id="rId7" xr:uid="{40896448-1D0D-4FB3-99E8-ABA247DB097D}"/>
    <hyperlink ref="AF86" r:id="rId8" xr:uid="{CF06C334-7A44-4984-AB53-87F72B2577D9}"/>
    <hyperlink ref="AF87" r:id="rId9" xr:uid="{523C1E61-07CA-4990-BC71-EFF3A5348A5C}"/>
    <hyperlink ref="AF88" r:id="rId10" xr:uid="{C2C09A75-C320-4418-B07B-F7417A4A7A56}"/>
    <hyperlink ref="AF89" r:id="rId11" xr:uid="{565CC4A6-AE90-4D22-9813-CB84834C89F6}"/>
    <hyperlink ref="AF90" r:id="rId12" xr:uid="{01E7B008-4A92-4C2C-8986-481D2A60E17A}"/>
    <hyperlink ref="AF91" r:id="rId13" xr:uid="{2B147A74-63AC-46F2-8DDE-4F5E2B0482A5}"/>
    <hyperlink ref="AF92" r:id="rId14" xr:uid="{37946B29-5D64-4B25-BF82-7FCC82EBC4EB}"/>
    <hyperlink ref="AF93" r:id="rId15" xr:uid="{247A1933-1462-4350-8AD9-C59907A32177}"/>
    <hyperlink ref="AF94" r:id="rId16" xr:uid="{4981717A-839B-4E34-8069-EBAE340BF516}"/>
    <hyperlink ref="AF95" r:id="rId17" xr:uid="{E63A475D-5AAF-483B-B313-0006829D9AB9}"/>
    <hyperlink ref="AF96" r:id="rId18" xr:uid="{8623AEA9-C6C6-42A0-99E4-572B63DA2497}"/>
    <hyperlink ref="AF97" r:id="rId19" xr:uid="{4AE4BB29-28B2-4442-9FE6-F4181B3B29D7}"/>
    <hyperlink ref="AF98" r:id="rId20" xr:uid="{2912CF5E-9833-4AE0-A9B1-BF9040ABC1E8}"/>
    <hyperlink ref="AF99" r:id="rId21" xr:uid="{60245381-1ECC-4F0D-BBDB-49220DDFABF3}"/>
    <hyperlink ref="AF100" r:id="rId22" xr:uid="{705FB44A-267B-4113-8A09-F3C9221C42E1}"/>
    <hyperlink ref="AF101" r:id="rId23" xr:uid="{D0709DAC-4381-4A18-AF0D-440EAFD36B02}"/>
    <hyperlink ref="AF102" r:id="rId24" xr:uid="{5BCD82CF-4BAF-4C48-B1C5-BD7168F569B0}"/>
    <hyperlink ref="AF103" r:id="rId25" xr:uid="{8915A744-83D1-4CE8-B657-266A6C546C37}"/>
    <hyperlink ref="AF104" r:id="rId26" xr:uid="{E35BDB8E-AE77-4461-BFED-E743D81F05F8}"/>
    <hyperlink ref="AF105" r:id="rId27" xr:uid="{7B8E03BF-D8F0-4C3B-8A23-4FBA0898A54F}"/>
    <hyperlink ref="AF106" r:id="rId28" xr:uid="{79A389C6-B11B-43E0-8A98-135F2C26716F}"/>
    <hyperlink ref="AF107" r:id="rId29" xr:uid="{3AFE5EAC-0F92-473D-BD38-39C5CA10FC6D}"/>
    <hyperlink ref="AF108" r:id="rId30" xr:uid="{252D8233-7D65-435F-84F4-44F72D814446}"/>
    <hyperlink ref="AF109" r:id="rId31" xr:uid="{973C60D1-8377-49FA-8964-B6BB002913AD}"/>
    <hyperlink ref="AF110" r:id="rId32" xr:uid="{A60B767C-C6A9-4082-A38F-3AB4411752BC}"/>
    <hyperlink ref="AF111" r:id="rId33" xr:uid="{114E12B4-9E8A-43F7-85D0-84B8CE2631A5}"/>
    <hyperlink ref="AF112" r:id="rId34" xr:uid="{25A8EB82-DC04-4762-8006-400AC9434DB4}"/>
    <hyperlink ref="AF113" r:id="rId35" xr:uid="{D0C7ED61-A4C2-4B4F-8D85-CF53AD2F37D7}"/>
    <hyperlink ref="AF114" r:id="rId36" xr:uid="{0DB8A36E-78D5-45F7-91FC-C192F372DE99}"/>
    <hyperlink ref="AF115" r:id="rId37" xr:uid="{88F48906-09E5-45AC-A9BF-0387B8A04CDB}"/>
    <hyperlink ref="AH115" r:id="rId38" xr:uid="{7266809B-6A1B-49AC-99A5-5BD8A2A2130A}"/>
    <hyperlink ref="AH51:AH79" r:id="rId39" display="https://drive.google.com/file/d/10VZD4jpMSQSz4QiPUILGtZboY0Hy8-a0/view?usp=share_link" xr:uid="{2087ECA4-6C75-47BB-9260-18BAE91A7A8B}"/>
    <hyperlink ref="AF51" r:id="rId40" xr:uid="{75FC26CC-DE44-482E-888E-C7980934A660}"/>
    <hyperlink ref="AF52" r:id="rId41" xr:uid="{C18C9B1B-4425-4732-912C-F9F7B4B749B3}"/>
    <hyperlink ref="AF53" r:id="rId42" xr:uid="{434B413D-BF6A-4D38-9EF3-1AA2B23774A0}"/>
    <hyperlink ref="AF54" r:id="rId43" xr:uid="{EB3C7141-6026-4466-816B-90040D24BCA6}"/>
    <hyperlink ref="AF55" r:id="rId44" xr:uid="{6DFA1B43-0579-4C46-93A0-68CE5ECADA8F}"/>
    <hyperlink ref="AF56" r:id="rId45" xr:uid="{4D8DCF26-696B-4A73-A831-3D6021089D3C}"/>
    <hyperlink ref="AF57" r:id="rId46" xr:uid="{D2DCC662-B302-45AA-92F3-586229026A03}"/>
    <hyperlink ref="AF58" r:id="rId47" xr:uid="{92D14751-91AC-4FFC-B942-660FAC774287}"/>
    <hyperlink ref="AF59" r:id="rId48" xr:uid="{B78FD7AF-0171-4D92-8F7C-E4E48C61A3B5}"/>
    <hyperlink ref="AF60" r:id="rId49" xr:uid="{587136F7-DD1D-475C-9E33-68CB93AA8724}"/>
    <hyperlink ref="AF61" r:id="rId50" xr:uid="{2294BEE3-1137-459D-B01C-F8957536CD56}"/>
    <hyperlink ref="AF62" r:id="rId51" xr:uid="{2A8FF671-6BFE-4CA3-BC37-27CB7CF410CA}"/>
    <hyperlink ref="AF63" r:id="rId52" xr:uid="{F4624F36-A843-4A81-8B56-7D0E6F0D0744}"/>
    <hyperlink ref="AF65" r:id="rId53" xr:uid="{A9103E1D-5216-429E-90EC-70BE777C4228}"/>
    <hyperlink ref="AF66" r:id="rId54" xr:uid="{6EFEBC40-6814-4079-A4C2-B3162A0995CD}"/>
    <hyperlink ref="AF67" r:id="rId55" xr:uid="{CCC1C74A-C7C6-4959-8829-6F747ECD9713}"/>
    <hyperlink ref="AF68" r:id="rId56" xr:uid="{B7B63736-B318-4250-AC3F-B85E71F5773A}"/>
    <hyperlink ref="AF69" r:id="rId57" xr:uid="{CB0DED2F-DA40-485A-81A3-30AFB23F4650}"/>
    <hyperlink ref="AF70" r:id="rId58" xr:uid="{896BBB2E-F7E2-49B5-BAC4-EEA6AE6C4293}"/>
    <hyperlink ref="AF71" r:id="rId59" xr:uid="{85735DA0-CD9D-4C33-9AD1-A359E91808ED}"/>
    <hyperlink ref="AF72" r:id="rId60" xr:uid="{B3E87158-8609-480B-A6F4-261F2D09491C}"/>
    <hyperlink ref="AF64" r:id="rId61" xr:uid="{D88168F6-2A4A-449C-879C-BBDB22D463FD}"/>
    <hyperlink ref="AF73" r:id="rId62" xr:uid="{FC92B690-6ED1-4FDC-AFEF-8930A1CCA966}"/>
    <hyperlink ref="AF74" r:id="rId63" xr:uid="{80F60BE3-5B1B-4848-BF3D-2752D78E56A9}"/>
    <hyperlink ref="AF75" r:id="rId64" xr:uid="{67A714F0-1165-46F1-9A7D-6401F2D56313}"/>
    <hyperlink ref="AF76" r:id="rId65" xr:uid="{D24A27CD-92F0-4B80-AAD4-99640B78CEED}"/>
    <hyperlink ref="AF77" r:id="rId66" xr:uid="{373E1519-AB41-4939-8AA3-1772A32B4D42}"/>
    <hyperlink ref="AF78" r:id="rId67" xr:uid="{B6C4CF4F-FC7B-4BAC-AE7A-336891A3C080}"/>
    <hyperlink ref="AF79" r:id="rId68" xr:uid="{6A8C8866-EE12-42BC-945D-63E01DD69EC1}"/>
    <hyperlink ref="AH116" r:id="rId69" xr:uid="{99626A93-9F02-4DEB-ADA8-BAC993012577}"/>
    <hyperlink ref="AH117" r:id="rId70" xr:uid="{9D0273FA-7EFA-4804-B665-EFE3D41AE17D}"/>
    <hyperlink ref="AH119" r:id="rId71" xr:uid="{ADC973DD-197F-4337-B1C0-520DA2F48AC1}"/>
    <hyperlink ref="AH120" r:id="rId72" xr:uid="{52670970-77DE-4287-9E0A-96A4CD3E8CD1}"/>
    <hyperlink ref="AH118" r:id="rId73" xr:uid="{D684A2E3-D135-48AE-8AB7-B5C8126A5F4E}"/>
    <hyperlink ref="AH121" r:id="rId74" xr:uid="{FDF4D9A6-97E9-49D8-8EE3-9D10C4D16097}"/>
    <hyperlink ref="AH122" r:id="rId75" xr:uid="{6319E88C-4DB3-4099-A5A4-AA9458143D66}"/>
    <hyperlink ref="AH123" r:id="rId76" xr:uid="{62DF9466-C764-4EBD-9502-D9E493450F20}"/>
    <hyperlink ref="AH124" r:id="rId77" xr:uid="{2E9BF76B-D849-496C-B2AF-4FEF600A5D8B}"/>
    <hyperlink ref="AH125" r:id="rId78" xr:uid="{309F51F5-57DD-461C-AFB3-4A7E7125FE08}"/>
    <hyperlink ref="AF116" r:id="rId79" xr:uid="{635DD3DC-E600-45F8-AEFF-71C4035A9E40}"/>
    <hyperlink ref="AF117" r:id="rId80" xr:uid="{066724A0-0D6E-45B6-B21A-1C599C15F8AB}"/>
    <hyperlink ref="AF118" r:id="rId81" xr:uid="{850EE503-0E6C-4FA2-90D2-96A3221DE22C}"/>
    <hyperlink ref="AF119" r:id="rId82" xr:uid="{E822EE18-B72F-4B51-9DEF-45AAC18C4DCB}"/>
    <hyperlink ref="AF120" r:id="rId83" xr:uid="{C0894CB8-A240-4B8B-805B-31D6FA5CADE3}"/>
    <hyperlink ref="AF121" r:id="rId84" xr:uid="{F46C45FF-11F1-4A98-B66D-26FC57C8069E}"/>
    <hyperlink ref="AF122" r:id="rId85" xr:uid="{C0734E1D-A39C-4334-9291-72B619741E37}"/>
    <hyperlink ref="AF123" r:id="rId86" xr:uid="{19179D13-474C-4CDB-A11E-EFD841BD6D42}"/>
    <hyperlink ref="AF124" r:id="rId87" xr:uid="{5ED92BE6-8A5F-4AED-9123-8ABD780BBBA3}"/>
    <hyperlink ref="AF125" r:id="rId88" xr:uid="{571C8B9D-8CBD-457E-B66F-7628C3917650}"/>
    <hyperlink ref="AF155" r:id="rId89" xr:uid="{FD8DEB35-F3B7-4F23-9C3E-84A46F38EDAB}"/>
    <hyperlink ref="AH155" r:id="rId90" xr:uid="{1C23FCBE-BF36-4162-AB31-2A60384E3552}"/>
    <hyperlink ref="AF156" r:id="rId91" xr:uid="{5480466E-2181-40F3-8404-D7ED7E7861ED}"/>
    <hyperlink ref="AF157" r:id="rId92" xr:uid="{D288BFFB-5809-4B67-899D-A8D687C24EDF}"/>
    <hyperlink ref="AF158" r:id="rId93" xr:uid="{BEBEAA67-734D-4EF4-A750-D19FA9B739E5}"/>
    <hyperlink ref="AF159" r:id="rId94" xr:uid="{9DA9F605-9569-43C9-917B-D8E1B3D93179}"/>
    <hyperlink ref="AF160" r:id="rId95" xr:uid="{BED59980-4E08-42BA-A075-F65E7B9766A8}"/>
    <hyperlink ref="AF161" r:id="rId96" xr:uid="{0F3D37A0-B68B-4471-B202-C1C7A388291A}"/>
    <hyperlink ref="AF162" r:id="rId97" xr:uid="{5BD6C88F-A325-47C3-B5B7-2754B1B932FE}"/>
    <hyperlink ref="AF163" r:id="rId98" xr:uid="{CCE34066-5133-4BD0-BC3E-8E1B44175964}"/>
    <hyperlink ref="AF164" r:id="rId99" xr:uid="{44F254E1-5BC0-486A-8700-F5BC276D92B9}"/>
    <hyperlink ref="AF165" r:id="rId100" xr:uid="{418C98B9-BA5F-4AD2-AF2F-C3817221F99B}"/>
    <hyperlink ref="AF166" r:id="rId101" xr:uid="{563BEFF5-6B4C-4626-9ED0-9FD83A727865}"/>
    <hyperlink ref="AF167" r:id="rId102" xr:uid="{A179C6F6-8F7B-47D4-A460-8696EC28F0C5}"/>
    <hyperlink ref="AF168" r:id="rId103" xr:uid="{4EC8C9A0-8ED0-4320-A14A-C99DAE56DACA}"/>
    <hyperlink ref="AF169" r:id="rId104" xr:uid="{AB3DA942-12E3-494C-B2C4-075B93A01518}"/>
    <hyperlink ref="AF170" r:id="rId105" xr:uid="{59015B02-6382-48BD-9836-19ED5A923AD0}"/>
    <hyperlink ref="AF171" r:id="rId106" xr:uid="{22E54E6F-C3D1-4424-B877-14087AA54860}"/>
    <hyperlink ref="AF172" r:id="rId107" xr:uid="{E4D9E7A5-62C2-4905-9B39-EB198F680FE6}"/>
    <hyperlink ref="AF173" r:id="rId108" xr:uid="{3993A35A-29FC-44E4-8AF4-35634A328758}"/>
    <hyperlink ref="AF174" r:id="rId109" xr:uid="{04EFC2AC-C3C9-4B4B-B0B6-6D4F5ED4714A}"/>
    <hyperlink ref="AF175" r:id="rId110" xr:uid="{7210B468-0665-4412-8A13-CBEF1D0BE90C}"/>
    <hyperlink ref="AF176" r:id="rId111" xr:uid="{1A792C76-03B0-4F4F-8D95-4DD6A6D0238C}"/>
    <hyperlink ref="AF177" r:id="rId112" xr:uid="{0AB337EB-1BB8-4C26-876A-E96450EA285C}"/>
    <hyperlink ref="AF178" r:id="rId113" xr:uid="{51669E24-E004-489C-B330-DE812B364F69}"/>
    <hyperlink ref="AF179" r:id="rId114" xr:uid="{BC7A8E06-A0E9-4322-BB60-D21014A5AF5E}"/>
    <hyperlink ref="AF180" r:id="rId115" xr:uid="{4999B744-E2FE-4DD0-90D1-16E74A21E5BD}"/>
    <hyperlink ref="AF181" r:id="rId116" xr:uid="{332EF387-065C-4D2B-B10F-11655D2F6DB1}"/>
    <hyperlink ref="AF182" r:id="rId117" xr:uid="{D8B1CE7E-F668-47F2-AF8F-4ABA766DB42C}"/>
    <hyperlink ref="AF183" r:id="rId118" xr:uid="{F96693D6-3C0A-47B2-9F51-94DCD18311C4}"/>
    <hyperlink ref="AF184" r:id="rId119" xr:uid="{F6206832-BB94-47A6-A1E3-0AD46DB46BA8}"/>
    <hyperlink ref="AF185" r:id="rId120" xr:uid="{BBBED8C2-EC3E-4373-9E38-5B2D4282B1A0}"/>
    <hyperlink ref="AF186" r:id="rId121" xr:uid="{BFCE879B-E017-4B91-9C2C-E948E61E40D0}"/>
    <hyperlink ref="AF187" r:id="rId122" xr:uid="{530F363B-1084-4D84-A1FC-9D490723C2B1}"/>
    <hyperlink ref="AF188" r:id="rId123" xr:uid="{F7432841-2289-470B-9895-CD9ED74DE205}"/>
    <hyperlink ref="AF189" r:id="rId124" xr:uid="{894ABF2A-59CD-4E66-B8AD-01A042A8B0EE}"/>
    <hyperlink ref="AF190" r:id="rId125" xr:uid="{DF77AF61-1EF0-456B-A51A-65649B2FA7B9}"/>
    <hyperlink ref="AH190" r:id="rId126" xr:uid="{416D7D88-27C5-4E94-AF90-A88C6A6A7BC7}"/>
    <hyperlink ref="AH126:AH154" r:id="rId127" display="https://drive.google.com/file/d/10VZD4jpMSQSz4QiPUILGtZboY0Hy8-a0/view?usp=share_link" xr:uid="{ECC2009E-01F7-44D2-824D-44C1632AB948}"/>
    <hyperlink ref="AF126" r:id="rId128" xr:uid="{B5AFF304-C6A5-4E7E-9144-008721D9F504}"/>
    <hyperlink ref="AF127" r:id="rId129" xr:uid="{20AB95CD-EFC4-4B66-BA1B-139E34939A5D}"/>
    <hyperlink ref="AF128" r:id="rId130" xr:uid="{C1C441C2-DB43-4810-B6C0-4C22D6EDEBD9}"/>
    <hyperlink ref="AF129" r:id="rId131" xr:uid="{4FB7B68A-9515-4143-BADA-51003A40CD96}"/>
    <hyperlink ref="AF130" r:id="rId132" xr:uid="{6F7528B6-C3CD-49B3-9A48-232DECC01DF7}"/>
    <hyperlink ref="AF131" r:id="rId133" xr:uid="{A0DAF389-8519-4D22-AB51-F7E11903C028}"/>
    <hyperlink ref="AF132" r:id="rId134" xr:uid="{702B7A72-CE70-414F-87C5-219602761BF1}"/>
    <hyperlink ref="AF133" r:id="rId135" xr:uid="{708883C6-64B5-4A13-B897-F92C0AB9A264}"/>
    <hyperlink ref="AF134" r:id="rId136" xr:uid="{10910B2E-18B9-4C52-9D49-CC0A05ACEFBD}"/>
    <hyperlink ref="AF135" r:id="rId137" xr:uid="{3E579EE3-BAFF-4F80-9BBF-DA4B3C4F4855}"/>
    <hyperlink ref="AF136" r:id="rId138" xr:uid="{57C0DC8F-E58F-4C37-BCAE-F8F12B24E496}"/>
    <hyperlink ref="AF137" r:id="rId139" xr:uid="{3656C94F-94FF-409D-9919-B45EBD23D3F3}"/>
    <hyperlink ref="AF138" r:id="rId140" xr:uid="{49530896-5643-4E49-B9EC-FDCED5419A41}"/>
    <hyperlink ref="AF140" r:id="rId141" xr:uid="{CAB71318-B92A-4B69-B559-394567F1C8FB}"/>
    <hyperlink ref="AF141" r:id="rId142" xr:uid="{66E1E829-D61A-4C6D-A004-502C7D5BDF2F}"/>
    <hyperlink ref="AF142" r:id="rId143" xr:uid="{323FE95F-C048-447F-A0B8-95E47A1AC046}"/>
    <hyperlink ref="AF143" r:id="rId144" xr:uid="{7D421E2C-00D3-4CC0-969B-5CD7DC3E06A2}"/>
    <hyperlink ref="AF144" r:id="rId145" xr:uid="{4035590B-C17E-4B91-B0AF-117637F602CD}"/>
    <hyperlink ref="AF145" r:id="rId146" xr:uid="{C9BA3DEA-9F75-4A28-97D8-52C2A487F94D}"/>
    <hyperlink ref="AF146" r:id="rId147" xr:uid="{AA60DDBA-752C-4AEA-AAAC-7B8EC66AE841}"/>
    <hyperlink ref="AF147" r:id="rId148" xr:uid="{59DB9EE4-62DE-41F8-A086-5B33D5CE72AF}"/>
    <hyperlink ref="AF139" r:id="rId149" xr:uid="{FB1D18E1-6B52-4B7E-B26F-7564A97AB11A}"/>
    <hyperlink ref="AF148" r:id="rId150" xr:uid="{AB676730-668E-43EA-932D-4FA526A61D1B}"/>
    <hyperlink ref="AF149" r:id="rId151" xr:uid="{45BCDF56-A856-468D-B003-651B9E89CA82}"/>
    <hyperlink ref="AF150" r:id="rId152" xr:uid="{5E400FBC-71A2-41F9-84CC-32EA498089BA}"/>
    <hyperlink ref="AF151" r:id="rId153" xr:uid="{58D51EA4-0C38-40A4-BA8A-D8874EEA4751}"/>
    <hyperlink ref="AF152" r:id="rId154" xr:uid="{03A89BE8-602C-4C32-AD11-9CA7F0E4ED07}"/>
    <hyperlink ref="AF153" r:id="rId155" xr:uid="{86F9D768-D10A-412E-8155-79802460CBC6}"/>
    <hyperlink ref="AF154" r:id="rId156" xr:uid="{CF548EA2-36EF-42DC-822B-0339D489C3D8}"/>
    <hyperlink ref="AH191" r:id="rId157" xr:uid="{A257CFE9-3447-4311-87BC-5432B727B7DF}"/>
    <hyperlink ref="AH192" r:id="rId158" xr:uid="{E6EE55F2-1417-41C8-9EA8-09721C9B0F61}"/>
    <hyperlink ref="AH194" r:id="rId159" xr:uid="{366C2E42-4546-49FA-A92F-C2E47BAFD25F}"/>
    <hyperlink ref="AH195" r:id="rId160" xr:uid="{745D3296-EAB1-412C-B549-0B18571673AF}"/>
    <hyperlink ref="AH193" r:id="rId161" xr:uid="{2D446321-628F-4AC3-AB99-E515DA12A534}"/>
    <hyperlink ref="AH196" r:id="rId162" xr:uid="{862D9F4C-5F4A-43B2-A674-27D6773E86A7}"/>
    <hyperlink ref="AH197" r:id="rId163" xr:uid="{F15F4FB3-9507-4A67-ADA6-B3077BF16F14}"/>
    <hyperlink ref="AH198" r:id="rId164" xr:uid="{E9EAA3FB-28F0-4B9A-90EA-A3CD34F72739}"/>
    <hyperlink ref="AH199" r:id="rId165" xr:uid="{73226B04-2800-454D-AFFA-A163665B41A7}"/>
    <hyperlink ref="AH200" r:id="rId166" xr:uid="{5175FF6A-647F-45E1-8E23-A0348D71C43C}"/>
    <hyperlink ref="AF191" r:id="rId167" xr:uid="{89AA35E5-F70F-4090-A287-0282CFC18B2F}"/>
    <hyperlink ref="AF192" r:id="rId168" xr:uid="{4A895A59-6D0E-4D33-8A9A-C872DC4EE8A1}"/>
    <hyperlink ref="AF193" r:id="rId169" xr:uid="{66BAADDC-B889-4052-8F5F-728704D88DE8}"/>
    <hyperlink ref="AF194" r:id="rId170" xr:uid="{60F72923-A27D-429F-B90D-CB014710430B}"/>
    <hyperlink ref="AF195" r:id="rId171" xr:uid="{93532D98-207F-46CE-A241-BBBCAE2896C5}"/>
    <hyperlink ref="AF196" r:id="rId172" xr:uid="{088BDC2A-E868-4B86-A172-DD9B86E5C55B}"/>
    <hyperlink ref="AF197" r:id="rId173" xr:uid="{4430F1EC-61F7-462C-9271-DFB9FB9890DA}"/>
    <hyperlink ref="AF198" r:id="rId174" xr:uid="{F0346A16-5FCA-4264-AE9E-46298DF17B38}"/>
    <hyperlink ref="AF199" r:id="rId175" xr:uid="{6D8FAD04-CB28-4032-B452-0DD362BC5B46}"/>
    <hyperlink ref="AF200" r:id="rId176" xr:uid="{BDA38CC6-5090-48D4-A8F0-94D52AF3CE76}"/>
    <hyperlink ref="AF8" r:id="rId177" xr:uid="{CCBB40C5-2CD3-4E10-B8F1-F0FDF4A18F44}"/>
    <hyperlink ref="AH37" r:id="rId178" xr:uid="{59535FFE-F1DB-4C41-AB5E-260821F65A8B}"/>
    <hyperlink ref="AH8:AH36" r:id="rId179" display="https://drive.google.com/file/d/10VZD4jpMSQSz4QiPUILGtZboY0Hy8-a0/view?usp=share_link" xr:uid="{A5034922-9D4D-476C-942E-3BA5CCB11609}"/>
    <hyperlink ref="AH70" r:id="rId180" xr:uid="{605D53AF-F82B-4C8E-B2B6-1BEBBFAD023F}"/>
    <hyperlink ref="AH41:AH69" r:id="rId181" display="https://drive.google.com/file/d/10VZD4jpMSQSz4QiPUILGtZboY0Hy8-a0/view?usp=share_link" xr:uid="{741DC47F-6746-47AE-B8D1-E5C2457EFC83}"/>
    <hyperlink ref="AF9" r:id="rId182" xr:uid="{42B4FA79-4EA2-49F6-90D6-4B0928F165BD}"/>
    <hyperlink ref="AF10" r:id="rId183" xr:uid="{12A8CC18-BF87-40AF-AFEC-1E7871BAB3D9}"/>
    <hyperlink ref="AF11" r:id="rId184" xr:uid="{A966F306-66A8-4B18-B6EE-19245093375D}"/>
    <hyperlink ref="AF12" r:id="rId185" xr:uid="{AF031001-4F97-44AE-9B97-1216DBE2FD27}"/>
    <hyperlink ref="AF13" r:id="rId186" xr:uid="{4500AEFF-D3E0-4173-AF77-852D2C6D9698}"/>
    <hyperlink ref="AF14" r:id="rId187" xr:uid="{03C8ACBD-776F-4641-AF00-00CDF688F3F4}"/>
    <hyperlink ref="AF15" r:id="rId188" xr:uid="{344ED16A-BED8-4CED-8329-1B29AABCD06D}"/>
    <hyperlink ref="AF16" r:id="rId189" xr:uid="{81241FE0-2F96-4EF3-9B98-6FB68D8496F4}"/>
    <hyperlink ref="AF17" r:id="rId190" xr:uid="{3F95CD02-E809-46C3-82F5-C2CEC297422C}"/>
    <hyperlink ref="AF18" r:id="rId191" xr:uid="{9952DDDA-F6A2-4035-B9E3-E47EA143D19C}"/>
    <hyperlink ref="AF19" r:id="rId192" xr:uid="{38326BD0-0262-44DE-A757-2E32AD6C2BD5}"/>
    <hyperlink ref="AF20" r:id="rId193" xr:uid="{83F43F15-0703-4FCF-AE05-3207C14B90DE}"/>
    <hyperlink ref="AF22" r:id="rId194" xr:uid="{E8926D25-AE5B-49AF-90E2-046B58CD4A74}"/>
    <hyperlink ref="AF23" r:id="rId195" xr:uid="{F1A0D683-76CD-4997-9952-F67AEE070C17}"/>
    <hyperlink ref="AF24" r:id="rId196" xr:uid="{AB7E955A-5CF0-4780-AEAB-3963DD9B6187}"/>
    <hyperlink ref="AF25" r:id="rId197" xr:uid="{D1D546E5-D397-4F6A-A4C2-A4DEDCA1697E}"/>
    <hyperlink ref="AF27" r:id="rId198" xr:uid="{F81B9A7F-43F0-4C24-BCAB-ED72EC124B16}"/>
    <hyperlink ref="AF28" r:id="rId199" xr:uid="{13495427-F45D-4103-83FE-8ADBCA09031A}"/>
    <hyperlink ref="AF29" r:id="rId200" xr:uid="{30450EDB-0197-4145-84B1-1056ED8BD156}"/>
    <hyperlink ref="AF30" r:id="rId201" xr:uid="{BBE51E91-4B99-4D86-911D-E234D97495BC}"/>
    <hyperlink ref="AF31" r:id="rId202" xr:uid="{110420A1-0515-4C06-96F5-3A353BD24864}"/>
    <hyperlink ref="AF32" r:id="rId203" xr:uid="{99A55AC9-3936-4733-A872-FFBE096C464F}"/>
    <hyperlink ref="AF33" r:id="rId204" xr:uid="{952D846B-382E-49C1-B94F-5364282B3995}"/>
    <hyperlink ref="AF35" r:id="rId205" xr:uid="{95AD4DCE-9CF6-49C5-83A1-C31C773C79F0}"/>
    <hyperlink ref="AF36" r:id="rId206" xr:uid="{BCC8611D-DF0E-42D3-90C3-EEAC41B47913}"/>
    <hyperlink ref="AF37" r:id="rId207" xr:uid="{F0EB1EC9-2265-4DC3-B5C1-4B93BF264697}"/>
    <hyperlink ref="AF38" r:id="rId208" xr:uid="{09A4E1D1-79DE-429B-B67B-AB47A1923B70}"/>
    <hyperlink ref="AF39" r:id="rId209" xr:uid="{D6F851AD-3780-4B09-B618-B3A35DBB74D8}"/>
    <hyperlink ref="AF40" r:id="rId210" xr:uid="{B775366E-B9F1-426C-9D98-216607FC61E8}"/>
    <hyperlink ref="AF41" r:id="rId211" xr:uid="{3BF40BF9-F4FC-4116-9D32-350C90F9DE80}"/>
    <hyperlink ref="AF42" r:id="rId212" xr:uid="{29616780-3821-4247-A367-30DF21BAAF47}"/>
    <hyperlink ref="AF44" r:id="rId213" xr:uid="{28BB4842-C5DD-43AB-AFB2-B089C93A0454}"/>
    <hyperlink ref="AF45" r:id="rId214" xr:uid="{FCCDFEA8-6668-4CB0-8443-DAA51617C25B}"/>
    <hyperlink ref="AF46" r:id="rId215" xr:uid="{AD53FDAC-5BD2-43A6-A7AE-DA2DC1AF3054}"/>
    <hyperlink ref="AF47" r:id="rId216" xr:uid="{2CE2B86F-94CC-452F-9379-5B5D08F4AB8C}"/>
    <hyperlink ref="AF48" r:id="rId217" xr:uid="{4E760F56-4FA5-4252-9C22-4D0787ABFA01}"/>
    <hyperlink ref="AF49" r:id="rId218" xr:uid="{2ACA941C-7A80-45CB-A5ED-F3D5444E01CE}"/>
    <hyperlink ref="AF50" r:id="rId219" xr:uid="{9B4D9E93-6703-40B0-BC43-AAAAC7F9C813}"/>
    <hyperlink ref="AF21" r:id="rId220" xr:uid="{7F6335F4-4E94-4349-AB37-00D4AD928240}"/>
    <hyperlink ref="AF26" r:id="rId221" xr:uid="{91914F0C-F15B-455F-8BDF-13B22737EDF5}"/>
    <hyperlink ref="AF34" r:id="rId222" xr:uid="{17FE9D78-4E51-49DA-A2A5-7B163227A0E1}"/>
    <hyperlink ref="AF43" r:id="rId223" xr:uid="{FC273569-CA34-4C9E-9AAE-1F1C63C3A3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2"/>
  <sheetViews>
    <sheetView topLeftCell="A3" workbookViewId="0">
      <selection activeCell="A4" sqref="A4:D32"/>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s="11">
        <v>37</v>
      </c>
      <c r="B4" s="33">
        <v>375001</v>
      </c>
      <c r="C4" s="33" t="s">
        <v>112</v>
      </c>
      <c r="D4" s="6">
        <v>663.92</v>
      </c>
    </row>
    <row r="5" spans="1:4" x14ac:dyDescent="0.25">
      <c r="A5" s="11">
        <v>38</v>
      </c>
      <c r="B5" s="33">
        <v>375001</v>
      </c>
      <c r="C5" s="33" t="s">
        <v>112</v>
      </c>
      <c r="D5" s="6">
        <v>663.92</v>
      </c>
    </row>
    <row r="6" spans="1:4" x14ac:dyDescent="0.25">
      <c r="A6" s="11">
        <v>39</v>
      </c>
      <c r="B6" s="33">
        <v>375001</v>
      </c>
      <c r="C6" s="33" t="s">
        <v>112</v>
      </c>
      <c r="D6" s="6">
        <v>663.92</v>
      </c>
    </row>
    <row r="7" spans="1:4" x14ac:dyDescent="0.25">
      <c r="A7" s="11">
        <v>40</v>
      </c>
      <c r="B7" s="33">
        <v>375001</v>
      </c>
      <c r="C7" s="33" t="s">
        <v>112</v>
      </c>
      <c r="D7" s="6">
        <v>663.91</v>
      </c>
    </row>
    <row r="8" spans="1:4" x14ac:dyDescent="0.25">
      <c r="A8" s="11">
        <v>41</v>
      </c>
      <c r="B8" s="33">
        <v>375001</v>
      </c>
      <c r="C8" s="33" t="s">
        <v>112</v>
      </c>
      <c r="D8" s="6">
        <v>663.91</v>
      </c>
    </row>
    <row r="9" spans="1:4" x14ac:dyDescent="0.25">
      <c r="A9" s="11">
        <v>42</v>
      </c>
      <c r="B9" s="33">
        <v>375001</v>
      </c>
      <c r="C9" s="33" t="s">
        <v>112</v>
      </c>
      <c r="D9" s="6">
        <v>663.91</v>
      </c>
    </row>
    <row r="10" spans="1:4" x14ac:dyDescent="0.25">
      <c r="A10" s="11">
        <v>43</v>
      </c>
      <c r="B10" s="33">
        <v>375001</v>
      </c>
      <c r="C10" s="33" t="s">
        <v>112</v>
      </c>
      <c r="D10" s="6">
        <v>663.91</v>
      </c>
    </row>
    <row r="11" spans="1:4" x14ac:dyDescent="0.25">
      <c r="A11" s="11">
        <v>44</v>
      </c>
      <c r="B11" s="33">
        <v>375001</v>
      </c>
      <c r="C11" s="33" t="s">
        <v>112</v>
      </c>
      <c r="D11" s="6">
        <v>663.91</v>
      </c>
    </row>
    <row r="12" spans="1:4" x14ac:dyDescent="0.25">
      <c r="A12" s="11">
        <v>45</v>
      </c>
      <c r="B12" s="33">
        <v>375001</v>
      </c>
      <c r="C12" s="33" t="s">
        <v>112</v>
      </c>
      <c r="D12" s="6">
        <v>663.91</v>
      </c>
    </row>
    <row r="13" spans="1:4" x14ac:dyDescent="0.25">
      <c r="A13" s="11">
        <v>46</v>
      </c>
      <c r="B13" s="33">
        <v>375001</v>
      </c>
      <c r="C13" s="33" t="s">
        <v>112</v>
      </c>
      <c r="D13" s="6">
        <v>663.91</v>
      </c>
    </row>
    <row r="14" spans="1:4" x14ac:dyDescent="0.25">
      <c r="A14" s="11">
        <v>47</v>
      </c>
      <c r="B14" s="33">
        <v>375001</v>
      </c>
      <c r="C14" s="33" t="s">
        <v>112</v>
      </c>
      <c r="D14" s="6">
        <v>663.91</v>
      </c>
    </row>
    <row r="15" spans="1:4" x14ac:dyDescent="0.25">
      <c r="A15" s="11">
        <v>48</v>
      </c>
      <c r="B15" s="33">
        <v>375001</v>
      </c>
      <c r="C15" s="33" t="s">
        <v>112</v>
      </c>
      <c r="D15" s="6">
        <v>663.91</v>
      </c>
    </row>
    <row r="16" spans="1:4" x14ac:dyDescent="0.25">
      <c r="A16" s="11">
        <v>49</v>
      </c>
      <c r="B16" s="33">
        <v>375001</v>
      </c>
      <c r="C16" s="33" t="s">
        <v>112</v>
      </c>
      <c r="D16" s="6">
        <v>663.91</v>
      </c>
    </row>
    <row r="17" spans="1:4" x14ac:dyDescent="0.25">
      <c r="A17" s="11">
        <v>50</v>
      </c>
      <c r="B17" s="33">
        <v>375001</v>
      </c>
      <c r="C17" s="33" t="s">
        <v>112</v>
      </c>
      <c r="D17" s="6">
        <v>663.91</v>
      </c>
    </row>
    <row r="18" spans="1:4" x14ac:dyDescent="0.25">
      <c r="A18" s="11">
        <v>51</v>
      </c>
      <c r="B18" s="33">
        <v>375001</v>
      </c>
      <c r="C18" s="33" t="s">
        <v>112</v>
      </c>
      <c r="D18" s="6">
        <v>663.92</v>
      </c>
    </row>
    <row r="19" spans="1:4" x14ac:dyDescent="0.25">
      <c r="A19" s="11">
        <v>52</v>
      </c>
      <c r="B19" s="33">
        <v>375001</v>
      </c>
      <c r="C19" s="33" t="s">
        <v>112</v>
      </c>
      <c r="D19" s="6">
        <v>663.92</v>
      </c>
    </row>
    <row r="20" spans="1:4" x14ac:dyDescent="0.25">
      <c r="A20" s="11">
        <v>53</v>
      </c>
      <c r="B20" s="33">
        <v>375001</v>
      </c>
      <c r="C20" s="33" t="s">
        <v>112</v>
      </c>
      <c r="D20" s="6">
        <v>663.92</v>
      </c>
    </row>
    <row r="21" spans="1:4" x14ac:dyDescent="0.25">
      <c r="A21" s="11">
        <v>54</v>
      </c>
      <c r="B21" s="33">
        <v>375001</v>
      </c>
      <c r="C21" s="33" t="s">
        <v>112</v>
      </c>
      <c r="D21" s="6">
        <v>663.92</v>
      </c>
    </row>
    <row r="22" spans="1:4" x14ac:dyDescent="0.25">
      <c r="A22" s="11">
        <v>55</v>
      </c>
      <c r="B22" s="33">
        <v>375001</v>
      </c>
      <c r="C22" s="33" t="s">
        <v>112</v>
      </c>
      <c r="D22" s="6">
        <v>663.92</v>
      </c>
    </row>
    <row r="23" spans="1:4" x14ac:dyDescent="0.25">
      <c r="A23" s="11">
        <v>56</v>
      </c>
      <c r="B23" s="33">
        <v>375001</v>
      </c>
      <c r="C23" s="33" t="s">
        <v>112</v>
      </c>
      <c r="D23" s="6">
        <v>4685.92</v>
      </c>
    </row>
    <row r="24" spans="1:4" x14ac:dyDescent="0.25">
      <c r="A24" s="11">
        <v>57</v>
      </c>
      <c r="B24" s="33">
        <v>375001</v>
      </c>
      <c r="C24" s="33" t="s">
        <v>112</v>
      </c>
      <c r="D24">
        <v>663.92</v>
      </c>
    </row>
    <row r="25" spans="1:4" x14ac:dyDescent="0.25">
      <c r="A25" s="11">
        <v>58</v>
      </c>
      <c r="B25" s="33">
        <v>375001</v>
      </c>
      <c r="C25" s="33" t="s">
        <v>112</v>
      </c>
      <c r="D25">
        <v>663.92</v>
      </c>
    </row>
    <row r="26" spans="1:4" x14ac:dyDescent="0.25">
      <c r="A26" s="11">
        <v>59</v>
      </c>
      <c r="B26" s="33">
        <v>375001</v>
      </c>
      <c r="C26" s="33" t="s">
        <v>112</v>
      </c>
      <c r="D26">
        <v>663.92</v>
      </c>
    </row>
    <row r="27" spans="1:4" x14ac:dyDescent="0.25">
      <c r="A27" s="11">
        <v>60</v>
      </c>
      <c r="B27" s="33">
        <v>375001</v>
      </c>
      <c r="C27" s="33" t="s">
        <v>112</v>
      </c>
      <c r="D27">
        <v>4685.92</v>
      </c>
    </row>
    <row r="28" spans="1:4" x14ac:dyDescent="0.25">
      <c r="A28" s="11">
        <v>61</v>
      </c>
      <c r="B28" s="33">
        <v>375001</v>
      </c>
      <c r="C28" s="33" t="s">
        <v>112</v>
      </c>
      <c r="D28">
        <v>4685.92</v>
      </c>
    </row>
    <row r="29" spans="1:4" x14ac:dyDescent="0.25">
      <c r="A29" s="11">
        <v>62</v>
      </c>
      <c r="B29" s="33">
        <v>375001</v>
      </c>
      <c r="C29" s="33" t="s">
        <v>112</v>
      </c>
      <c r="D29">
        <v>663.92</v>
      </c>
    </row>
    <row r="30" spans="1:4" x14ac:dyDescent="0.25">
      <c r="A30" s="11">
        <v>63</v>
      </c>
      <c r="B30" s="33">
        <v>375001</v>
      </c>
      <c r="C30" s="33" t="s">
        <v>112</v>
      </c>
      <c r="D30">
        <v>663.92</v>
      </c>
    </row>
    <row r="31" spans="1:4" x14ac:dyDescent="0.25">
      <c r="A31" s="11">
        <v>64</v>
      </c>
      <c r="B31" s="33">
        <v>375001</v>
      </c>
      <c r="C31" s="33" t="s">
        <v>112</v>
      </c>
      <c r="D31">
        <v>663.92</v>
      </c>
    </row>
    <row r="32" spans="1:4" x14ac:dyDescent="0.25">
      <c r="A32" s="11">
        <v>65</v>
      </c>
      <c r="B32" s="33">
        <v>375001</v>
      </c>
      <c r="C32" s="33" t="s">
        <v>112</v>
      </c>
      <c r="D32">
        <v>663.92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1"/>
  <sheetViews>
    <sheetView tabSelected="1" topLeftCell="A3" workbookViewId="0">
      <selection activeCell="D9" sqref="D9"/>
    </sheetView>
  </sheetViews>
  <sheetFormatPr baseColWidth="10" defaultColWidth="9.140625" defaultRowHeight="15" x14ac:dyDescent="0.25"/>
  <cols>
    <col min="1" max="1" width="3.42578125" bestFit="1" customWidth="1"/>
    <col min="2" max="2" width="88.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67</v>
      </c>
      <c r="B4" s="47" t="s">
        <v>469</v>
      </c>
    </row>
    <row r="5" spans="1:2" x14ac:dyDescent="0.25">
      <c r="A5" s="8">
        <v>68</v>
      </c>
      <c r="B5" s="19" t="s">
        <v>470</v>
      </c>
    </row>
    <row r="6" spans="1:2" x14ac:dyDescent="0.25">
      <c r="A6" s="8">
        <v>69</v>
      </c>
      <c r="B6" s="19" t="s">
        <v>471</v>
      </c>
    </row>
    <row r="7" spans="1:2" x14ac:dyDescent="0.25">
      <c r="A7" s="8">
        <v>70</v>
      </c>
      <c r="B7" s="19" t="s">
        <v>472</v>
      </c>
    </row>
    <row r="8" spans="1:2" x14ac:dyDescent="0.25">
      <c r="A8" s="8">
        <v>71</v>
      </c>
      <c r="B8" s="19" t="s">
        <v>473</v>
      </c>
    </row>
    <row r="9" spans="1:2" x14ac:dyDescent="0.25">
      <c r="A9" s="8">
        <v>72</v>
      </c>
      <c r="B9" s="19" t="s">
        <v>474</v>
      </c>
    </row>
    <row r="10" spans="1:2" x14ac:dyDescent="0.25">
      <c r="A10" s="8">
        <v>73</v>
      </c>
      <c r="B10" s="19" t="s">
        <v>475</v>
      </c>
    </row>
    <row r="11" spans="1:2" x14ac:dyDescent="0.25">
      <c r="A11" s="8">
        <v>74</v>
      </c>
      <c r="B11" s="19" t="s">
        <v>476</v>
      </c>
    </row>
    <row r="12" spans="1:2" x14ac:dyDescent="0.25">
      <c r="A12" s="8">
        <v>75</v>
      </c>
      <c r="B12" s="19" t="s">
        <v>477</v>
      </c>
    </row>
    <row r="13" spans="1:2" x14ac:dyDescent="0.25">
      <c r="A13" s="8">
        <v>76</v>
      </c>
      <c r="B13" s="19" t="s">
        <v>478</v>
      </c>
    </row>
    <row r="14" spans="1:2" x14ac:dyDescent="0.25">
      <c r="A14" s="8">
        <v>77</v>
      </c>
      <c r="B14" s="19" t="s">
        <v>479</v>
      </c>
    </row>
    <row r="15" spans="1:2" x14ac:dyDescent="0.25">
      <c r="A15" s="8">
        <v>78</v>
      </c>
      <c r="B15" s="19" t="s">
        <v>480</v>
      </c>
    </row>
    <row r="16" spans="1:2" x14ac:dyDescent="0.25">
      <c r="A16" s="8">
        <v>79</v>
      </c>
      <c r="B16" s="19" t="s">
        <v>481</v>
      </c>
    </row>
    <row r="17" spans="1:2" x14ac:dyDescent="0.25">
      <c r="A17" s="8">
        <v>80</v>
      </c>
      <c r="B17" s="19" t="s">
        <v>482</v>
      </c>
    </row>
    <row r="18" spans="1:2" x14ac:dyDescent="0.25">
      <c r="A18" s="8">
        <v>81</v>
      </c>
      <c r="B18" s="19" t="s">
        <v>483</v>
      </c>
    </row>
    <row r="19" spans="1:2" x14ac:dyDescent="0.25">
      <c r="A19" s="8">
        <v>82</v>
      </c>
      <c r="B19" s="19" t="s">
        <v>484</v>
      </c>
    </row>
    <row r="20" spans="1:2" x14ac:dyDescent="0.25">
      <c r="A20" s="8">
        <v>83</v>
      </c>
      <c r="B20" s="19" t="s">
        <v>485</v>
      </c>
    </row>
    <row r="21" spans="1:2" x14ac:dyDescent="0.25">
      <c r="A21" s="8">
        <v>84</v>
      </c>
      <c r="B21" s="19" t="s">
        <v>486</v>
      </c>
    </row>
    <row r="22" spans="1:2" x14ac:dyDescent="0.25">
      <c r="A22" s="8">
        <v>85</v>
      </c>
      <c r="B22" s="19" t="s">
        <v>487</v>
      </c>
    </row>
    <row r="23" spans="1:2" x14ac:dyDescent="0.25">
      <c r="A23" s="8">
        <v>86</v>
      </c>
      <c r="B23" s="19" t="s">
        <v>488</v>
      </c>
    </row>
    <row r="24" spans="1:2" x14ac:dyDescent="0.25">
      <c r="A24" s="8">
        <v>87</v>
      </c>
      <c r="B24" s="19" t="s">
        <v>489</v>
      </c>
    </row>
    <row r="25" spans="1:2" x14ac:dyDescent="0.25">
      <c r="A25" s="8">
        <v>88</v>
      </c>
      <c r="B25" s="19" t="s">
        <v>228</v>
      </c>
    </row>
    <row r="26" spans="1:2" x14ac:dyDescent="0.25">
      <c r="A26" s="8">
        <v>89</v>
      </c>
      <c r="B26" s="19" t="s">
        <v>490</v>
      </c>
    </row>
    <row r="27" spans="1:2" x14ac:dyDescent="0.25">
      <c r="A27" s="8">
        <v>90</v>
      </c>
      <c r="B27" s="19" t="s">
        <v>491</v>
      </c>
    </row>
    <row r="28" spans="1:2" x14ac:dyDescent="0.25">
      <c r="A28" s="8">
        <v>91</v>
      </c>
      <c r="B28" s="19" t="s">
        <v>492</v>
      </c>
    </row>
    <row r="29" spans="1:2" x14ac:dyDescent="0.25">
      <c r="A29" s="8">
        <v>92</v>
      </c>
      <c r="B29" s="19" t="s">
        <v>493</v>
      </c>
    </row>
    <row r="30" spans="1:2" x14ac:dyDescent="0.25">
      <c r="A30" s="8">
        <v>93</v>
      </c>
      <c r="B30" s="19" t="s">
        <v>494</v>
      </c>
    </row>
    <row r="31" spans="1:2" x14ac:dyDescent="0.25">
      <c r="A31" s="8">
        <v>94</v>
      </c>
      <c r="B31" s="19" t="s">
        <v>495</v>
      </c>
    </row>
    <row r="32" spans="1:2" x14ac:dyDescent="0.25">
      <c r="A32" s="8">
        <v>95</v>
      </c>
      <c r="B32" s="19" t="s">
        <v>496</v>
      </c>
    </row>
    <row r="33" spans="1:2" x14ac:dyDescent="0.25">
      <c r="A33" s="8">
        <v>96</v>
      </c>
      <c r="B33" s="19" t="s">
        <v>497</v>
      </c>
    </row>
    <row r="34" spans="1:2" x14ac:dyDescent="0.25">
      <c r="A34" s="8">
        <v>97</v>
      </c>
      <c r="B34" s="19" t="s">
        <v>498</v>
      </c>
    </row>
    <row r="35" spans="1:2" x14ac:dyDescent="0.25">
      <c r="A35" s="8">
        <v>98</v>
      </c>
      <c r="B35" s="19" t="s">
        <v>499</v>
      </c>
    </row>
    <row r="36" spans="1:2" x14ac:dyDescent="0.25">
      <c r="A36" s="8">
        <v>99</v>
      </c>
      <c r="B36" s="19" t="s">
        <v>500</v>
      </c>
    </row>
    <row r="37" spans="1:2" x14ac:dyDescent="0.25">
      <c r="A37" s="8">
        <v>100</v>
      </c>
      <c r="B37" s="19" t="s">
        <v>501</v>
      </c>
    </row>
    <row r="38" spans="1:2" x14ac:dyDescent="0.25">
      <c r="A38" s="8">
        <v>101</v>
      </c>
      <c r="B38" s="19" t="s">
        <v>502</v>
      </c>
    </row>
    <row r="39" spans="1:2" x14ac:dyDescent="0.25">
      <c r="A39" s="8">
        <v>102</v>
      </c>
      <c r="B39" s="19" t="s">
        <v>258</v>
      </c>
    </row>
    <row r="40" spans="1:2" x14ac:dyDescent="0.25">
      <c r="A40" s="8">
        <v>103</v>
      </c>
      <c r="B40" s="19" t="s">
        <v>501</v>
      </c>
    </row>
    <row r="41" spans="1:2" x14ac:dyDescent="0.25">
      <c r="A41" s="8">
        <v>104</v>
      </c>
      <c r="B41" s="19" t="s">
        <v>503</v>
      </c>
    </row>
    <row r="42" spans="1:2" x14ac:dyDescent="0.25">
      <c r="A42" s="8">
        <v>105</v>
      </c>
      <c r="B42" s="19" t="s">
        <v>270</v>
      </c>
    </row>
    <row r="43" spans="1:2" x14ac:dyDescent="0.25">
      <c r="A43" s="8">
        <v>106</v>
      </c>
      <c r="B43" s="19" t="s">
        <v>504</v>
      </c>
    </row>
    <row r="44" spans="1:2" x14ac:dyDescent="0.25">
      <c r="A44" s="8">
        <v>107</v>
      </c>
      <c r="B44" s="19" t="s">
        <v>505</v>
      </c>
    </row>
    <row r="45" spans="1:2" x14ac:dyDescent="0.25">
      <c r="A45" s="8">
        <v>108</v>
      </c>
      <c r="B45" s="19" t="s">
        <v>506</v>
      </c>
    </row>
    <row r="46" spans="1:2" x14ac:dyDescent="0.25">
      <c r="A46" s="8">
        <v>109</v>
      </c>
      <c r="B46" s="19" t="s">
        <v>507</v>
      </c>
    </row>
    <row r="47" spans="1:2" x14ac:dyDescent="0.25">
      <c r="A47" s="8">
        <v>37</v>
      </c>
      <c r="B47" s="19" t="s">
        <v>508</v>
      </c>
    </row>
    <row r="48" spans="1:2" x14ac:dyDescent="0.25">
      <c r="A48" s="8">
        <v>38</v>
      </c>
      <c r="B48" s="19" t="s">
        <v>282</v>
      </c>
    </row>
    <row r="49" spans="1:2" x14ac:dyDescent="0.25">
      <c r="A49" s="8">
        <v>39</v>
      </c>
      <c r="B49" s="19" t="s">
        <v>509</v>
      </c>
    </row>
    <row r="50" spans="1:2" x14ac:dyDescent="0.25">
      <c r="A50" s="8">
        <v>40</v>
      </c>
      <c r="B50" s="19" t="s">
        <v>510</v>
      </c>
    </row>
    <row r="51" spans="1:2" x14ac:dyDescent="0.25">
      <c r="A51" s="8">
        <v>41</v>
      </c>
      <c r="B51" s="19" t="s">
        <v>511</v>
      </c>
    </row>
    <row r="52" spans="1:2" x14ac:dyDescent="0.25">
      <c r="A52" s="8">
        <v>42</v>
      </c>
      <c r="B52" s="19" t="s">
        <v>512</v>
      </c>
    </row>
    <row r="53" spans="1:2" x14ac:dyDescent="0.25">
      <c r="A53" s="8">
        <v>43</v>
      </c>
      <c r="B53" s="19" t="s">
        <v>513</v>
      </c>
    </row>
    <row r="54" spans="1:2" x14ac:dyDescent="0.25">
      <c r="A54" s="8">
        <v>44</v>
      </c>
      <c r="B54" s="19" t="s">
        <v>514</v>
      </c>
    </row>
    <row r="55" spans="1:2" x14ac:dyDescent="0.25">
      <c r="A55" s="8">
        <v>45</v>
      </c>
      <c r="B55" s="19" t="s">
        <v>515</v>
      </c>
    </row>
    <row r="56" spans="1:2" x14ac:dyDescent="0.25">
      <c r="A56" s="8">
        <v>46</v>
      </c>
      <c r="B56" s="19" t="s">
        <v>516</v>
      </c>
    </row>
    <row r="57" spans="1:2" x14ac:dyDescent="0.25">
      <c r="A57" s="8">
        <v>47</v>
      </c>
      <c r="B57" s="19" t="s">
        <v>517</v>
      </c>
    </row>
    <row r="58" spans="1:2" x14ac:dyDescent="0.25">
      <c r="A58" s="8">
        <v>48</v>
      </c>
      <c r="B58" s="19" t="s">
        <v>518</v>
      </c>
    </row>
    <row r="59" spans="1:2" x14ac:dyDescent="0.25">
      <c r="A59" s="8">
        <v>49</v>
      </c>
      <c r="B59" s="19" t="s">
        <v>519</v>
      </c>
    </row>
    <row r="60" spans="1:2" x14ac:dyDescent="0.25">
      <c r="A60" s="8">
        <v>50</v>
      </c>
      <c r="B60" s="19" t="s">
        <v>520</v>
      </c>
    </row>
    <row r="61" spans="1:2" x14ac:dyDescent="0.25">
      <c r="A61" s="8">
        <v>51</v>
      </c>
      <c r="B61" s="19" t="s">
        <v>521</v>
      </c>
    </row>
    <row r="62" spans="1:2" x14ac:dyDescent="0.25">
      <c r="A62" s="8">
        <v>52</v>
      </c>
      <c r="B62" s="19" t="s">
        <v>522</v>
      </c>
    </row>
    <row r="63" spans="1:2" x14ac:dyDescent="0.25">
      <c r="A63" s="8">
        <v>53</v>
      </c>
      <c r="B63" s="19" t="s">
        <v>523</v>
      </c>
    </row>
    <row r="64" spans="1:2" x14ac:dyDescent="0.25">
      <c r="A64" s="8">
        <v>54</v>
      </c>
      <c r="B64" s="19" t="s">
        <v>524</v>
      </c>
    </row>
    <row r="65" spans="1:2" x14ac:dyDescent="0.25">
      <c r="A65" s="8">
        <v>55</v>
      </c>
      <c r="B65" s="19" t="s">
        <v>525</v>
      </c>
    </row>
    <row r="66" spans="1:2" x14ac:dyDescent="0.25">
      <c r="A66" s="8">
        <v>56</v>
      </c>
      <c r="B66" s="19" t="s">
        <v>526</v>
      </c>
    </row>
    <row r="67" spans="1:2" x14ac:dyDescent="0.25">
      <c r="A67" s="8">
        <v>57</v>
      </c>
      <c r="B67" s="19" t="s">
        <v>527</v>
      </c>
    </row>
    <row r="68" spans="1:2" x14ac:dyDescent="0.25">
      <c r="A68" s="8">
        <v>58</v>
      </c>
      <c r="B68" s="19" t="s">
        <v>528</v>
      </c>
    </row>
    <row r="69" spans="1:2" x14ac:dyDescent="0.25">
      <c r="A69" s="8">
        <v>59</v>
      </c>
      <c r="B69" s="19" t="s">
        <v>355</v>
      </c>
    </row>
    <row r="70" spans="1:2" x14ac:dyDescent="0.25">
      <c r="A70" s="8">
        <v>60</v>
      </c>
      <c r="B70" s="19" t="s">
        <v>529</v>
      </c>
    </row>
    <row r="71" spans="1:2" x14ac:dyDescent="0.25">
      <c r="A71" s="8">
        <v>61</v>
      </c>
      <c r="B71" s="19" t="s">
        <v>530</v>
      </c>
    </row>
    <row r="72" spans="1:2" x14ac:dyDescent="0.25">
      <c r="A72" s="8">
        <v>62</v>
      </c>
      <c r="B72" s="19" t="s">
        <v>531</v>
      </c>
    </row>
    <row r="73" spans="1:2" x14ac:dyDescent="0.25">
      <c r="A73" s="8">
        <v>63</v>
      </c>
      <c r="B73" s="19" t="s">
        <v>532</v>
      </c>
    </row>
    <row r="74" spans="1:2" x14ac:dyDescent="0.25">
      <c r="A74" s="8">
        <v>64</v>
      </c>
      <c r="B74" s="19" t="s">
        <v>533</v>
      </c>
    </row>
    <row r="75" spans="1:2" x14ac:dyDescent="0.25">
      <c r="A75" s="8">
        <v>65</v>
      </c>
      <c r="B75" s="19" t="s">
        <v>534</v>
      </c>
    </row>
    <row r="76" spans="1:2" x14ac:dyDescent="0.25">
      <c r="A76" s="8">
        <v>1</v>
      </c>
      <c r="B76" s="15" t="s">
        <v>535</v>
      </c>
    </row>
    <row r="77" spans="1:2" x14ac:dyDescent="0.25">
      <c r="A77" s="8">
        <v>2</v>
      </c>
      <c r="B77" s="15" t="s">
        <v>536</v>
      </c>
    </row>
    <row r="78" spans="1:2" x14ac:dyDescent="0.25">
      <c r="A78" s="8">
        <v>3</v>
      </c>
      <c r="B78" s="15" t="s">
        <v>537</v>
      </c>
    </row>
    <row r="79" spans="1:2" x14ac:dyDescent="0.25">
      <c r="A79" s="8">
        <v>4</v>
      </c>
      <c r="B79" s="15" t="s">
        <v>538</v>
      </c>
    </row>
    <row r="80" spans="1:2" x14ac:dyDescent="0.25">
      <c r="A80" s="8">
        <v>5</v>
      </c>
      <c r="B80" s="15" t="s">
        <v>539</v>
      </c>
    </row>
    <row r="81" spans="1:2" x14ac:dyDescent="0.25">
      <c r="A81" s="8">
        <v>6</v>
      </c>
      <c r="B81" s="15" t="s">
        <v>540</v>
      </c>
    </row>
    <row r="82" spans="1:2" x14ac:dyDescent="0.25">
      <c r="A82" s="8">
        <v>7</v>
      </c>
      <c r="B82" s="15" t="s">
        <v>541</v>
      </c>
    </row>
    <row r="83" spans="1:2" x14ac:dyDescent="0.25">
      <c r="A83" s="8">
        <v>8</v>
      </c>
      <c r="B83" s="15" t="s">
        <v>542</v>
      </c>
    </row>
    <row r="84" spans="1:2" x14ac:dyDescent="0.25">
      <c r="A84" s="8">
        <v>9</v>
      </c>
      <c r="B84" s="15" t="s">
        <v>543</v>
      </c>
    </row>
    <row r="85" spans="1:2" x14ac:dyDescent="0.25">
      <c r="A85" s="8">
        <v>10</v>
      </c>
      <c r="B85" s="15" t="s">
        <v>544</v>
      </c>
    </row>
    <row r="86" spans="1:2" x14ac:dyDescent="0.25">
      <c r="A86" s="8">
        <v>11</v>
      </c>
      <c r="B86" s="15" t="s">
        <v>545</v>
      </c>
    </row>
    <row r="87" spans="1:2" x14ac:dyDescent="0.25">
      <c r="A87" s="8">
        <v>12</v>
      </c>
      <c r="B87" s="15" t="s">
        <v>546</v>
      </c>
    </row>
    <row r="88" spans="1:2" x14ac:dyDescent="0.25">
      <c r="A88" s="8">
        <v>13</v>
      </c>
      <c r="B88" s="15" t="s">
        <v>547</v>
      </c>
    </row>
    <row r="89" spans="1:2" x14ac:dyDescent="0.25">
      <c r="A89" s="8">
        <v>14</v>
      </c>
      <c r="B89" s="15" t="s">
        <v>548</v>
      </c>
    </row>
    <row r="90" spans="1:2" x14ac:dyDescent="0.25">
      <c r="A90" s="8">
        <v>15</v>
      </c>
      <c r="B90" s="15" t="s">
        <v>549</v>
      </c>
    </row>
    <row r="91" spans="1:2" x14ac:dyDescent="0.25">
      <c r="A91" s="8">
        <v>16</v>
      </c>
      <c r="B91" s="15" t="s">
        <v>550</v>
      </c>
    </row>
    <row r="92" spans="1:2" x14ac:dyDescent="0.25">
      <c r="A92" s="8">
        <v>17</v>
      </c>
      <c r="B92" s="15" t="s">
        <v>551</v>
      </c>
    </row>
    <row r="93" spans="1:2" x14ac:dyDescent="0.25">
      <c r="A93" s="8">
        <v>18</v>
      </c>
      <c r="B93" s="15" t="s">
        <v>552</v>
      </c>
    </row>
    <row r="94" spans="1:2" x14ac:dyDescent="0.25">
      <c r="A94" s="8">
        <v>19</v>
      </c>
      <c r="B94" s="15" t="s">
        <v>553</v>
      </c>
    </row>
    <row r="95" spans="1:2" x14ac:dyDescent="0.25">
      <c r="A95" s="8">
        <v>20</v>
      </c>
      <c r="B95" s="15" t="s">
        <v>554</v>
      </c>
    </row>
    <row r="96" spans="1:2" x14ac:dyDescent="0.25">
      <c r="A96" s="8">
        <v>21</v>
      </c>
      <c r="B96" s="15" t="s">
        <v>555</v>
      </c>
    </row>
    <row r="97" spans="1:2" x14ac:dyDescent="0.25">
      <c r="A97" s="8">
        <v>22</v>
      </c>
      <c r="B97" s="15" t="s">
        <v>556</v>
      </c>
    </row>
    <row r="98" spans="1:2" x14ac:dyDescent="0.25">
      <c r="A98" s="8">
        <v>23</v>
      </c>
      <c r="B98" s="15" t="s">
        <v>415</v>
      </c>
    </row>
    <row r="99" spans="1:2" x14ac:dyDescent="0.25">
      <c r="A99" s="8">
        <v>24</v>
      </c>
      <c r="B99" s="15" t="s">
        <v>557</v>
      </c>
    </row>
    <row r="100" spans="1:2" x14ac:dyDescent="0.25">
      <c r="A100" s="8">
        <v>25</v>
      </c>
      <c r="B100" s="15" t="s">
        <v>558</v>
      </c>
    </row>
    <row r="101" spans="1:2" x14ac:dyDescent="0.25">
      <c r="A101" s="8">
        <v>26</v>
      </c>
      <c r="B101" s="15" t="s">
        <v>422</v>
      </c>
    </row>
    <row r="102" spans="1:2" x14ac:dyDescent="0.25">
      <c r="A102" s="8">
        <v>27</v>
      </c>
      <c r="B102" s="15" t="s">
        <v>559</v>
      </c>
    </row>
    <row r="103" spans="1:2" x14ac:dyDescent="0.25">
      <c r="A103" s="8">
        <v>28</v>
      </c>
      <c r="B103" s="15" t="s">
        <v>560</v>
      </c>
    </row>
    <row r="104" spans="1:2" x14ac:dyDescent="0.25">
      <c r="A104" s="8">
        <v>29</v>
      </c>
      <c r="B104" s="15" t="s">
        <v>428</v>
      </c>
    </row>
    <row r="105" spans="1:2" x14ac:dyDescent="0.25">
      <c r="A105" s="8">
        <v>30</v>
      </c>
      <c r="B105" s="15" t="s">
        <v>561</v>
      </c>
    </row>
    <row r="106" spans="1:2" x14ac:dyDescent="0.25">
      <c r="A106" s="8">
        <v>31</v>
      </c>
      <c r="B106" s="15" t="s">
        <v>562</v>
      </c>
    </row>
    <row r="107" spans="1:2" x14ac:dyDescent="0.25">
      <c r="A107" s="8">
        <v>32</v>
      </c>
      <c r="B107" s="15" t="s">
        <v>563</v>
      </c>
    </row>
    <row r="108" spans="1:2" x14ac:dyDescent="0.25">
      <c r="A108" s="8">
        <v>33</v>
      </c>
      <c r="B108" s="15" t="s">
        <v>564</v>
      </c>
    </row>
    <row r="109" spans="1:2" x14ac:dyDescent="0.25">
      <c r="A109" s="8">
        <v>34</v>
      </c>
      <c r="B109" s="15" t="s">
        <v>565</v>
      </c>
    </row>
    <row r="110" spans="1:2" x14ac:dyDescent="0.25">
      <c r="A110" s="8">
        <v>35</v>
      </c>
      <c r="B110" s="15" t="s">
        <v>566</v>
      </c>
    </row>
    <row r="111" spans="1:2" x14ac:dyDescent="0.25">
      <c r="A111" s="8">
        <v>36</v>
      </c>
      <c r="B111" s="15" t="s">
        <v>567</v>
      </c>
    </row>
    <row r="112" spans="1:2" x14ac:dyDescent="0.25">
      <c r="A112">
        <v>1</v>
      </c>
      <c r="B112" s="19" t="s">
        <v>137</v>
      </c>
    </row>
    <row r="113" spans="1:2" x14ac:dyDescent="0.25">
      <c r="A113">
        <v>2</v>
      </c>
      <c r="B113" s="19" t="s">
        <v>137</v>
      </c>
    </row>
    <row r="114" spans="1:2" x14ac:dyDescent="0.25">
      <c r="A114">
        <v>3</v>
      </c>
      <c r="B114" s="19" t="s">
        <v>137</v>
      </c>
    </row>
    <row r="115" spans="1:2" x14ac:dyDescent="0.25">
      <c r="A115">
        <v>4</v>
      </c>
      <c r="B115" s="19" t="s">
        <v>137</v>
      </c>
    </row>
    <row r="116" spans="1:2" x14ac:dyDescent="0.25">
      <c r="A116">
        <v>5</v>
      </c>
      <c r="B116" s="19" t="s">
        <v>137</v>
      </c>
    </row>
    <row r="117" spans="1:2" x14ac:dyDescent="0.25">
      <c r="A117">
        <v>6</v>
      </c>
      <c r="B117" s="19" t="s">
        <v>137</v>
      </c>
    </row>
    <row r="118" spans="1:2" x14ac:dyDescent="0.25">
      <c r="A118">
        <v>7</v>
      </c>
      <c r="B118" s="19" t="s">
        <v>137</v>
      </c>
    </row>
    <row r="119" spans="1:2" x14ac:dyDescent="0.25">
      <c r="A119">
        <v>8</v>
      </c>
      <c r="B119" s="19" t="s">
        <v>137</v>
      </c>
    </row>
    <row r="120" spans="1:2" x14ac:dyDescent="0.25">
      <c r="A120">
        <v>9</v>
      </c>
      <c r="B120" s="19" t="s">
        <v>137</v>
      </c>
    </row>
    <row r="121" spans="1:2" x14ac:dyDescent="0.25">
      <c r="A121">
        <v>10</v>
      </c>
      <c r="B121" s="19" t="s">
        <v>137</v>
      </c>
    </row>
  </sheetData>
  <hyperlinks>
    <hyperlink ref="B76" r:id="rId1" xr:uid="{8FA94196-2913-483C-AC96-8134E35F7018}"/>
    <hyperlink ref="B77" r:id="rId2" xr:uid="{13842484-FFA4-4D8C-A6CE-8CB1E9DF0F07}"/>
    <hyperlink ref="B78" r:id="rId3" xr:uid="{A91921D7-5877-46ED-9442-93CE4916EBA9}"/>
    <hyperlink ref="B79" r:id="rId4" xr:uid="{0847E887-C103-4F6D-98D4-5A417830B9A7}"/>
    <hyperlink ref="B80" r:id="rId5" xr:uid="{F58741B5-58FE-4B9B-82C6-246494A2D260}"/>
    <hyperlink ref="B81" r:id="rId6" xr:uid="{2BD24AC0-0019-45FD-B4C5-6C97BA8CD21F}"/>
    <hyperlink ref="B82" r:id="rId7" xr:uid="{F42D0902-F85B-4DFD-B9D0-7B449B47D883}"/>
    <hyperlink ref="B83" r:id="rId8" xr:uid="{1E45B123-1EEF-4570-9265-E40F061D9059}"/>
    <hyperlink ref="B84" r:id="rId9" xr:uid="{76FC35EF-2BEF-4E06-8FAE-679DCB28356A}"/>
    <hyperlink ref="B85" r:id="rId10" xr:uid="{F2360AF9-89D4-4BAB-A642-93961A4993EB}"/>
    <hyperlink ref="B86" r:id="rId11" xr:uid="{32E376AB-3D73-46EC-AD2D-164761B3BD7D}"/>
    <hyperlink ref="B87" r:id="rId12" xr:uid="{BF0E7B2F-8BD7-4BAF-88FB-7E46DB887BD4}"/>
    <hyperlink ref="B88" r:id="rId13" xr:uid="{93325635-03EA-4990-BEF0-10AD59EAD2AE}"/>
    <hyperlink ref="B89" r:id="rId14" xr:uid="{655C0850-7C30-42DC-B1B9-DF7578BBA920}"/>
    <hyperlink ref="B90" r:id="rId15" xr:uid="{6251D51C-09CB-4A9A-ADB7-E99D45A93208}"/>
    <hyperlink ref="B91" r:id="rId16" xr:uid="{256998AC-6FED-4693-968F-E1B8042A37ED}"/>
    <hyperlink ref="B92" r:id="rId17" xr:uid="{F6934D59-0C14-4B84-8FD1-3D81F3B76114}"/>
    <hyperlink ref="B93" r:id="rId18" xr:uid="{BB84767A-BA4C-460F-8F9B-A9746A9E93D3}"/>
    <hyperlink ref="B94" r:id="rId19" xr:uid="{50C220D4-C9F8-490A-A04B-6E6E3B60FF79}"/>
    <hyperlink ref="B95" r:id="rId20" xr:uid="{897D5A83-D956-4625-A7CD-0461D3E17215}"/>
    <hyperlink ref="B96" r:id="rId21" xr:uid="{730D9931-48B4-4272-B27A-7FC1CDC47586}"/>
    <hyperlink ref="B97" r:id="rId22" xr:uid="{A9C626A2-6460-439F-A93B-83263D4F6C87}"/>
    <hyperlink ref="B98" r:id="rId23" xr:uid="{F82CE0E7-8C4D-4047-B4DE-A082FDC1756D}"/>
    <hyperlink ref="B99" r:id="rId24" xr:uid="{D0F016BF-8A22-4553-85BF-ECC0987A659B}"/>
    <hyperlink ref="B100" r:id="rId25" xr:uid="{156CF131-5E6F-481F-848F-ABD5DB11D04B}"/>
    <hyperlink ref="B101" r:id="rId26" xr:uid="{06D23115-DCBF-43A8-BF3F-E8ED28A0D9E0}"/>
    <hyperlink ref="B102" r:id="rId27" xr:uid="{F8FEB3C2-8A6F-489A-AD0D-D7D5DE6CC937}"/>
    <hyperlink ref="B103" r:id="rId28" xr:uid="{F764DA7E-B019-4B31-98B8-F754E307BD4E}"/>
    <hyperlink ref="B104" r:id="rId29" xr:uid="{4C28F00A-208C-42FB-AC2E-3AE1E3B272FB}"/>
    <hyperlink ref="B105" r:id="rId30" xr:uid="{4628562C-4387-429A-BFEB-70CF576BB3D9}"/>
    <hyperlink ref="B106" r:id="rId31" xr:uid="{0C1B1F7A-C2E1-4A12-A771-7B85327221AD}"/>
    <hyperlink ref="B107" r:id="rId32" xr:uid="{BAC9732E-0ED2-46A0-93DC-6F3661916F6B}"/>
    <hyperlink ref="B108" r:id="rId33" xr:uid="{5D064BCC-6A59-4176-9E39-3D524E758E41}"/>
    <hyperlink ref="B109" r:id="rId34" xr:uid="{7178AADC-B411-435F-ADAB-D7D42513A3A2}"/>
    <hyperlink ref="B110" r:id="rId35" xr:uid="{78ADAFD8-EA53-45D4-AB96-29878A97FA3C}"/>
    <hyperlink ref="B111" r:id="rId36" xr:uid="{F868C8DB-BC53-425F-81EC-178209F0CB97}"/>
    <hyperlink ref="B47" r:id="rId37" xr:uid="{A7A902D3-49F0-4A0A-85A4-A9BC145B777F}"/>
    <hyperlink ref="B48" r:id="rId38" xr:uid="{24FA93E6-A1DD-4627-86F8-EDCE96234DA9}"/>
    <hyperlink ref="B49" r:id="rId39" xr:uid="{4D5B0BA2-1E3C-47AF-8D60-9BA3663336F3}"/>
    <hyperlink ref="B50" r:id="rId40" xr:uid="{96210539-1CEA-4BC8-B418-8762BB16F021}"/>
    <hyperlink ref="B51" r:id="rId41" xr:uid="{040FDDF3-1D71-4669-861B-874D0E1E566B}"/>
    <hyperlink ref="B52" r:id="rId42" xr:uid="{6E084292-2AC5-4CF2-9EAF-61CCB1391185}"/>
    <hyperlink ref="B53" r:id="rId43" xr:uid="{B1731A38-7472-43F6-8EDD-0E8D56DE8C01}"/>
    <hyperlink ref="B54" r:id="rId44" xr:uid="{197075B5-B78A-4D5F-AA55-3A7FFBC0FB0E}"/>
    <hyperlink ref="B55" r:id="rId45" xr:uid="{64679323-BAF9-4A58-B90E-D390D8AD2E23}"/>
    <hyperlink ref="B56" r:id="rId46" xr:uid="{12D9B3FD-F76D-40AD-95EF-EFBE82058339}"/>
    <hyperlink ref="B57" r:id="rId47" xr:uid="{7518AD71-70CF-48D0-A5E2-F8F59905567B}"/>
    <hyperlink ref="B58" r:id="rId48" xr:uid="{FFDAD9DB-4D7B-40D1-98DF-C4431B8429B6}"/>
    <hyperlink ref="B59" r:id="rId49" xr:uid="{8BE422C2-08A1-4746-8CD0-A1BD853E7E16}"/>
    <hyperlink ref="B61" r:id="rId50" xr:uid="{5E8C6347-10B3-4E6D-A2FB-B2CC0515B47B}"/>
    <hyperlink ref="B62" r:id="rId51" xr:uid="{932B5A27-751B-4EB9-82E0-E4BB133C3907}"/>
    <hyperlink ref="B63" r:id="rId52" xr:uid="{F836D5CC-F14C-4EF0-9A25-8A544389A055}"/>
    <hyperlink ref="B64" r:id="rId53" xr:uid="{DAB8170D-C9DB-4938-9701-52165BC9DCEB}"/>
    <hyperlink ref="B65" r:id="rId54" xr:uid="{7431541C-B1ED-4F22-BE80-6927642D3B49}"/>
    <hyperlink ref="B66" r:id="rId55" xr:uid="{F0F5D4AB-FD73-4A62-AD59-E26D8FD3D5B7}"/>
    <hyperlink ref="B67" r:id="rId56" xr:uid="{F2B60E3F-6CE5-43F8-9FD3-D639B19F610C}"/>
    <hyperlink ref="B68" r:id="rId57" xr:uid="{D97641D1-D67B-4DA2-A184-B18395A254EA}"/>
    <hyperlink ref="B60" r:id="rId58" xr:uid="{5FD419E1-69C0-43F8-A4A4-A765FE7818FB}"/>
    <hyperlink ref="B69" r:id="rId59" xr:uid="{ACFDDCD3-5306-4900-A43A-87C114C85BE9}"/>
    <hyperlink ref="B70" r:id="rId60" xr:uid="{46C6321C-2F48-419F-93A6-97221B82D298}"/>
    <hyperlink ref="B71" r:id="rId61" xr:uid="{E2E7C7DE-FC02-4E30-BC46-E2779BE819B0}"/>
    <hyperlink ref="B72" r:id="rId62" xr:uid="{ADEE1CBA-4D23-4F69-A339-4638BE7EA5EC}"/>
    <hyperlink ref="B73" r:id="rId63" xr:uid="{8C4421C0-F7C2-44D6-961D-067804903EDC}"/>
    <hyperlink ref="B74" r:id="rId64" xr:uid="{F5370AC3-CCE2-46AD-89C9-9F247A2EDD23}"/>
    <hyperlink ref="B75" r:id="rId65" xr:uid="{80E94ABD-0B7F-4DC6-BFA2-3C134E2BA00F}"/>
    <hyperlink ref="B112" r:id="rId66" xr:uid="{62526262-7631-499C-8915-E01B60042111}"/>
    <hyperlink ref="B113" r:id="rId67" xr:uid="{8A467E4E-72DC-43D8-941A-7F21F655EF26}"/>
    <hyperlink ref="B114" r:id="rId68" xr:uid="{D4C41F0D-8D3B-40D1-9D57-FE3F72709F8D}"/>
    <hyperlink ref="B116" r:id="rId69" xr:uid="{23BD41E9-9D2D-483E-A07C-0A3AF4FCBA19}"/>
    <hyperlink ref="B117" r:id="rId70" xr:uid="{F42C4916-8EFD-491A-A4B7-7EE2EDD54D76}"/>
    <hyperlink ref="B115" r:id="rId71" xr:uid="{9A73161F-121E-468C-ACDE-56D3922B2B39}"/>
    <hyperlink ref="B118" r:id="rId72" xr:uid="{B469AECA-149C-40EF-B5F5-946D6CC291BE}"/>
    <hyperlink ref="B119" r:id="rId73" xr:uid="{AEBC6E93-0D7E-4902-BF2F-D198B92B1311}"/>
    <hyperlink ref="B121" r:id="rId74" xr:uid="{8A7F535A-4ECD-42ED-AFD3-5BFCCD79EF7F}"/>
    <hyperlink ref="B120" r:id="rId75" xr:uid="{3D425E0B-6201-4D12-8AC2-1C026815C18B}"/>
    <hyperlink ref="B4" r:id="rId76" xr:uid="{C9A782C3-D7EB-4995-A9E8-236DC6777549}"/>
    <hyperlink ref="B5" r:id="rId77" xr:uid="{D54505CE-4706-439C-A66A-387F31C5432D}"/>
    <hyperlink ref="B6" r:id="rId78" xr:uid="{60374BD2-B764-4E45-AB51-D265D2D99298}"/>
    <hyperlink ref="B7" r:id="rId79" xr:uid="{8650F22A-3C6E-449E-B42E-C2DF070C2500}"/>
    <hyperlink ref="B8" r:id="rId80" xr:uid="{24EEACF3-FDB5-4942-8706-0D1321C23507}"/>
    <hyperlink ref="B9" r:id="rId81" xr:uid="{B3E38713-9AE1-4AD9-92F4-7A625CCA272E}"/>
    <hyperlink ref="B10" r:id="rId82" xr:uid="{D2C9DA07-CA17-4DC7-BDDB-0E0A9CAB37AD}"/>
    <hyperlink ref="B11" r:id="rId83" xr:uid="{763F980B-45BF-46B7-9368-87F15F143EA6}"/>
    <hyperlink ref="B12" r:id="rId84" xr:uid="{84B94529-32A0-435D-88BF-8FE6EA9B9C9D}"/>
    <hyperlink ref="B13" r:id="rId85" xr:uid="{764D86F6-431F-4CF6-B3C2-ED0D5624E44C}"/>
    <hyperlink ref="B14" r:id="rId86" xr:uid="{544134F7-3331-494F-B0A8-739C927C9064}"/>
    <hyperlink ref="B15" r:id="rId87" xr:uid="{E14FA491-FAF7-49EC-AB2E-F2C8F6573CBD}"/>
    <hyperlink ref="B16" r:id="rId88" xr:uid="{32C07B3B-1C52-40CF-B7E4-7872D37E587B}"/>
    <hyperlink ref="B17" r:id="rId89" xr:uid="{40B75E83-0A66-44AA-8437-B9984927FF84}"/>
    <hyperlink ref="B18" r:id="rId90" xr:uid="{BF70DA17-34F2-4C39-B442-7712F5FAE473}"/>
    <hyperlink ref="B19" r:id="rId91" xr:uid="{3FA9FD2C-5469-4224-8DF8-6D6CB2F67138}"/>
    <hyperlink ref="B20" r:id="rId92" xr:uid="{65B2A5DF-0C41-4E78-9E70-E9A84977507C}"/>
    <hyperlink ref="B21" r:id="rId93" xr:uid="{D98886C5-C766-4172-9C02-B54CB44A32A2}"/>
    <hyperlink ref="B22" r:id="rId94" xr:uid="{FBF0D65F-AD5E-482F-8F62-BCF3E0C3EEB8}"/>
    <hyperlink ref="B23" r:id="rId95" xr:uid="{95A3B010-E95B-4C10-9250-6D7D09E80C06}"/>
    <hyperlink ref="B24" r:id="rId96" xr:uid="{759553FB-F322-443C-A79D-350080D71B8D}"/>
    <hyperlink ref="B25" r:id="rId97" xr:uid="{DA135630-32DC-4C3E-93DA-C4AEFFB2593D}"/>
    <hyperlink ref="B26" r:id="rId98" xr:uid="{B2093EB6-DE7D-4204-A422-1D69B052F0E5}"/>
    <hyperlink ref="B27" r:id="rId99" xr:uid="{319C9837-A1B4-4467-B97D-631D0A3C4941}"/>
    <hyperlink ref="B28" r:id="rId100" xr:uid="{749E8FF0-E7F7-484B-82C0-7A09C22526BB}"/>
    <hyperlink ref="B29" r:id="rId101" xr:uid="{2A6CBC1E-E49A-4A28-B8DD-28BFBE41EEEC}"/>
    <hyperlink ref="B30" r:id="rId102" xr:uid="{B3752549-282C-41A0-84C7-064F916F6E76}"/>
    <hyperlink ref="B31" r:id="rId103" xr:uid="{FBF82815-155B-438F-BD76-E8AC7F2E7277}"/>
    <hyperlink ref="B32" r:id="rId104" xr:uid="{16FE9287-B2F0-4C18-A6F7-3B299F4E4629}"/>
    <hyperlink ref="B33" r:id="rId105" xr:uid="{232ACA9A-3B18-402D-BFEF-66B194223792}"/>
    <hyperlink ref="B34" r:id="rId106" xr:uid="{44A9AFDB-4660-4626-8D78-6C866DABDCE9}"/>
    <hyperlink ref="B35" r:id="rId107" xr:uid="{8F6287E8-1CB8-486B-90B0-FA62632162F0}"/>
    <hyperlink ref="B36" r:id="rId108" xr:uid="{EF828C7B-D351-44CD-8716-7FDDBCF0A225}"/>
    <hyperlink ref="B37" r:id="rId109" xr:uid="{E11CBDC6-D621-4B26-A40E-BB3C7E1B12ED}"/>
    <hyperlink ref="B38" r:id="rId110" xr:uid="{1E4E8624-201E-4170-890A-235B668E0084}"/>
    <hyperlink ref="B39" r:id="rId111" xr:uid="{C0855644-73D7-480D-8FB4-58E668D83398}"/>
    <hyperlink ref="B40" r:id="rId112" xr:uid="{D81F6D2D-4CB5-4010-9955-C1FAF94E4B73}"/>
    <hyperlink ref="B41" r:id="rId113" xr:uid="{29ACCF6B-B2FC-4C5E-837D-D31B7B3F3C07}"/>
    <hyperlink ref="B42" r:id="rId114" xr:uid="{504800AF-543F-4C7E-B143-C4E137C6898B}"/>
    <hyperlink ref="B43" r:id="rId115" xr:uid="{FC370A03-E9CA-41A6-A429-76926D4D390C}"/>
    <hyperlink ref="B44" r:id="rId116" xr:uid="{09819295-D0FC-4D0C-ACAB-16837E7D388D}"/>
    <hyperlink ref="B45" r:id="rId117" xr:uid="{930A3466-6200-48CF-8C32-1CA366FF2CBF}"/>
    <hyperlink ref="B46" r:id="rId118" xr:uid="{E60D69BC-599D-4F9F-BE7E-EB0520519FC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Tabla_468804</vt:lpstr>
      <vt:lpstr>Tabla_468805</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villaescusa</cp:lastModifiedBy>
  <dcterms:created xsi:type="dcterms:W3CDTF">2024-01-31T20:50:03Z</dcterms:created>
  <dcterms:modified xsi:type="dcterms:W3CDTF">2024-01-31T20:52:01Z</dcterms:modified>
</cp:coreProperties>
</file>