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2o. trim 2024\2o. trim. 2024\2o. trim. Adm. y Finanzas\9\"/>
    </mc:Choice>
  </mc:AlternateContent>
  <xr:revisionPtr revIDLastSave="0" documentId="13_ncr:1_{12E20913-3BA2-460F-9B9D-E13FE3B5F42A}" xr6:coauthVersionLast="47" xr6:coauthVersionMax="47" xr10:uidLastSave="{00000000-0000-0000-0000-000000000000}"/>
  <bookViews>
    <workbookView xWindow="-120" yWindow="-120" windowWidth="29040" windowHeight="15720" tabRatio="583"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_xlnm._FilterDatabase" localSheetId="0" hidden="1">'Reporte de Formatos'!$A$7:$AJ$74</definedName>
    <definedName name="Hidden_13">Hidden_1!$A$1:$A$11</definedName>
    <definedName name="Hidden_211">Hidden_2!$A$1:$A$2</definedName>
    <definedName name="Hidden_312">Hidden_3!$A$1:$A$2</definedName>
    <definedName name="Hidden_414">Hidden_4!$A$1:$A$2</definedName>
  </definedNames>
  <calcPr calcId="181029"/>
</workbook>
</file>

<file path=xl/sharedStrings.xml><?xml version="1.0" encoding="utf-8"?>
<sst xmlns="http://schemas.openxmlformats.org/spreadsheetml/2006/main" count="1686" uniqueCount="453">
  <si>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</si>
  <si>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</si>
  <si>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</si>
  <si>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</si>
  <si>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</si>
  <si>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</si>
  <si>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</si>
  <si>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</si>
  <si>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</si>
  <si>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</si>
  <si>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</si>
  <si>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</si>
  <si>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</si>
  <si>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</si>
  <si>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</si>
  <si>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</si>
  <si>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</si>
  <si>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</si>
  <si>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</si>
  <si>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</si>
  <si>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</si>
  <si>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</si>
  <si>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</si>
  <si>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</si>
  <si>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</si>
  <si>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</si>
  <si>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</si>
  <si>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</si>
  <si>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</si>
  <si>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</si>
  <si>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</si>
  <si>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</si>
  <si>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</si>
  <si>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</si>
  <si>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</si>
  <si>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</si>
  <si>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</si>
  <si>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</si>
  <si>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</si>
  <si>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</si>
  <si>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</si>
  <si>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</si>
  <si>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</si>
  <si>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</si>
  <si>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</si>
  <si>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</si>
  <si>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</si>
  <si>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</si>
  <si>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</si>
  <si>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</si>
  <si>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</si>
  <si>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</si>
  <si>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</si>
  <si>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</si>
  <si>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</si>
  <si>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</si>
  <si>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</si>
  <si>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</si>
  <si>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</si>
  <si>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</si>
  <si>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</si>
  <si>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</si>
  <si>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</si>
  <si>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</si>
  <si>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</si>
  <si>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</si>
  <si>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</si>
  <si>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</si>
  <si>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</si>
  <si>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</si>
  <si>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</si>
  <si>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</si>
  <si>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</si>
  <si>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</si>
  <si>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</si>
  <si>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</si>
  <si>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</si>
  <si>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</si>
  <si>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</si>
  <si>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</si>
  <si>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</si>
  <si>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</si>
  <si>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</si>
  <si>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</si>
  <si>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</si>
  <si>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</si>
  <si>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</si>
  <si>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</si>
  <si>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</si>
  <si>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</si>
  <si>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</si>
  <si>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</si>
  <si>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</si>
  <si>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</si>
  <si>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</si>
  <si>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</si>
  <si>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</si>
  <si>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</si>
  <si>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</si>
  <si>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</si>
  <si>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</si>
  <si>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</si>
  <si>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</si>
  <si>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</si>
  <si>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</si>
  <si>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</si>
  <si>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</si>
  <si>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</si>
  <si>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</si>
  <si>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</si>
  <si>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</si>
  <si>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</si>
  <si>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</si>
  <si>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</si>
  <si>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</si>
  <si>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</si>
  <si>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Centro de Conciliación Laboral del Estado de Baja California Sur</t>
  </si>
  <si>
    <t xml:space="preserve">Magdalena </t>
  </si>
  <si>
    <t xml:space="preserve">Gallegos </t>
  </si>
  <si>
    <t>Ortiz</t>
  </si>
  <si>
    <t>México</t>
  </si>
  <si>
    <t>BCS</t>
  </si>
  <si>
    <t>La Paz</t>
  </si>
  <si>
    <t>Dirección de Administración y Finanzas</t>
  </si>
  <si>
    <t>Viáticos en el país</t>
  </si>
  <si>
    <t>Reyna Desiree</t>
  </si>
  <si>
    <t>Tarango</t>
  </si>
  <si>
    <t>Larios</t>
  </si>
  <si>
    <t>Director de Administración y Finanzas</t>
  </si>
  <si>
    <t>Marco Antonio</t>
  </si>
  <si>
    <t xml:space="preserve">Diaz </t>
  </si>
  <si>
    <t>Cabo San Lucas</t>
  </si>
  <si>
    <t>Responsable de Recursos Materiales</t>
  </si>
  <si>
    <t>Patricio Salvador</t>
  </si>
  <si>
    <t xml:space="preserve">Maldonado </t>
  </si>
  <si>
    <t>Aguayo</t>
  </si>
  <si>
    <t>Jefatura del departamento de informatica</t>
  </si>
  <si>
    <t>Eduardo</t>
  </si>
  <si>
    <t>Villaescusa</t>
  </si>
  <si>
    <t>Fuentes</t>
  </si>
  <si>
    <t>Ciudad Constitución</t>
  </si>
  <si>
    <t>David</t>
  </si>
  <si>
    <t>Rodriguez</t>
  </si>
  <si>
    <t>Hernandez</t>
  </si>
  <si>
    <t>Notificador (a)</t>
  </si>
  <si>
    <t>Notificador</t>
  </si>
  <si>
    <t>Felix</t>
  </si>
  <si>
    <t>Luna</t>
  </si>
  <si>
    <t>Juarez</t>
  </si>
  <si>
    <t>Asistente de conciliador (a)</t>
  </si>
  <si>
    <t>Asistente de conciliador</t>
  </si>
  <si>
    <t>https://drive.google.com/file/d/10VZD4jpMSQSz4QiPUILGtZboY0Hy8-a0/view?usp=share_link</t>
  </si>
  <si>
    <t>Dirección de Asuntos Individuales y Colectivos</t>
  </si>
  <si>
    <t>Director de Asuntos Individuales y Colectivos</t>
  </si>
  <si>
    <t>Jesús Cristo</t>
  </si>
  <si>
    <t xml:space="preserve">Cota </t>
  </si>
  <si>
    <t>Pimentel</t>
  </si>
  <si>
    <t>Comisión a las Oficinas del Centro de Conciliación Laboral  sede San José del Cabo, para la supervisión del área operativa respecto a  los procedimientos de conciliación laboral, asi mismo, a la homologación a los nuevos criterios en el área de orientación y personal de conciliación laboral.</t>
  </si>
  <si>
    <t>San José del Cabo</t>
  </si>
  <si>
    <t>Conciliador (a)</t>
  </si>
  <si>
    <t>Conciliadora</t>
  </si>
  <si>
    <t>Martha Cristina</t>
  </si>
  <si>
    <t>Espinosa</t>
  </si>
  <si>
    <t>Ayala</t>
  </si>
  <si>
    <t>Comisión en San José del Cabo, Los Cabos, B.C.S. en el Hotel Barcélo Gran Faro Los Cabos, para la intervención de un conciliador para la negociación y celebración de platicas conciliadoras a fin de avenir a las partes, previo al estallamiento de huelga, conforme el articulo 921 BIS de la Ley Federal de Trabajo, a efecto de auxiliar a las partes durante la negociación.</t>
  </si>
  <si>
    <t>Sergio</t>
  </si>
  <si>
    <t>Gomez</t>
  </si>
  <si>
    <t>Comisión a San José del Cabo, Los Cabos, B.C.S., en el Centro de Conciliación Laboral sede San José del Cabo,para llevar a cabo audiencias perjudicial en apoyo ante la carga de trabajo que se ha incrementado.</t>
  </si>
  <si>
    <t>Comisión a Ciudad Constitución, motivo de una reunión con la Comisión Federal de Electricidad (CFE), para el cambiode razón social al contrato de luz de las oficinas del Centro de Conciliación Laboral sede Ciudad Constitución</t>
  </si>
  <si>
    <t>Carlos Jesús</t>
  </si>
  <si>
    <t>Hernández</t>
  </si>
  <si>
    <t>León</t>
  </si>
  <si>
    <t>Comisión a La Paz, Baja California Sur para reunión en Dirección General y Departamento Jurídico con la finaldad de tratar asuntos con relación de recursos administrativos  y elaboración de pruebas correspondientes y temas en generales</t>
  </si>
  <si>
    <t>Comisión a San José del Cabo, Baja California Sur, para llevar a cabo revisión de notificaciones de actas de multas para dar tramite a su ejecución e integración para remitirlas a las autoridades ejecutoras</t>
  </si>
  <si>
    <t>Conciliador</t>
  </si>
  <si>
    <t>Comisión a San José del Cabo, en el Centro de Conciliación Laboral sede San José del Cabom para llevar a cabo audiencias de conciliación prejudicial en apoyo ante la carga de trabajo que se ha incrementado</t>
  </si>
  <si>
    <t xml:space="preserve">Adán Omar </t>
  </si>
  <si>
    <t>González</t>
  </si>
  <si>
    <t>Verduzco</t>
  </si>
  <si>
    <t>Comisión  a La Paz, Baja California Sur para el traslado y hacer entrega de oficio, relación de multas y multas certificadas emitidas por el Centro de Conciliación Laboral sede San José del Cabo, B.C.S., en lo cual serán entregadas a la Dirección de Asuntos Individuales y Colectivis oara continuar con su debido procedimiento y ser remitidos ante de la Dirección de Control de Créditos y Cobranza Coactiva de la Secretaria de Finanzas y Administración del Gobierno de Baja California Sur</t>
  </si>
  <si>
    <t>Luis Mario</t>
  </si>
  <si>
    <t xml:space="preserve">Laguna </t>
  </si>
  <si>
    <t>Gonzalez</t>
  </si>
  <si>
    <t xml:space="preserve">Ariadna  Margarita </t>
  </si>
  <si>
    <t>Garcia</t>
  </si>
  <si>
    <t xml:space="preserve">Monteverde </t>
  </si>
  <si>
    <t xml:space="preserve">Comision a La Paz, Baja California Sur para el traslado y hacer entrega de oficio, relacion de multas y multas certificadas emitidas por el Centro de Conciliacion Laboral, con sede  San Jose del Cabo,BCS. </t>
  </si>
  <si>
    <t xml:space="preserve">Jefe de departamento de informatica  </t>
  </si>
  <si>
    <t xml:space="preserve">Comision a Loreto, con motivo de intercambiar vehiculo con serie LSFAM3AB5PA056300 con la sede de Santa Rosalia, Por el vehiculo con serie LSFAM3AA5PA047054, para  poder realizar el servicio vehicular en la agencia de La Paz, Baja California Sur  </t>
  </si>
  <si>
    <t>Loreto</t>
  </si>
  <si>
    <t xml:space="preserve">Jefatura del departamento de recursos humanos </t>
  </si>
  <si>
    <t xml:space="preserve">Anastacio </t>
  </si>
  <si>
    <t>Amador</t>
  </si>
  <si>
    <t xml:space="preserve">Miranda </t>
  </si>
  <si>
    <t xml:space="preserve">Comision a San Jose del Cabo, Los cabos, Baja California Sur, para realizar una revision integrar al Centro de Conciliacion Laboral  de la sede San Jose del Cabo,  en el Departamento de enlace administrativio en relacion al area de Recursos Humanos que son necesarios para este ende. </t>
  </si>
  <si>
    <t xml:space="preserve">Direccion de Administracion y Finanzas </t>
  </si>
  <si>
    <t xml:space="preserve">Arvizu </t>
  </si>
  <si>
    <t xml:space="preserve">Gladis Esthela </t>
  </si>
  <si>
    <t>Ceseña</t>
  </si>
  <si>
    <t>Martinez</t>
  </si>
  <si>
    <t xml:space="preserve">Comision a San Jose del Cabo, Los cabos, Baja California Sur, para realizar una revision integrar al Centro de Conciliacion Laboral  de la sede San Jose del Cabo,  en el Departamento de enlace administrativio en relacion al area de Recursos materiales que son necesarios para este ende. </t>
  </si>
  <si>
    <t xml:space="preserve">Direccion de Asuntos individuales y colectivos </t>
  </si>
  <si>
    <t xml:space="preserve">Comision a San Jose del Cabo, Los cabos, Baja California Sur, para realizar una revision integrar al Centro de Conciliacion Laboral  de la sede San Jose del Cabo,  en los departamentos de notificaciones, area de conciliacion, area de orientacion quienes se encargan de la parte operativa de ese ente. </t>
  </si>
  <si>
    <t>Direccion General</t>
  </si>
  <si>
    <t xml:space="preserve">Directora General </t>
  </si>
  <si>
    <t xml:space="preserve">Comision a San Jose del Cabo, Los cabos, Baja California Sur, para realizar una revision integrar al Centro de Conciliacion Laboral  de la sede San Jose del Cabo,  en los procesos que lleva este ente, sobre las areas de Recursos Humanos, Recursos Materiales y servicios generales, area de notificaciones, area de conciliaciones y area de orientacion, los cuales deben de llevar un control y un proceso adecuado. </t>
  </si>
  <si>
    <t xml:space="preserve">Comision a San Jose del Cabo, los cabos, en el Centro de Conciliacion Laboral sede San Jose del cabo, para llevar a cabo procedimientos de notificaciones de actas de multas para dar tramite a su ejecucion e integracion para asi mismo poder remitirla a las autoridades ejecutoras. </t>
  </si>
  <si>
    <t>Jefatura del departamento del organo interno de control</t>
  </si>
  <si>
    <t>Julia del carmen</t>
  </si>
  <si>
    <t xml:space="preserve">Ruiz </t>
  </si>
  <si>
    <t xml:space="preserve">Villa </t>
  </si>
  <si>
    <t xml:space="preserve">Comision a San Jose del Cabo, los cabos, en el Centro de Conciliacion Laboral sede San Jose del cabo, Para realizar una revision integrar al Centro de Conciliacion Laboral sede San Jose del Cabo, para que se  lleve bien el proceso de revison, control y aplicacion de procedimientos. </t>
  </si>
  <si>
    <t xml:space="preserve">Direccion Juridica y transparencia </t>
  </si>
  <si>
    <t xml:space="preserve">Directora Juridica y transparencia </t>
  </si>
  <si>
    <t>Comision a San Jose del Cabo, los cabos, en el Centro de Conciliacion Laboral sede San Jose del cabo, en el area juridica donde se llevaran la revision integrar al Centro de Conciliacion Laboral de la sede de San Jose del Cabo, en el area juridica donde ese llevara revision y recopilacion de procedimientos juridicos.</t>
  </si>
  <si>
    <t xml:space="preserve">Comision a San Jose del Cabo, los cabos, en el Centro de Conciliacion Laboral sede San Jose del cabo, para la supervision del area operativa respecto al procedimiento de conciliacion laboral, asi mismo la homologacion a los nuevos criterios en el area de orientacion y personal  de conciliacion laboral. </t>
  </si>
  <si>
    <t>Ana Ibeth</t>
  </si>
  <si>
    <t xml:space="preserve">Esparza </t>
  </si>
  <si>
    <t xml:space="preserve">Arcos </t>
  </si>
  <si>
    <t>Comision a San Jose del Cabo, los cabos, en el Centro de Conciliacion Laboral sede San Jose del cabo para la revision y organización de expedientes.</t>
  </si>
  <si>
    <t xml:space="preserve">Direccion de Asuntos foraneos </t>
  </si>
  <si>
    <t xml:space="preserve">Directora de asuntos foraneos </t>
  </si>
  <si>
    <t xml:space="preserve">Luz Elena </t>
  </si>
  <si>
    <t xml:space="preserve">Verdugo </t>
  </si>
  <si>
    <t xml:space="preserve">Lopez </t>
  </si>
  <si>
    <t>Comision a San Jose del Cabo, los cabos Baja California Sur,para llevar a cabo revision e integracion de expedientes derivados a los requerimientos recibidos por el tribunal Laboral del Municipio de los Cabos San Lucas, Baja California Sur.</t>
  </si>
  <si>
    <t xml:space="preserve">Comision a San Jose del Cabo, los cabos Baja California Sur, para la realizacion de levantamiento de inventario de los bienes muebles que posee el centro de conciliacion laboral sede san jose del cabo </t>
  </si>
  <si>
    <t>Comision a San Jose del Cabo, los cabos Baja California Sur para la realizacion de levantamiento de inventario de bienes muebles que posee el centrro de conciliacion laboral sede san jose del cabo.</t>
  </si>
  <si>
    <t xml:space="preserve">Comision a San Jose del Cabo, los cabos Baja California Sur para la supervision del area operativa respecto al procedimiento de conciliacion laboral y a la homologacion a los nuevos criterios en el area de orientacion personal del centro de conciliacion laboral de la sede de san jose del cabo. </t>
  </si>
  <si>
    <t>Comision a San Jose del Cabo, los cabos Baja California Sur para llevar a cabo una revision, inventarios y levantamiento de acta circunstanciada con motivo de la supervision que se realice al Centro de Conciliacion Laboral de la sede San Jose del Cabo.</t>
  </si>
  <si>
    <t xml:space="preserve">Comision a San Jose del Cabo, los cabos Baja California Sur para dar seguimiento a la supervision del area operativa respecto al procedimiento de conciliacion laboral y a la homologacion a los nuevos criterios en el area de orientacion personal del centro de conciliacion laboral de la sede de san jose del cabo. </t>
  </si>
  <si>
    <t xml:space="preserve">Comision a San Jose del Cabo, los cabos Baja California Sur, para dar seguimiento en realizar revision, seguimiento y organización de expedientes en existencia según la situacion de cada uno que se han elaborado en el area operativa del Centro de Conciliacion Laboral de la sede San Jose del Cabo. </t>
  </si>
  <si>
    <t xml:space="preserve">Comision a San Jose del Cabo, los cabos Baja California Sur, para llevar a cabo procedimientos de notificaciones de actas de multas para dar tramite asu ejecucuion e integracion para asi mismo poder remitirla a las autoridades ejecutoras. </t>
  </si>
  <si>
    <t xml:space="preserve">Unidad de informatica </t>
  </si>
  <si>
    <t>Programador Informatico</t>
  </si>
  <si>
    <t>Angel Gabriel</t>
  </si>
  <si>
    <t xml:space="preserve">Bautista </t>
  </si>
  <si>
    <t xml:space="preserve">Bustillos </t>
  </si>
  <si>
    <t xml:space="preserve">Comision a San Jose del Cabo, los cabos Baja California Sur, para dar seguimiento en realizar analisis, revision y mantenimiento de hardware de Laptops y computadoras de escritorio de ese Centro de Conciliacion Laboral de la Sede de San Jose del Cabo, asi como la impresora HP CNDRP7J6SD con numero de inventario 1197802 que fueron reportados via telefonica por el C. Valenzuela Gastelum Leonel, Enlace Administrativo de San Jose del Cabo. </t>
  </si>
  <si>
    <t>Leal</t>
  </si>
  <si>
    <t>Mora</t>
  </si>
  <si>
    <t xml:space="preserve">Comision a San Jose del Cabo, los cabos Baja California Sur, para realizar levantamiento de actas administrativas al personal del Centro de Conciliacion Laboral del Estado de Baja California Sur. </t>
  </si>
  <si>
    <t xml:space="preserve">Comision a San Jose del Cabo, los cabos Baja California Sur, para llevar a cabo procedimientos de notificaciones de actas de multas para dar tramite a su ejecucion e integracion para asi mismo poder remitirla a las autoridades ejecutoras. </t>
  </si>
  <si>
    <t xml:space="preserve">Comision a San Jose del Cabo, los cabos Baja California Sur, para recabar firmas de constentaiones de demandas de juicios contenciosos administrativos promovidos contra los conciliadores adscritos a la Delegacion San Jose del Cabo del Centro de Conciliacion laboral. </t>
  </si>
  <si>
    <t xml:space="preserve">Comision a San Jose del Cabo, los cabos Baja California Sur,para analisis, revision y mantenimiento de hardware de camaras y NVR, asi como verificacion de SITE </t>
  </si>
  <si>
    <t xml:space="preserve">Comision a Cabo San Lucas, Baja California sur para la verificacion de las instalaciones electrias, telefonicas e internet de los locales del Centro de Conciliacion Laboral. </t>
  </si>
  <si>
    <t xml:space="preserve">Comision a San Jose del Cabo, los cabos Baja California Sur, para entrega de material de limpieza y entrega de mobiliario a oficina del Centro de Conciliacion Laboral sede Cabo San lucas , Baja California Sur, asi como realizar tramite de Internet en Telmex. </t>
  </si>
  <si>
    <t xml:space="preserve">Comision a San Jose del Cabo, los cabos Baja California Sur, para recabar firmas del personal conciliador del Centro de Conciliacion Laboral sede San Jose del Cabo a fin de dar seguimiento a procedimiento contenciosos administracion. </t>
  </si>
  <si>
    <t xml:space="preserve">Comision a los cabos Baja California Sur, para realizar el tramite de internet y cita ante telmex, asi como traslado de mobiliario de oficina de la sede Cabo san lucas. </t>
  </si>
  <si>
    <t>Saul</t>
  </si>
  <si>
    <t xml:space="preserve">Comision a San Jose del Cabo, los cabos Baja California Sur, para el seguimiento de las comisiones generadas 17 y 18 de junio del presente año , se realizaran la contratacion del servicio telefonico e internet del centro de conciliacion laboral sede cabo san lucas ,baja california sur. </t>
  </si>
  <si>
    <t>Notificadora</t>
  </si>
  <si>
    <t xml:space="preserve">Maria Adelina </t>
  </si>
  <si>
    <t xml:space="preserve">Higuera </t>
  </si>
  <si>
    <t xml:space="preserve">Comision a Valle de Vizcaino , Baja California Sur para llevar a cabo la diligencia de notificacion de actas de multas y citatorios respectos al proceso de conciliacion prejudicial, adscritos a la delegacion de Santa Rosalia. </t>
  </si>
  <si>
    <t xml:space="preserve">Valle de Vizcaino </t>
  </si>
  <si>
    <t xml:space="preserve">Damaris </t>
  </si>
  <si>
    <t xml:space="preserve">Carolina </t>
  </si>
  <si>
    <t xml:space="preserve">Parra </t>
  </si>
  <si>
    <t xml:space="preserve">Comision a Valle de Vizcaino , Baja California Sur para para el seguimiento de la comision realizada el dia 19 de junio del presente año para llevar informacion y realizar modificacion de razon social al servicio de energia electrica CFE , proporcionando a la documentacion requerida para dicho tramite . </t>
  </si>
  <si>
    <t>Comision a Cabo San Lucas y San Jose del cabo , Baja California sur para la transportacion de bienes inmuebles a las oficinas del Centro de conciliacion Laboral sede Cabo San Lucas , asi como llevar    material de oficina , en la oficina de San jose del Cabo donde se instalaron camaras de video de vigilancia.</t>
  </si>
  <si>
    <t xml:space="preserve">San José del Cabo/ Cabo San Lucas </t>
  </si>
  <si>
    <t xml:space="preserve">Comision a San Jose del Cabo, los cabos Baja California Sur, con motivo de supervisar el Centro de Conciliacion Laboral delegacion San Jose del Cabo, como encargado de despacho del mismo, el cual fue asignado a partir del 14 de mayo del 2024, en cuanto a documentacion , el personal y el centro en general, para dar atencion a las necesidades del centro, en cuanto a la organizacion de documentos </t>
  </si>
  <si>
    <t>Comision a San Jose del Cabo, los cabos Baja California Sur, para llevar a cabo el seguimiento a la revision de actas de multas para la asignacion dentro del sistema de SIGNO, para llevar a cabo la notificacion de actas de multas y programacion de las mismas a fin de dar continuidad del procedimiento para su debida integracion del expediente y asi mismo poder ser remitida a la autoridad ejecutora por el periodo del 26 de junio de 2024.</t>
  </si>
  <si>
    <t xml:space="preserve">Luis Gerardo </t>
  </si>
  <si>
    <t xml:space="preserve">de la Rosa </t>
  </si>
  <si>
    <t xml:space="preserve">Olivas </t>
  </si>
  <si>
    <t xml:space="preserve">Comision a La Paz Baja California Sur , para la revision de tramites y procesos administrativos. </t>
  </si>
  <si>
    <t>Auxiliar Administrativo</t>
  </si>
  <si>
    <t>Leonel Eduardo</t>
  </si>
  <si>
    <t xml:space="preserve">Valenzuela </t>
  </si>
  <si>
    <t xml:space="preserve">Libia </t>
  </si>
  <si>
    <t xml:space="preserve">de la Luz </t>
  </si>
  <si>
    <t>Comision a La Paz Baja California Sur , para tratar criterios derivados de la visita de la Lic. Tey Wendolyne Renata Alarcon enlace federal para la reforma al sistema de justicia laboral, del dia 28 de junio de 2024.</t>
  </si>
  <si>
    <t xml:space="preserve">Comision a La Paz Baja California Sur , para revision de tramites y procesos administrativos . </t>
  </si>
  <si>
    <t xml:space="preserve">Andres Elias </t>
  </si>
  <si>
    <t xml:space="preserve">Moreno </t>
  </si>
  <si>
    <t xml:space="preserve">Quezada </t>
  </si>
  <si>
    <t xml:space="preserve">Comision a La Paz Baja California Sur para realizar el traslado de la funcionaria Lic. Damaris Parra de Santa Rosalia, Baja California Sur con funcionarios del estado, para tratar criterios derivado de la visita de la lic. Tey Wendolyne Renata Alarcon, Titular </t>
  </si>
  <si>
    <t>Auxiliar Administrativo (a)</t>
  </si>
  <si>
    <t xml:space="preserve">Jefe de departamento de recursos humanos </t>
  </si>
  <si>
    <t xml:space="preserve">Secretaria </t>
  </si>
  <si>
    <t>Comision a San Jose del Cabo, Los Cabos Baja California Sur, para llevar a cabo el seguimiento a la revision de actas de multas para la asignacion dentro del sistema de SIGNO, y programacion de las mismas a fin de dar continuidad del procedimiento para su debida integracion del expediente y asi mismo poder ser remitida a la autoridad ejecutora por el periodo del 26 de junio de 2024.</t>
  </si>
  <si>
    <t>Comisión a Ciudad Constitución, motivo de una reunión con la Comisión Federal de Electricidad (CFE), para el cambio de razón social al contrato de luz de las oficinas del Centro de Conciliación Laboral sede Ciudad Constitución</t>
  </si>
  <si>
    <t>Comisión  a La Paz, Baja California Sur para el traslado y hacer entrega de oficio, relación de multas y multas certificadas emitidas por el Centro de Conciliación Laboral sede San José del Cabo, B.C.S., en lo cual serán entregadas a la Dirección de Asuntos Individuales y Colectivas para continuar con su debido procedimiento y ser remitidos ante de la Dirección de Control de Créditos y Cobranza Coactiva de la Secretaria de Finanzas y Administración del Gobierno de Baja California Sur.</t>
  </si>
  <si>
    <t xml:space="preserve">Comision a San Jose del Cabo, Los Cabos Baja California Sur para dar seguimiento a la supervision del area operativa respecto al procedimiento de conciliacion laboral y a la homologacion a los nuevos criterios en el area de orientacion personal del centro de conciliacion laboral de la sede de San Jose del Cabo. </t>
  </si>
  <si>
    <t xml:space="preserve">Comision a San Jose del Cabo, Los Cabos Baja California Sur, para dar seguimiento en realizar revision, seguimiento y organización de expedientes en existencia según la situacion de cada uno que se han elaborado en el area operativa del Centro de Conciliacion Laboral de la sede San Jose del Cabo. </t>
  </si>
  <si>
    <t xml:space="preserve">Comision a San Jose del Cabo, Los Cabos Baja California Sur, para llevar a cabo procedimientos de notificaciones de actas de multas para dar tramite a su ejecucion e integracion para asi mismo poder remitirla a las autoridades ejecutoras. </t>
  </si>
  <si>
    <t xml:space="preserve">Comision a San Jose del Cabo, Los Cabos Baja California Sur, para dar seguimiento en realizar analisis, revision y mantenimiento de hardware de Laptops y computadoras de escritorio de ese Centro de Conciliacion Laboral de la Sede de San Jose del Cabo, asi como la impresora HP CNDRP7J6SD con numero de inventario 1197802 que fueron reportados via telefonica por el C. Valenzuela Gastelum Leonel, Enlace Administrativo de San Jose del Cabo. </t>
  </si>
  <si>
    <t xml:space="preserve">Comision a San Jose del Cabo, Los Cabos Baja California Sur, para realizar levantamiento de actas administrativas al personal del Centro de Conciliacion Laboral del Estado de Baja California Sur. </t>
  </si>
  <si>
    <t xml:space="preserve">Comision a San Jose del Cabo, Los Cabos Baja California Sur, para recabar firmas de contestaciones de demandas de juicios contenciosos administrativos promovidos contra los conciliadores adscritos a la Delegacion San Jose del Cabo del Centro de Conciliacion laboral. </t>
  </si>
  <si>
    <t xml:space="preserve">Comision a San Jose del Cabo, Los Cabos Baja California Sur para analisis, revision y mantenimiento de hardware de camaras y NVR, asi como verificacion de SITE </t>
  </si>
  <si>
    <t>Comisión a San José del Cabo, Los Cabos Baja California Sur en el Centro de Conciliación Laboral sede San José del Cabo para llevar a cabo audiencias de conciliación prejudicial en apoyo ante la carga de trabajo que se ha incrementado.</t>
  </si>
  <si>
    <t xml:space="preserve">Comision a San Jose del Cabo, Los Cabos, en el Centro de Conciliacion Laboral sede San Jose del cabo, para llevar a cabo procedimientos de notificaciones de actas de multas para dar tramite a su ejecucion e integracion para asi mismo poder remitirla a las autoridades ejecutoras. </t>
  </si>
  <si>
    <t xml:space="preserve">Comision a San Jose del Cabo, Los Cabos, en el Centro de Conciliacion Laboral sede San Jose del cabo, Para realizar una revision integrar al Centro de Conciliacion Laboral sede San Jose del Cabo, para que se  lleve bien el proceso de revison, control y aplicacion de procedimientos. </t>
  </si>
  <si>
    <t>Comision a San Jose del Cabo, Los Cabos, en el Centro de Conciliacion Laboral sede San Jose del cabo, en el area juridica donde se llevaran la revision integrar al Centro de Conciliacion Laboral de la sede de San Jose del Cabo, en el area juridica donde ese llevara revision y recopilacion de procedimientos juridicos.</t>
  </si>
  <si>
    <t xml:space="preserve">Comision a San Jose del Cabo, Los Cabos, en el Centro de Conciliacion Laboral sede San Jose del cabo, para la supervision del area operativa respecto al procedimiento de conciliacion laboral, asi mismo la homologacion a los nuevos criterios en el area de orientacion y personal de conciliacion laboral. </t>
  </si>
  <si>
    <t>Comision a San Jose del Cabo, Los Cabos, en el Centro de Conciliacion Laboral sede San Jose del Cabo para la revision y organización de expedientes.</t>
  </si>
  <si>
    <t>Comision a San Jose del Cabo, Los Cabos Baja California Sur,para llevar a cabo revision e integracion de expedientes derivados a los requerimientos recibidos por el tribunal Laboral del Municipio de los Cabos San Lucas, Baja California Sur.</t>
  </si>
  <si>
    <t>Comision a San Jose del Cabo, Los Cabos Baja California Sur, para la realizacion de levantamiento de inventario de los bienes muebles que posee el centro de conciliacion laboral sede San Jose del Cabo.</t>
  </si>
  <si>
    <t xml:space="preserve">Comision a San Jose del Cabo, Los Cabos Baja California Sur para la supervision del area operativa respecto al procedimiento de conciliacion laboral y a la homologacion a los nuevos criterios en el area de orientacion personal del centro de conciliacion laboral de la sede de san jose del cabo. </t>
  </si>
  <si>
    <t>Comision a San Jose del Cabo, Los Cabos Baja California Sur para llevar a cabo una revision, inventarios y levantamiento de acta circunstanciada con motivo de la supervision que se realice al Centro de Conciliacion Laboral de la sede San Jose del Cabo.</t>
  </si>
  <si>
    <t xml:space="preserve">Comision a Los Cabos, Cabo San Lucas Baja California Sur para la verificacion de las instalaciones electrias, telefonicas e internet de los locales del Centro de Conciliacion Laboral. </t>
  </si>
  <si>
    <t xml:space="preserve">Comision a San Jose del Cabo, Los cabos, en el Centro de Conciliacion Laboral sede San Jose del cabo, para la supervision del area operativa respecto al procedimiento de conciliacion laboral, asi mismo la homologacion a los nuevos criterios en el area de orientacion y personal  de conciliacion laboral. </t>
  </si>
  <si>
    <t xml:space="preserve">Comision a San Jose del Cabo, Los Cabos Baja California Sur, para entrega de material de limpieza y entrega de mobiliario a oficina del Centro de Conciliacion Laboral sede Cabo San lucas , Baja California Sur, asi como realizar tramite de Internet en Telmex. </t>
  </si>
  <si>
    <t xml:space="preserve">Comision a Los Cabos Baja California Sur, para realizar el tramite de internet y cita ante telmex, asi como traslado de mobiliario de oficina de la sede Cabo san lucas. </t>
  </si>
  <si>
    <t xml:space="preserve">Comision a San Jose del Cabo, Los Cabos Baja California Sur, para recabar firmas del personal conciliador del Centro de Conciliacion Laboral sede San Jose del Cabo a fin de dar seguimiento a procedimiento contenciosos administracion. </t>
  </si>
  <si>
    <t xml:space="preserve">Comision a San Jose del Cabo, Los Cabos Baja California Sur, para el seguimiento de las comisiones generadas 17 y 18 de junio del presente año , se realizaran la contratacion del servicio telefonico e internet del Centro de Conciliacion Laboral sede Cabo San Lucas ,baja california sur. </t>
  </si>
  <si>
    <t>Comision a Cabo San Lucas y San Jose del cabo , Baja California Sur para la transportacion de bienes inmuebles a las oficinas del Centro de conciliacion Laboral sede Cabo San Lucas , asi como llevar    material de oficina , en la oficina de San jose del Cabo donde se instalaron camaras de video de vigilancia.</t>
  </si>
  <si>
    <t xml:space="preserve">Comision a San Jose del Cabo, Los Cabos Baja California Sur, con motivo de supervisar el Centro de Conciliacion Laboral delegacion San Jose del Cabo, como encargado de despacho del mismo, el cual fue asignado a partir del 14 de mayo del 2024, en cuanto a documentacion , el personal y el centro en general, para dar atencion a las necesidades del centro, en cuanto a la organizacion de documentos. </t>
  </si>
  <si>
    <t>Gastelum</t>
  </si>
  <si>
    <t xml:space="preserve">Damaris Carolina  </t>
  </si>
  <si>
    <t xml:space="preserve">Medina </t>
  </si>
  <si>
    <t xml:space="preserve">Jefa de departamento del departamento de recursos materiales </t>
  </si>
  <si>
    <t>Jefa de departamento del organo interno de control</t>
  </si>
  <si>
    <t xml:space="preserve">Jefatura del departamento de recursos materiales </t>
  </si>
  <si>
    <t>https://drive.google.com/file/d/1Qznmlddxq_Eo4VWCP6K-wWm15_8Nt_9a/view?usp=sharing</t>
  </si>
  <si>
    <t>https://drive.google.com/file/d/1SGG5wPqZAXCCIGYJXS5bpA5VZmR9y85p/view?usp=sharing</t>
  </si>
  <si>
    <t>https://drive.google.com/file/d/1glq76UKODmCez4ekCs_cMlgsPVZ9u-GC/view?usp=sharing</t>
  </si>
  <si>
    <t>https://drive.google.com/file/d/1hY0KvuwX33rSRvc9c8gtU3tBt73BLQL2/view?usp=sharing</t>
  </si>
  <si>
    <t>https://drive.google.com/file/d/14UDLcCvY5atumVrf7OtPzD-QZ7NnqL6F/view?usp=sharing</t>
  </si>
  <si>
    <t>https://drive.google.com/file/d/1OtiyRDpnVVLr6AnaC8ernke7FlGrafx2/view?usp=sharing</t>
  </si>
  <si>
    <t>https://drive.google.com/file/d/13mkKiM8rP16cbhXGeS9C2VkTow-szeu5/view?usp=sharing</t>
  </si>
  <si>
    <t>https://drive.google.com/file/d/1Sr5wG8Qd3slwBXtgdx2pvW6DFzM74V4b/view?usp=sharing</t>
  </si>
  <si>
    <t>https://drive.google.com/file/d/1X5owVD2hderN-wPKnsUU_xPdyCoIcFIZ/view?usp=sharing</t>
  </si>
  <si>
    <t>https://drive.google.com/file/d/1WNrieLGT2TSI2t28Zj4SbEK8iM9Ftldl/view?usp=sharing</t>
  </si>
  <si>
    <t>https://drive.google.com/file/d/1jvs-7ZKxXRV_Y8bK5pT7qUlRXzX1f45n/view?usp=sharing</t>
  </si>
  <si>
    <t>https://drive.google.com/file/d/1uw8G6X-vK2wSAVWzcqx6Aqh1zaCD640Z/view?usp=sharing</t>
  </si>
  <si>
    <t>https://drive.google.com/file/d/19Bk7pi-1UYZ_zU0VV_dqeS7FvcvP9Cri/view?usp=sharing</t>
  </si>
  <si>
    <t>https://drive.google.com/file/d/1V7LjbpbqG5_k_htqZnRdQTH399Dw5RMM/view?usp=drive_link</t>
  </si>
  <si>
    <t>https://drive.google.com/file/d/118CPFTlblKtDvC_zPAsRoYz4rAUhOo8O/view?usp=sharing</t>
  </si>
  <si>
    <t>https://drive.google.com/file/d/1Hiv0MAN9ENXOSIPkS0-mXWXSIHH4YLxJ/view?usp=sharing</t>
  </si>
  <si>
    <t>https://drive.google.com/file/d/1S732rzy3ootgpWAETbYRXUozN1qQCxaX/view?usp=sharing</t>
  </si>
  <si>
    <t>https://drive.google.com/file/d/1uAXlsLzXbdzYMiGxmcIV4nsZ0HWhJXNW/view?usp=sharing</t>
  </si>
  <si>
    <t>https://drive.google.com/file/d/17zBxdbCFIfYNDwkOO6RDnU0pLWdESQAb/view?usp=sharing</t>
  </si>
  <si>
    <t>https://drive.google.com/file/d/1jY-IHXsF3ZEhqt45tPKS4Hm7u-fncQ9N/view?usp=sharing</t>
  </si>
  <si>
    <t>https://drive.google.com/file/d/1nvk3fkqkBtfQ0wgTrvtCIgkIeSO2YXKV/view?usp=sharing</t>
  </si>
  <si>
    <t>https://drive.google.com/file/d/1ATpNZgijXslitmbH3giLV4bpf6tLVe64/view?usp=sharing</t>
  </si>
  <si>
    <t xml:space="preserve">Roberto </t>
  </si>
  <si>
    <t>Cervantes</t>
  </si>
  <si>
    <t>https://drive.google.com/file/d/1bXS6DeQnVKsC9J7REhHpO4_b9fPtTFWO/view?usp=sharing</t>
  </si>
  <si>
    <t>https://drive.google.com/file/d/1QUtYbJwReGqwtdMPJ373Ew-nwqARHKuS/view?usp=sharing</t>
  </si>
  <si>
    <t>https://drive.google.com/file/d/1l_yu-_jLcCQo172nj8BWG0TPnR7LDYuE/view?usp=sharing</t>
  </si>
  <si>
    <t>https://drive.google.com/file/d/1HlE6LXrXhzKx8Z8Y1G_Bs0Q8UhQnRx0x/view?usp=sharing</t>
  </si>
  <si>
    <t>https://drive.google.com/file/d/1kdTR-mblnK3cQGTwAApx4K1Org7evdjv/view?usp=sharing</t>
  </si>
  <si>
    <t>https://drive.google.com/file/d/1PtD3YFyLGSIwBZSy1Z2PudAu4Suztqep/view?usp=sharing</t>
  </si>
  <si>
    <t>https://drive.google.com/file/d/11KlzJce7FJBjyhMY33nmPAzkAbaYK-Xh/view?usp=sharing</t>
  </si>
  <si>
    <t>https://drive.google.com/file/d/1qFS1P0ixRXPBguTVcaIQWh0HHU2Bruhy/view?usp=sharing</t>
  </si>
  <si>
    <t>https://drive.google.com/file/d/1PTF0zuULAU0OG_DJPmmwKvTJmuU8hX3H/view?usp=sharing</t>
  </si>
  <si>
    <t>https://drive.google.com/file/d/1FHo_9bSfsb57-xpauQ0O8v8hSd-J8LCr/view?usp=sharing</t>
  </si>
  <si>
    <t>https://drive.google.com/file/d/123bDUExxWq8DSoD7aF1gofi0tNBi8RiA/view?usp=sharing</t>
  </si>
  <si>
    <t>https://drive.google.com/file/d/1bFMwbAtZ1kgyhMYRNlv2eMI0IExYo4kN/view?usp=sharing</t>
  </si>
  <si>
    <t>https://drive.google.com/file/d/1YToG1CN0WCzJlc7JjyKNzs7ArewNTOgJ/view?usp=sharing</t>
  </si>
  <si>
    <t>https://drive.google.com/file/d/1Tu0-IGCP9wmdtDEn98xmtuoOSTy5EhRm/view?usp=sharing</t>
  </si>
  <si>
    <t>https://drive.google.com/file/d/1wecvggCk27qvpxjrcguhc3uOFlm_Mg5S/view?usp=sharing</t>
  </si>
  <si>
    <t>https://drive.google.com/file/d/1xseYBYb6KS3NegTXMQezE2LmM2g8Gpho/view?usp=sharing</t>
  </si>
  <si>
    <t>https://drive.google.com/file/d/1amhOPkSr3hOiFnRvYHlpXfZSH7j1KuMo/view?usp=sharing</t>
  </si>
  <si>
    <t>https://drive.google.com/file/d/1I_8dcVZswjspZ_808m2FmehQydQ_EFvv/view?usp=sharing</t>
  </si>
  <si>
    <t>https://drive.google.com/file/d/1KjkSdH0mGwODm_wUWMoB8F4ehtyGpfV0/view?usp=sharing</t>
  </si>
  <si>
    <t>https://drive.google.com/file/d/19tXd4JnFzVtbxU7zOzh3s3LeDc_NEMVj/view?usp=sharing</t>
  </si>
  <si>
    <t>https://drive.google.com/file/d/1mV0mHTNnlCLgcOJgutzl81quxyLMlA3O/view?usp=sharing</t>
  </si>
  <si>
    <t>https://drive.google.com/file/d/1gWWIWbJZuq20JO-vVo6Lt2Cch9XhdJfx/view?usp=sharing</t>
  </si>
  <si>
    <t>https://drive.google.com/file/d/1x9n6Laxs68Y94m9VzC-o5VVzHoHOLSCI/view?usp=sharing</t>
  </si>
  <si>
    <t>https://drive.google.com/file/d/1X5OnzyCOP77TiEroXRvR0UXlhffxbGfZ/view?usp=sharing</t>
  </si>
  <si>
    <t>https://drive.google.com/file/d/1Qulsd1FiONnU_BkIHNo6FwQDlrbe8r0j/view?usp=sharing</t>
  </si>
  <si>
    <t>https://drive.google.com/file/d/1paT2TIseEL1Z8mBYhT5tK_Y_SkwBv_WN/view?usp=sharing</t>
  </si>
  <si>
    <t>https://drive.google.com/file/d/1k6bQZi12hN_0zzMUD5_LVlt1ZYm54vRI/view?usp=sharing</t>
  </si>
  <si>
    <t>https://drive.google.com/file/d/1EBnpy-5OY_hke_oCyrwJQ8D9m-caHcok/view?usp=sharing</t>
  </si>
  <si>
    <t>https://drive.google.com/file/d/1ni0jpFbLSibiLwSz-HpNbhWLsM9ndId1/view?usp=sharing</t>
  </si>
  <si>
    <t>https://drive.google.com/file/d/1ecNC6ndI4eY3ZOaF8cI077NbYVXmir2w/view?usp=sharing</t>
  </si>
  <si>
    <t>https://drive.google.com/file/d/1i0J7MkGLVJU8_kWwyRv3kZvItRYp4x27/view?usp=sharing</t>
  </si>
  <si>
    <t>https://drive.google.com/file/d/19OEdR-KIwBS31qvkQPOvacrTJLIguBDq/view?usp=sharing</t>
  </si>
  <si>
    <t>https://drive.google.com/file/d/13RtbYwhZRvO3FlyCH5PhRnrZ4oPP7bey/view?usp=sharing</t>
  </si>
  <si>
    <t>https://drive.google.com/file/d/1mytg25gAIJGeP4toisAbIEQdeO9FF6of/view?usp=sharing</t>
  </si>
  <si>
    <t>https://drive.google.com/file/d/15Uj9OXYgnyJ1CTrYCEnCfT1ELkp4BA-Y/view?usp=sharing</t>
  </si>
  <si>
    <t>https://drive.google.com/file/d/1U_pGJKWMRqgCNrhXUt31gTWfv1tCObCa/view?usp=sharing</t>
  </si>
  <si>
    <t>https://drive.google.com/file/d/1mMteup4tilRt6O0z0ICBTVKuc1H8UxsR/view?usp=sharing</t>
  </si>
  <si>
    <t>https://drive.google.com/file/d/1XR7i_p4EpLf57Yus8QObK0Jk08OqbhFq/view?usp=sharing</t>
  </si>
  <si>
    <t>https://drive.google.com/file/d/1IzAzqH50lUVbMfwe0vWXD5egPJ7xGCdz/view?usp=sharing</t>
  </si>
  <si>
    <t>https://drive.google.com/file/d/15PZtTdPBBjKrrn6GXZPy-gSSBMS1p0gT/view?usp=sharing</t>
  </si>
  <si>
    <t>https://drive.google.com/file/d/15VoKKjboC3jd2QF_NO6OGIlvIbsN_E8O/view?usp=sharing</t>
  </si>
  <si>
    <t>https://drive.google.com/file/d/1SyYSSbzD_CKioKaLpKnb6u6uaxtVcxMe/view?usp=sharing</t>
  </si>
  <si>
    <t>https://drive.google.com/file/d/12ykVYiTZBh2yLaqHqb66AHUXVgD2x3Cb/view?usp=sharing</t>
  </si>
  <si>
    <t>https://drive.google.com/file/d/1G4bKHHWGksbW6i07Zx4sxozzuAZIrLTM/view?usp=sharing</t>
  </si>
  <si>
    <t>https://drive.google.com/file/d/1CIuoZOquiguyiw8NlHGHJAKdX9YuSoZ2/view?usp=sharing</t>
  </si>
  <si>
    <t>https://drive.google.com/file/d/1ilRcAdhOObUsM4Tr7BYgOXgsq5pmC3lP/view?usp=sharing</t>
  </si>
  <si>
    <t>https://drive.google.com/file/d/14RRk78n8T58gwGcELTtSILi56jJyRqPt/view?usp=sharing</t>
  </si>
  <si>
    <t>https://drive.google.com/file/d/1JMKS6kebUBovD6M0UtfopAQWTwdYfzDr/view?usp=sharing</t>
  </si>
  <si>
    <t>https://drive.google.com/file/d/1sZam0v6gJnbyobSdjnQPnUKcTemX-CPL/view?usp=sharing</t>
  </si>
  <si>
    <t>https://drive.google.com/file/d/1BkeyOvlHLI7VfUmGIAc11gPfMD6cdkrb/view?usp=sharing</t>
  </si>
  <si>
    <t>https://drive.google.com/file/d/1umlFBGwQFX4WB15fy5V-4xAiTv8nJBlu/view?usp=sharing</t>
  </si>
  <si>
    <t>https://drive.google.com/file/d/1jPfSPeSLMV0Lsou4ewN9SpBMvrN3Fg2U/view?usp=sharing</t>
  </si>
  <si>
    <t>https://drive.google.com/file/d/1RdlCJBed_O7RHKU2_nVksM2NbalJfmiA/view?usp=sharing</t>
  </si>
  <si>
    <t>https://drive.google.com/file/d/10L_f70blIXKMyaw9CtcHLN6IPExxrj32/view?usp=sharing</t>
  </si>
  <si>
    <t>https://drive.google.com/file/d/1bLJNxWtBgK5J0JO8z_qBk4RZAccCOVRa/view?usp=sharing</t>
  </si>
  <si>
    <t>https://drive.google.com/file/d/1FRmL513RUYVOieTW2hXRHUZhV__Mygd2/view?usp=sharing</t>
  </si>
  <si>
    <t>https://drive.google.com/file/d/1PuYfpmrfO-9gN78YBCEt6eau_Jo2F8sq/view?usp=sharing</t>
  </si>
  <si>
    <t>https://drive.google.com/file/d/14oRfDfaf41Qaw3nzXqJJqjY1KJ0zPx9G/view?usp=sharing</t>
  </si>
  <si>
    <t>https://drive.google.com/file/d/1j9DcbcknNe7OHp7_Ucx_geYOkzMDVcNU/view?usp=sharing</t>
  </si>
  <si>
    <t>https://drive.google.com/file/d/1uf2tLvJdqeQ05EYMW3LkZHRiX60-x2tf/view?usp=sharing</t>
  </si>
  <si>
    <t>https://drive.google.com/file/d/1HUti7glX9mXcST7W0_XatMEuDGRxDbeQ/view?usp=sharing</t>
  </si>
  <si>
    <t>https://drive.google.com/file/d/1o9PY9NJxrn-fE5t6i9WyRiGgjih-1csK/view?usp=sharing</t>
  </si>
  <si>
    <t>https://drive.google.com/file/d/1Su3Vs4_6ivn32KjF--sGmCjV4_pu9vLQ/view?usp=sharing</t>
  </si>
  <si>
    <t>https://drive.google.com/file/d/1tAsG641aNmirBFJCvJxJtLPZJBelrH4s/view?usp=sharing</t>
  </si>
  <si>
    <t>https://drive.google.com/file/d/1VgHn67zBLkooX9C7-rS7keDTJtYKWbZZ/view?usp=sharing</t>
  </si>
  <si>
    <t>https://drive.google.com/file/d/1wOF37FVlvXSG35iqs38W7xShjWYrpGaj/view?usp=sharing</t>
  </si>
  <si>
    <t>https://drive.google.com/file/d/1fJrP1StKvKEV3oysvQun5SVeIx61xPJM/view?usp=sharing</t>
  </si>
  <si>
    <t>https://drive.google.com/file/d/1aexHbuMX0Orq8VpL23Pkkt-odKozV2HE/view?usp=sharing</t>
  </si>
  <si>
    <t>https://drive.google.com/file/d/1-2kRQLbn6qtm-jHz05iu58zoKOTXnbQw/view?usp=sharing</t>
  </si>
  <si>
    <t>https://drive.google.com/file/d/1BmLnWftoT-ChpVkE7VKhao9oHPs0uocB/view?usp=sharing</t>
  </si>
  <si>
    <t>https://drive.google.com/file/d/1rrnfgmLrDg0oqJJjfopUTfUM8uYjnAw-/view?usp=sharing</t>
  </si>
  <si>
    <t>https://drive.google.com/file/d/1DLyqQWlShXWdymJ10Jyu8_rT0EZ4RbWY/view?usp=sharing</t>
  </si>
  <si>
    <t>https://drive.google.com/file/d/1hJxHhut3gJsGcWJGB0Hhze_fPK1fBzMj/view?usp=sharing</t>
  </si>
  <si>
    <t>https://drive.google.com/file/d/1Q9hP700Xjqz8u3eqBD5e2Gdc8SjfgeER/view?usp=sharing</t>
  </si>
  <si>
    <t>https://drive.google.com/file/d/1pDynaj2JZuQ_4wDDmzHUU_aHrJz_seoD/view?usp=sharing</t>
  </si>
  <si>
    <t>https://drive.google.com/file/d/1_-1HchSm0lt4p0omWF6F1pSzJquSpop4/view?usp=sharing</t>
  </si>
  <si>
    <t>https://drive.google.com/file/d/1MaN5kpJdpW9g17LMyOxaWOwqrfE-05B7/view?usp=sharing</t>
  </si>
  <si>
    <t>https://drive.google.com/file/d/1-wFVcsouaZ_fOubYvAncGB_dpNMJ76Br/view?usp=sharing</t>
  </si>
  <si>
    <t>https://drive.google.com/file/d/1Gz2_7PEekBwlIiBC263mCWCQBvjCB-UB/view?usp=sharing</t>
  </si>
  <si>
    <t>https://drive.google.com/file/d/1jDYlXQBmrk8KIwGrTBHhz0iUa9euCtcJ/view?usp=sharing</t>
  </si>
  <si>
    <t>Santa Rosalia</t>
  </si>
  <si>
    <t>https://drive.google.com/file/d/1seYuZXrihtiNnZCU2SFiFukNapaYAJnk/view?usp=sharing</t>
  </si>
  <si>
    <t>https://drive.google.com/file/d/189u4erY-Bk232_KUURhEuxgRW-XPD8O_/view?usp=sharing</t>
  </si>
  <si>
    <t>https://drive.google.com/file/d/1XO8y7Zx6PKJ5dgcaXCYM9HX-F7Zi48cY/view?usp=sharing</t>
  </si>
  <si>
    <t>https://drive.google.com/file/d/1uTxDmUI60J53cmCgTK188cMh6nzLl1v9/view?usp=sharing</t>
  </si>
  <si>
    <t>https://drive.google.com/file/d/1OPNlyG-VWCCoBOJZeKRKHnOiroM93AmL/view?usp=sharing</t>
  </si>
  <si>
    <t>https://drive.google.com/file/d/1hjqEsiLketo0zWRz-5innAEVgyIHv8kK/view?usp=sharing</t>
  </si>
  <si>
    <t>https://drive.google.com/file/d/1K7VxP8371r2B7rdS4JSETkmX8ogLvWwR/view?usp=sharing</t>
  </si>
  <si>
    <t>https://drive.google.com/file/d/1xXpBa7P4qcYZwx8Zs0avWuERFfd9TtzR/view?usp=sharing</t>
  </si>
  <si>
    <t>https://drive.google.com/file/d/1tMFSuhHu5YtimTMF_HmonPhj5vWiGOlt/view?usp=sharing</t>
  </si>
  <si>
    <t>https://drive.google.com/file/d/1B_67lAzVbF_1x9AFcwGUhql9WNM5NKme/view?usp=sharing</t>
  </si>
  <si>
    <t>https://drive.google.com/file/d/1z0iQ3tqgnadJbr_1OpNn-8PyNx1sCcVL/view?usp=sharing</t>
  </si>
  <si>
    <t>https://drive.google.com/file/d/160FLOWOJ1wCGW2E2kDzMCXTOaD7M0xzQ/view?usp=sharing</t>
  </si>
  <si>
    <t>https://drive.google.com/file/d/1APQPwTWDVY7wgJqisdWzfdXspQ93s_tY/view?usp=sharing</t>
  </si>
  <si>
    <t>https://drive.google.com/file/d/1cXdO34GB5k_zXrLnCTf3Gw9HtXV0vlho/view?usp=sharing</t>
  </si>
  <si>
    <t>https://drive.google.com/file/d/1-_pOBIGYpr5qpiuxMs0EYDIhq8dQ-v3S/view?usp=sharing</t>
  </si>
  <si>
    <t>https://drive.google.com/file/d/1OfUadKEMdvts_Z5Y7Urmw88ueI3WHiGo/view?usp=sharing</t>
  </si>
  <si>
    <t>https://drive.google.com/file/d/1huW4p2Ze7IMXy0aDkTCkJv4t7Xs9E965/view?usp=sharing</t>
  </si>
  <si>
    <t>https://drive.google.com/file/d/1riQniMhdwm6V_9uLcjvA2ZfIBHu7pWgu/view?usp=sharing</t>
  </si>
  <si>
    <t>Lluvia Mayrani</t>
  </si>
  <si>
    <t>Gómez</t>
  </si>
  <si>
    <t>Vázquez</t>
  </si>
  <si>
    <t>https://drive.google.com/file/d/112AEMPzVDt20-Ev_s0KMWaprkZNGX2rV/view?usp=sharing</t>
  </si>
  <si>
    <t>https://drive.google.com/file/d/1uOmGt4YClnzyrG-QR9VzIuadKWUZuBsZ/view?usp=sharing</t>
  </si>
  <si>
    <t>https://drive.google.com/file/d/1XijvRvtbIE3_bJNGkSa15lIJ4pXslJrI/view?usp=sharing</t>
  </si>
  <si>
    <t>https://drive.google.com/file/d/1ppC9oLS5DvOuURGGLF50hT-VqaoaeDu3/view?usp=sharing</t>
  </si>
  <si>
    <t>https://drive.google.com/file/d/1u-pXmafJa3Z2IRmZtNwIpMpfWX9tkK37/view?usp=sharing</t>
  </si>
  <si>
    <t>https://drive.google.com/file/d/1W8kzZU9-AT2pdYVFT19efXStWsLuLWOA/view?usp=sharing</t>
  </si>
  <si>
    <t>https://drive.google.com/file/d/1PMYG88CJWfgOo8kjmtWCMRFhxzcAURSm/view?usp=sharing</t>
  </si>
  <si>
    <t>https://drive.google.com/file/d/1Misu1TiQGAK2lw5egyVAyJo8UWJPyp6V/view?usp=sharing</t>
  </si>
  <si>
    <t>https://drive.google.com/file/d/1eHPmWIIj0NFWfWiu9vcisbC5eNAyAm9p/view?usp=sharing</t>
  </si>
  <si>
    <t>https://drive.google.com/file/d/1YVuHSLCgXBMau4gjusDIvdUmBjMpqmHq/view?usp=sharing</t>
  </si>
  <si>
    <t>https://drive.google.com/file/d/17NYXgeE7f6MEpkMs7mLc4SxGziibD-F2/view?usp=sharing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</si>
</sst>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0" xfId="0" applyFill="1" applyBorder="1"/>
    <xf numFmtId="0" fontId="0" fillId="0" borderId="0" xfId="0"/>
    <xf numFmtId="0" fontId="0" fillId="0" borderId="0" xfId="0" applyFill="1"/>
    <xf numFmtId="14" fontId="0" fillId="0" borderId="0" xfId="0" applyNumberFormat="1" applyFill="1"/>
    <xf numFmtId="0" fontId="4" fillId="0" borderId="0" xfId="1" applyFill="1"/>
    <xf numFmtId="0" fontId="3" fillId="0" borderId="0" xfId="0" applyFont="1" applyFill="1"/>
    <xf numFmtId="0" fontId="5" fillId="0" borderId="0" xfId="0"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XpBa7P4qcYZwx8Zs0avWuERFfd9TtzR/view?usp=sharing" TargetMode="External"/><Relationship Id="rId13" Type="http://schemas.openxmlformats.org/officeDocument/2006/relationships/hyperlink" Target="https://drive.google.com/file/d/1pDynaj2JZuQ_4wDDmzHUU_aHrJz_seoD/view?usp=sharing" TargetMode="External"/><Relationship Id="rId18" Type="http://schemas.openxmlformats.org/officeDocument/2006/relationships/hyperlink" Target="https://drive.google.com/file/d/112AEMPzVDt20-Ev_s0KMWaprkZNGX2rV/view?usp=sharing" TargetMode="External"/><Relationship Id="rId3" Type="http://schemas.openxmlformats.org/officeDocument/2006/relationships/hyperlink" Target="https://drive.google.com/file/d/1Sr5wG8Qd3slwBXtgdx2pvW6DFzM74V4b/view?usp=sharing" TargetMode="External"/><Relationship Id="rId7" Type="http://schemas.openxmlformats.org/officeDocument/2006/relationships/hyperlink" Target="https://drive.google.com/file/d/1MaN5kpJdpW9g17LMyOxaWOwqrfE-05B7/view?usp=sharing" TargetMode="External"/><Relationship Id="rId12" Type="http://schemas.openxmlformats.org/officeDocument/2006/relationships/hyperlink" Target="https://drive.google.com/file/d/1seYuZXrihtiNnZCU2SFiFukNapaYAJnk/view?usp=sharing" TargetMode="External"/><Relationship Id="rId17" Type="http://schemas.openxmlformats.org/officeDocument/2006/relationships/hyperlink" Target="https://drive.google.com/file/d/1huW4p2Ze7IMXy0aDkTCkJv4t7Xs9E965/view?usp=sharing" TargetMode="External"/><Relationship Id="rId2" Type="http://schemas.openxmlformats.org/officeDocument/2006/relationships/hyperlink" Target="https://drive.google.com/file/d/1glq76UKODmCez4ekCs_cMlgsPVZ9u-GC/view?usp=sharing" TargetMode="External"/><Relationship Id="rId16" Type="http://schemas.openxmlformats.org/officeDocument/2006/relationships/hyperlink" Target="https://drive.google.com/file/d/1u-pXmafJa3Z2IRmZtNwIpMpfWX9tkK37/view?usp=sharing" TargetMode="External"/><Relationship Id="rId1" Type="http://schemas.openxmlformats.org/officeDocument/2006/relationships/hyperlink" Target="https://drive.google.com/file/d/1Qznmlddxq_Eo4VWCP6K-wWm15_8Nt_9a/view?usp=sharing" TargetMode="External"/><Relationship Id="rId6" Type="http://schemas.openxmlformats.org/officeDocument/2006/relationships/hyperlink" Target="https://drive.google.com/file/d/13RtbYwhZRvO3FlyCH5PhRnrZ4oPP7bey/view?usp=sharing" TargetMode="External"/><Relationship Id="rId11" Type="http://schemas.openxmlformats.org/officeDocument/2006/relationships/hyperlink" Target="https://drive.google.com/file/d/1Gz2_7PEekBwlIiBC263mCWCQBvjCB-UB/view?usp=sharing" TargetMode="External"/><Relationship Id="rId5" Type="http://schemas.openxmlformats.org/officeDocument/2006/relationships/hyperlink" Target="https://drive.google.com/file/d/1jY-IHXsF3ZEhqt45tPKS4Hm7u-fncQ9N/view?usp=sharing" TargetMode="External"/><Relationship Id="rId15" Type="http://schemas.openxmlformats.org/officeDocument/2006/relationships/hyperlink" Target="https://drive.google.com/file/d/1W8kzZU9-AT2pdYVFT19efXStWsLuLWOA/view?usp=sharing" TargetMode="External"/><Relationship Id="rId10" Type="http://schemas.openxmlformats.org/officeDocument/2006/relationships/hyperlink" Target="https://drive.google.com/file/d/1uTxDmUI60J53cmCgTK188cMh6nzLl1v9/view?usp=sharing" TargetMode="External"/><Relationship Id="rId19" Type="http://schemas.openxmlformats.org/officeDocument/2006/relationships/hyperlink" Target="https://drive.google.com/file/d/1XijvRvtbIE3_bJNGkSa15lIJ4pXslJrI/view?usp=sharing" TargetMode="External"/><Relationship Id="rId4" Type="http://schemas.openxmlformats.org/officeDocument/2006/relationships/hyperlink" Target="https://drive.google.com/file/d/1Hiv0MAN9ENXOSIPkS0-mXWXSIHH4YLxJ/view?usp=sharing" TargetMode="External"/><Relationship Id="rId9" Type="http://schemas.openxmlformats.org/officeDocument/2006/relationships/hyperlink" Target="https://drive.google.com/file/d/1OPNlyG-VWCCoBOJZeKRKHnOiroM93AmL/view?usp=sharing" TargetMode="External"/><Relationship Id="rId14" Type="http://schemas.openxmlformats.org/officeDocument/2006/relationships/hyperlink" Target="https://drive.google.com/file/d/1APQPwTWDVY7wgJqisdWzfdXspQ93s_tY/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OfUadKEMdvts_Z5Y7Urmw88ueI3WHiGo/view?usp=sharing" TargetMode="External"/><Relationship Id="rId3" Type="http://schemas.openxmlformats.org/officeDocument/2006/relationships/hyperlink" Target="https://drive.google.com/file/d/1wecvggCk27qvpxjrcguhc3uOFlm_Mg5S/view?usp=sharing" TargetMode="External"/><Relationship Id="rId7" Type="http://schemas.openxmlformats.org/officeDocument/2006/relationships/hyperlink" Target="https://drive.google.com/file/d/1BkeyOvlHLI7VfUmGIAc11gPfMD6cdkrb/view?usp=sharing" TargetMode="External"/><Relationship Id="rId2" Type="http://schemas.openxmlformats.org/officeDocument/2006/relationships/hyperlink" Target="https://drive.google.com/file/d/1kdTR-mblnK3cQGTwAApx4K1Org7evdjv/view?usp=sharing" TargetMode="External"/><Relationship Id="rId1" Type="http://schemas.openxmlformats.org/officeDocument/2006/relationships/hyperlink" Target="https://drive.google.com/file/d/1SGG5wPqZAXCCIGYJXS5bpA5VZmR9y85p/view?usp=sharing" TargetMode="External"/><Relationship Id="rId6" Type="http://schemas.openxmlformats.org/officeDocument/2006/relationships/hyperlink" Target="https://drive.google.com/file/d/1U_pGJKWMRqgCNrhXUt31gTWfv1tCObCa/view?usp=sharing" TargetMode="External"/><Relationship Id="rId5" Type="http://schemas.openxmlformats.org/officeDocument/2006/relationships/hyperlink" Target="https://drive.google.com/file/d/1mV0mHTNnlCLgcOJgutzl81quxyLMlA3O/view?usp=sharing" TargetMode="External"/><Relationship Id="rId10" Type="http://schemas.openxmlformats.org/officeDocument/2006/relationships/hyperlink" Target="https://drive.google.com/file/d/1Misu1TiQGAK2lw5egyVAyJo8UWJPyp6V/view?usp=sharing" TargetMode="External"/><Relationship Id="rId4" Type="http://schemas.openxmlformats.org/officeDocument/2006/relationships/hyperlink" Target="https://drive.google.com/file/d/1KjkSdH0mGwODm_wUWMoB8F4ehtyGpfV0/view?usp=sharing" TargetMode="External"/><Relationship Id="rId9" Type="http://schemas.openxmlformats.org/officeDocument/2006/relationships/hyperlink" Target="https://drive.google.com/file/d/1PMYG88CJWfgOo8kjmtWCMRFhxzcAURS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4"/>
  <sheetViews>
    <sheetView tabSelected="1" topLeftCell="A2" zoomScale="70" zoomScaleNormal="70"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6" customFormat="1" x14ac:dyDescent="0.25">
      <c r="A8" s="6">
        <v>2024</v>
      </c>
      <c r="B8" s="7">
        <v>45383</v>
      </c>
      <c r="C8" s="7">
        <v>45473</v>
      </c>
      <c r="D8" s="6" t="s">
        <v>91</v>
      </c>
      <c r="E8" s="6">
        <v>68114</v>
      </c>
      <c r="F8" s="6" t="s">
        <v>152</v>
      </c>
      <c r="G8" s="6" t="s">
        <v>153</v>
      </c>
      <c r="H8" s="6" t="s">
        <v>116</v>
      </c>
      <c r="I8" s="6" t="s">
        <v>154</v>
      </c>
      <c r="J8" s="6" t="s">
        <v>155</v>
      </c>
      <c r="K8" s="6" t="s">
        <v>156</v>
      </c>
      <c r="L8" s="6" t="s">
        <v>101</v>
      </c>
      <c r="M8" s="6" t="s">
        <v>103</v>
      </c>
      <c r="N8" s="6" t="s">
        <v>157</v>
      </c>
      <c r="O8" s="6" t="s">
        <v>105</v>
      </c>
      <c r="P8" s="6">
        <v>0</v>
      </c>
      <c r="Q8" s="6">
        <v>663.92</v>
      </c>
      <c r="R8" s="6" t="s">
        <v>120</v>
      </c>
      <c r="S8" s="6" t="s">
        <v>121</v>
      </c>
      <c r="T8" s="6" t="s">
        <v>122</v>
      </c>
      <c r="U8" s="6" t="s">
        <v>120</v>
      </c>
      <c r="V8" s="6" t="s">
        <v>121</v>
      </c>
      <c r="W8" s="6" t="s">
        <v>158</v>
      </c>
      <c r="X8" s="6" t="s">
        <v>157</v>
      </c>
      <c r="Y8" s="7">
        <v>45383</v>
      </c>
      <c r="Z8" s="7">
        <v>45383</v>
      </c>
      <c r="AA8" s="6">
        <v>10</v>
      </c>
      <c r="AB8" s="6">
        <v>663.92</v>
      </c>
      <c r="AC8" s="6">
        <v>0</v>
      </c>
      <c r="AD8" s="7">
        <v>45390</v>
      </c>
      <c r="AE8" s="8" t="s">
        <v>316</v>
      </c>
      <c r="AF8" s="6">
        <v>10</v>
      </c>
      <c r="AG8" s="8" t="s">
        <v>151</v>
      </c>
      <c r="AH8" s="6" t="s">
        <v>123</v>
      </c>
      <c r="AI8" s="7">
        <v>45485</v>
      </c>
    </row>
    <row r="9" spans="1:36" s="6" customFormat="1" x14ac:dyDescent="0.25">
      <c r="A9" s="6">
        <v>2024</v>
      </c>
      <c r="B9" s="7">
        <v>45383</v>
      </c>
      <c r="C9" s="7">
        <v>45473</v>
      </c>
      <c r="D9" s="6" t="s">
        <v>91</v>
      </c>
      <c r="E9" s="6">
        <v>68019</v>
      </c>
      <c r="F9" s="4" t="s">
        <v>159</v>
      </c>
      <c r="G9" s="4" t="s">
        <v>160</v>
      </c>
      <c r="H9" s="4" t="s">
        <v>116</v>
      </c>
      <c r="I9" s="4" t="s">
        <v>161</v>
      </c>
      <c r="J9" s="4" t="s">
        <v>162</v>
      </c>
      <c r="K9" s="4" t="s">
        <v>163</v>
      </c>
      <c r="L9" s="6" t="s">
        <v>102</v>
      </c>
      <c r="M9" s="6" t="s">
        <v>103</v>
      </c>
      <c r="N9" s="4" t="s">
        <v>164</v>
      </c>
      <c r="O9" s="6" t="s">
        <v>105</v>
      </c>
      <c r="P9" s="6">
        <v>2</v>
      </c>
      <c r="Q9" s="6">
        <v>1327.84</v>
      </c>
      <c r="R9" s="4" t="s">
        <v>120</v>
      </c>
      <c r="S9" s="4" t="s">
        <v>121</v>
      </c>
      <c r="T9" s="4" t="s">
        <v>122</v>
      </c>
      <c r="U9" s="4" t="s">
        <v>120</v>
      </c>
      <c r="V9" s="4" t="s">
        <v>121</v>
      </c>
      <c r="W9" s="4" t="s">
        <v>158</v>
      </c>
      <c r="X9" s="4" t="s">
        <v>164</v>
      </c>
      <c r="Y9" s="7">
        <v>45386</v>
      </c>
      <c r="Z9" s="7">
        <v>45386</v>
      </c>
      <c r="AA9" s="6">
        <v>11</v>
      </c>
      <c r="AB9" s="6">
        <v>663.92</v>
      </c>
      <c r="AC9" s="6">
        <v>0</v>
      </c>
      <c r="AD9" s="7">
        <v>45390</v>
      </c>
      <c r="AE9" s="8" t="s">
        <v>318</v>
      </c>
      <c r="AF9" s="6">
        <v>11</v>
      </c>
      <c r="AG9" s="8" t="s">
        <v>151</v>
      </c>
      <c r="AH9" s="6" t="s">
        <v>123</v>
      </c>
      <c r="AI9" s="7">
        <v>45485</v>
      </c>
    </row>
    <row r="10" spans="1:36" s="6" customFormat="1" x14ac:dyDescent="0.25">
      <c r="A10" s="6">
        <v>2024</v>
      </c>
      <c r="B10" s="7">
        <v>45383</v>
      </c>
      <c r="C10" s="7">
        <v>45473</v>
      </c>
      <c r="D10" s="6" t="s">
        <v>91</v>
      </c>
      <c r="E10" s="6">
        <v>68554</v>
      </c>
      <c r="F10" s="6" t="s">
        <v>144</v>
      </c>
      <c r="G10" s="4" t="s">
        <v>145</v>
      </c>
      <c r="H10" s="4" t="s">
        <v>116</v>
      </c>
      <c r="I10" s="4" t="s">
        <v>146</v>
      </c>
      <c r="J10" s="4" t="s">
        <v>147</v>
      </c>
      <c r="K10" s="4" t="s">
        <v>148</v>
      </c>
      <c r="L10" s="6" t="s">
        <v>101</v>
      </c>
      <c r="M10" s="6" t="s">
        <v>103</v>
      </c>
      <c r="N10" s="4" t="s">
        <v>164</v>
      </c>
      <c r="O10" s="6" t="s">
        <v>105</v>
      </c>
      <c r="P10" s="6">
        <v>2</v>
      </c>
      <c r="Q10" s="6">
        <v>1327.84</v>
      </c>
      <c r="R10" s="4" t="s">
        <v>120</v>
      </c>
      <c r="S10" s="4" t="s">
        <v>121</v>
      </c>
      <c r="T10" s="4" t="s">
        <v>122</v>
      </c>
      <c r="U10" s="4" t="s">
        <v>120</v>
      </c>
      <c r="V10" s="4" t="s">
        <v>121</v>
      </c>
      <c r="W10" s="4" t="s">
        <v>158</v>
      </c>
      <c r="X10" s="4" t="s">
        <v>164</v>
      </c>
      <c r="Y10" s="7">
        <v>45386</v>
      </c>
      <c r="Z10" s="7">
        <v>45386</v>
      </c>
      <c r="AA10" s="6">
        <v>12</v>
      </c>
      <c r="AB10" s="6">
        <v>663.92</v>
      </c>
      <c r="AC10" s="6">
        <v>0</v>
      </c>
      <c r="AD10" s="7">
        <v>45390</v>
      </c>
      <c r="AE10" s="8" t="s">
        <v>320</v>
      </c>
      <c r="AF10" s="6">
        <v>12</v>
      </c>
      <c r="AG10" s="8" t="s">
        <v>151</v>
      </c>
      <c r="AH10" s="6" t="s">
        <v>123</v>
      </c>
      <c r="AI10" s="7">
        <v>45485</v>
      </c>
    </row>
    <row r="11" spans="1:36" s="6" customFormat="1" x14ac:dyDescent="0.25">
      <c r="A11" s="6">
        <v>2024</v>
      </c>
      <c r="B11" s="7">
        <v>45383</v>
      </c>
      <c r="C11" s="7">
        <v>45473</v>
      </c>
      <c r="D11" s="6" t="s">
        <v>91</v>
      </c>
      <c r="E11" s="6">
        <v>68019</v>
      </c>
      <c r="F11" s="4" t="s">
        <v>159</v>
      </c>
      <c r="G11" s="4" t="s">
        <v>174</v>
      </c>
      <c r="H11" s="4" t="s">
        <v>116</v>
      </c>
      <c r="I11" s="4" t="s">
        <v>165</v>
      </c>
      <c r="J11" s="4" t="s">
        <v>166</v>
      </c>
      <c r="K11" s="4" t="s">
        <v>166</v>
      </c>
      <c r="L11" s="6" t="s">
        <v>101</v>
      </c>
      <c r="M11" s="6" t="s">
        <v>103</v>
      </c>
      <c r="N11" s="4" t="s">
        <v>167</v>
      </c>
      <c r="O11" s="6" t="s">
        <v>105</v>
      </c>
      <c r="P11" s="4">
        <v>2</v>
      </c>
      <c r="Q11" s="4">
        <v>1327.84</v>
      </c>
      <c r="R11" s="4" t="s">
        <v>120</v>
      </c>
      <c r="S11" s="4" t="s">
        <v>121</v>
      </c>
      <c r="T11" s="4" t="s">
        <v>122</v>
      </c>
      <c r="U11" s="4" t="s">
        <v>120</v>
      </c>
      <c r="V11" s="4" t="s">
        <v>121</v>
      </c>
      <c r="W11" s="4" t="s">
        <v>158</v>
      </c>
      <c r="X11" s="4" t="s">
        <v>167</v>
      </c>
      <c r="Y11" s="7">
        <v>45391</v>
      </c>
      <c r="Z11" s="7">
        <v>45391</v>
      </c>
      <c r="AA11" s="4">
        <v>13</v>
      </c>
      <c r="AB11" s="4">
        <v>663.92</v>
      </c>
      <c r="AC11" s="4">
        <v>0</v>
      </c>
      <c r="AD11" s="7">
        <v>45398</v>
      </c>
      <c r="AE11" s="8" t="s">
        <v>321</v>
      </c>
      <c r="AF11" s="4">
        <v>13</v>
      </c>
      <c r="AG11" s="8" t="s">
        <v>151</v>
      </c>
      <c r="AH11" s="6" t="s">
        <v>123</v>
      </c>
      <c r="AI11" s="7">
        <v>45485</v>
      </c>
    </row>
    <row r="12" spans="1:36" s="6" customFormat="1" x14ac:dyDescent="0.25">
      <c r="A12" s="6">
        <v>2024</v>
      </c>
      <c r="B12" s="7">
        <v>45383</v>
      </c>
      <c r="C12" s="7">
        <v>45473</v>
      </c>
      <c r="D12" s="6" t="s">
        <v>91</v>
      </c>
      <c r="E12" s="6">
        <v>68554</v>
      </c>
      <c r="F12" s="6" t="s">
        <v>144</v>
      </c>
      <c r="G12" s="4" t="s">
        <v>145</v>
      </c>
      <c r="H12" s="4" t="s">
        <v>116</v>
      </c>
      <c r="I12" s="4" t="s">
        <v>146</v>
      </c>
      <c r="J12" s="4" t="s">
        <v>147</v>
      </c>
      <c r="K12" s="4" t="s">
        <v>148</v>
      </c>
      <c r="L12" s="6" t="s">
        <v>101</v>
      </c>
      <c r="M12" s="6" t="s">
        <v>103</v>
      </c>
      <c r="N12" s="4" t="s">
        <v>167</v>
      </c>
      <c r="O12" s="6" t="s">
        <v>105</v>
      </c>
      <c r="P12" s="4">
        <v>2</v>
      </c>
      <c r="Q12" s="4">
        <v>1327.84</v>
      </c>
      <c r="R12" s="4" t="s">
        <v>120</v>
      </c>
      <c r="S12" s="4" t="s">
        <v>121</v>
      </c>
      <c r="T12" s="4" t="s">
        <v>122</v>
      </c>
      <c r="U12" s="4" t="s">
        <v>120</v>
      </c>
      <c r="V12" s="4" t="s">
        <v>121</v>
      </c>
      <c r="W12" s="4" t="s">
        <v>158</v>
      </c>
      <c r="X12" s="4" t="s">
        <v>167</v>
      </c>
      <c r="Y12" s="7">
        <v>45391</v>
      </c>
      <c r="Z12" s="7">
        <v>45391</v>
      </c>
      <c r="AA12" s="4">
        <v>14</v>
      </c>
      <c r="AB12" s="4">
        <v>663.92</v>
      </c>
      <c r="AC12" s="4">
        <v>0</v>
      </c>
      <c r="AD12" s="7">
        <v>45392</v>
      </c>
      <c r="AE12" s="8" t="s">
        <v>323</v>
      </c>
      <c r="AF12" s="4">
        <v>14</v>
      </c>
      <c r="AG12" s="8" t="s">
        <v>151</v>
      </c>
      <c r="AH12" s="6" t="s">
        <v>123</v>
      </c>
      <c r="AI12" s="7">
        <v>45485</v>
      </c>
    </row>
    <row r="13" spans="1:36" s="6" customFormat="1" x14ac:dyDescent="0.25">
      <c r="A13" s="6">
        <v>2024</v>
      </c>
      <c r="B13" s="7">
        <v>45383</v>
      </c>
      <c r="C13" s="7">
        <v>45473</v>
      </c>
      <c r="D13" s="6" t="s">
        <v>91</v>
      </c>
      <c r="E13" s="6">
        <v>68906</v>
      </c>
      <c r="F13" s="6" t="s">
        <v>132</v>
      </c>
      <c r="G13" s="6" t="s">
        <v>132</v>
      </c>
      <c r="H13" s="4" t="s">
        <v>116</v>
      </c>
      <c r="I13" s="6" t="s">
        <v>133</v>
      </c>
      <c r="J13" s="6" t="s">
        <v>134</v>
      </c>
      <c r="K13" s="4" t="s">
        <v>135</v>
      </c>
      <c r="L13" s="6" t="s">
        <v>101</v>
      </c>
      <c r="M13" s="6" t="s">
        <v>103</v>
      </c>
      <c r="N13" s="4" t="s">
        <v>283</v>
      </c>
      <c r="O13" s="6" t="s">
        <v>105</v>
      </c>
      <c r="P13" s="4">
        <v>2</v>
      </c>
      <c r="Q13" s="4">
        <v>1327.84</v>
      </c>
      <c r="R13" s="4" t="s">
        <v>120</v>
      </c>
      <c r="S13" s="4" t="s">
        <v>121</v>
      </c>
      <c r="T13" s="4" t="s">
        <v>122</v>
      </c>
      <c r="U13" s="4" t="s">
        <v>120</v>
      </c>
      <c r="V13" s="4" t="s">
        <v>121</v>
      </c>
      <c r="W13" s="4" t="s">
        <v>140</v>
      </c>
      <c r="X13" s="4" t="s">
        <v>168</v>
      </c>
      <c r="Y13" s="7">
        <v>45397</v>
      </c>
      <c r="Z13" s="7">
        <v>45397</v>
      </c>
      <c r="AA13" s="4">
        <v>15</v>
      </c>
      <c r="AB13" s="4">
        <v>663.92</v>
      </c>
      <c r="AC13" s="4">
        <v>0</v>
      </c>
      <c r="AD13" s="7">
        <v>45401</v>
      </c>
      <c r="AE13" s="8" t="s">
        <v>325</v>
      </c>
      <c r="AF13" s="4">
        <v>15</v>
      </c>
      <c r="AG13" s="8" t="s">
        <v>151</v>
      </c>
      <c r="AH13" s="6" t="s">
        <v>123</v>
      </c>
      <c r="AI13" s="7">
        <v>45485</v>
      </c>
    </row>
    <row r="14" spans="1:36" s="6" customFormat="1" x14ac:dyDescent="0.25">
      <c r="A14" s="6">
        <v>2024</v>
      </c>
      <c r="B14" s="7">
        <v>45383</v>
      </c>
      <c r="C14" s="7">
        <v>45473</v>
      </c>
      <c r="D14" s="6" t="s">
        <v>91</v>
      </c>
      <c r="E14" s="6">
        <v>68114</v>
      </c>
      <c r="F14" s="6" t="s">
        <v>152</v>
      </c>
      <c r="G14" s="6" t="s">
        <v>153</v>
      </c>
      <c r="H14" s="4" t="s">
        <v>116</v>
      </c>
      <c r="I14" s="6" t="s">
        <v>154</v>
      </c>
      <c r="J14" s="6" t="s">
        <v>155</v>
      </c>
      <c r="K14" s="6" t="s">
        <v>156</v>
      </c>
      <c r="L14" s="6" t="s">
        <v>101</v>
      </c>
      <c r="M14" s="6" t="s">
        <v>103</v>
      </c>
      <c r="N14" s="4" t="s">
        <v>283</v>
      </c>
      <c r="O14" s="6" t="s">
        <v>105</v>
      </c>
      <c r="P14" s="4">
        <v>2</v>
      </c>
      <c r="Q14" s="4">
        <v>1327.84</v>
      </c>
      <c r="R14" s="4" t="s">
        <v>120</v>
      </c>
      <c r="S14" s="4" t="s">
        <v>121</v>
      </c>
      <c r="T14" s="4" t="s">
        <v>122</v>
      </c>
      <c r="U14" s="4" t="s">
        <v>120</v>
      </c>
      <c r="V14" s="4" t="s">
        <v>121</v>
      </c>
      <c r="W14" s="4" t="s">
        <v>140</v>
      </c>
      <c r="X14" s="4" t="s">
        <v>168</v>
      </c>
      <c r="Y14" s="7">
        <v>45397</v>
      </c>
      <c r="Z14" s="7">
        <v>45397</v>
      </c>
      <c r="AA14" s="4">
        <v>16</v>
      </c>
      <c r="AB14" s="4">
        <v>663.92</v>
      </c>
      <c r="AC14" s="4">
        <v>0</v>
      </c>
      <c r="AD14" s="7">
        <v>45404</v>
      </c>
      <c r="AE14" s="8" t="s">
        <v>327</v>
      </c>
      <c r="AF14" s="4">
        <v>16</v>
      </c>
      <c r="AG14" s="8" t="s">
        <v>151</v>
      </c>
      <c r="AH14" s="6" t="s">
        <v>123</v>
      </c>
      <c r="AI14" s="7">
        <v>45485</v>
      </c>
    </row>
    <row r="15" spans="1:36" s="6" customFormat="1" x14ac:dyDescent="0.25">
      <c r="A15" s="6">
        <v>2024</v>
      </c>
      <c r="B15" s="7">
        <v>45383</v>
      </c>
      <c r="C15" s="7">
        <v>45473</v>
      </c>
      <c r="D15" s="6" t="s">
        <v>91</v>
      </c>
      <c r="E15" s="6">
        <v>68554</v>
      </c>
      <c r="F15" s="6" t="s">
        <v>144</v>
      </c>
      <c r="G15" s="6" t="s">
        <v>145</v>
      </c>
      <c r="H15" s="4" t="s">
        <v>116</v>
      </c>
      <c r="I15" s="6" t="s">
        <v>169</v>
      </c>
      <c r="J15" s="6" t="s">
        <v>170</v>
      </c>
      <c r="K15" s="6" t="s">
        <v>171</v>
      </c>
      <c r="L15" s="6" t="s">
        <v>101</v>
      </c>
      <c r="M15" s="6" t="s">
        <v>103</v>
      </c>
      <c r="N15" s="4" t="s">
        <v>172</v>
      </c>
      <c r="O15" s="6" t="s">
        <v>105</v>
      </c>
      <c r="P15" s="4">
        <v>0</v>
      </c>
      <c r="Q15" s="4">
        <v>663.92</v>
      </c>
      <c r="R15" s="4" t="s">
        <v>120</v>
      </c>
      <c r="S15" s="4" t="s">
        <v>121</v>
      </c>
      <c r="T15" s="4" t="s">
        <v>158</v>
      </c>
      <c r="U15" s="4" t="s">
        <v>120</v>
      </c>
      <c r="V15" s="4" t="s">
        <v>121</v>
      </c>
      <c r="W15" s="4" t="s">
        <v>122</v>
      </c>
      <c r="X15" s="4" t="s">
        <v>172</v>
      </c>
      <c r="Y15" s="7">
        <v>45397</v>
      </c>
      <c r="Z15" s="7">
        <v>45397</v>
      </c>
      <c r="AA15" s="4">
        <v>17</v>
      </c>
      <c r="AB15" s="4">
        <v>663.92</v>
      </c>
      <c r="AC15" s="6">
        <v>0</v>
      </c>
      <c r="AD15" s="7">
        <v>45399</v>
      </c>
      <c r="AE15" s="8" t="s">
        <v>329</v>
      </c>
      <c r="AF15" s="4">
        <v>17</v>
      </c>
      <c r="AG15" s="8" t="s">
        <v>151</v>
      </c>
      <c r="AH15" s="6" t="s">
        <v>123</v>
      </c>
      <c r="AI15" s="7">
        <v>45485</v>
      </c>
    </row>
    <row r="16" spans="1:36" s="6" customFormat="1" x14ac:dyDescent="0.25">
      <c r="A16" s="6">
        <v>2024</v>
      </c>
      <c r="B16" s="7">
        <v>45383</v>
      </c>
      <c r="C16" s="7">
        <v>45473</v>
      </c>
      <c r="D16" s="6" t="s">
        <v>91</v>
      </c>
      <c r="E16" s="6">
        <v>68554</v>
      </c>
      <c r="F16" s="6" t="s">
        <v>144</v>
      </c>
      <c r="G16" s="4" t="s">
        <v>145</v>
      </c>
      <c r="H16" s="4" t="s">
        <v>116</v>
      </c>
      <c r="I16" s="4" t="s">
        <v>146</v>
      </c>
      <c r="J16" s="4" t="s">
        <v>147</v>
      </c>
      <c r="K16" s="4" t="s">
        <v>148</v>
      </c>
      <c r="L16" s="6" t="s">
        <v>101</v>
      </c>
      <c r="M16" s="6" t="s">
        <v>103</v>
      </c>
      <c r="N16" s="4" t="s">
        <v>173</v>
      </c>
      <c r="O16" s="6" t="s">
        <v>105</v>
      </c>
      <c r="P16" s="4">
        <v>2</v>
      </c>
      <c r="Q16" s="4">
        <v>1327.84</v>
      </c>
      <c r="R16" s="4" t="s">
        <v>120</v>
      </c>
      <c r="S16" s="4" t="s">
        <v>121</v>
      </c>
      <c r="T16" s="4" t="s">
        <v>122</v>
      </c>
      <c r="U16" s="4" t="s">
        <v>120</v>
      </c>
      <c r="V16" s="4" t="s">
        <v>121</v>
      </c>
      <c r="W16" s="4" t="s">
        <v>158</v>
      </c>
      <c r="X16" s="4" t="s">
        <v>173</v>
      </c>
      <c r="Y16" s="7">
        <v>45405</v>
      </c>
      <c r="Z16" s="7">
        <v>45405</v>
      </c>
      <c r="AA16" s="4">
        <v>18</v>
      </c>
      <c r="AB16" s="4">
        <v>663.92</v>
      </c>
      <c r="AC16" s="4">
        <v>0</v>
      </c>
      <c r="AD16" s="7">
        <v>45408</v>
      </c>
      <c r="AE16" s="8" t="s">
        <v>331</v>
      </c>
      <c r="AF16" s="6">
        <v>18</v>
      </c>
      <c r="AG16" s="8" t="s">
        <v>151</v>
      </c>
      <c r="AH16" s="6" t="s">
        <v>123</v>
      </c>
      <c r="AI16" s="7">
        <v>45485</v>
      </c>
    </row>
    <row r="17" spans="1:35" s="6" customFormat="1" x14ac:dyDescent="0.25">
      <c r="A17" s="6">
        <v>2024</v>
      </c>
      <c r="B17" s="7">
        <v>45383</v>
      </c>
      <c r="C17" s="7">
        <v>45473</v>
      </c>
      <c r="D17" s="6" t="s">
        <v>91</v>
      </c>
      <c r="E17" s="6">
        <v>68019</v>
      </c>
      <c r="F17" s="4" t="s">
        <v>159</v>
      </c>
      <c r="G17" s="4" t="s">
        <v>174</v>
      </c>
      <c r="H17" s="4" t="s">
        <v>116</v>
      </c>
      <c r="I17" s="4" t="s">
        <v>338</v>
      </c>
      <c r="J17" s="4" t="s">
        <v>339</v>
      </c>
      <c r="K17" s="4" t="s">
        <v>142</v>
      </c>
      <c r="L17" s="6" t="s">
        <v>101</v>
      </c>
      <c r="M17" s="6" t="s">
        <v>103</v>
      </c>
      <c r="N17" s="4" t="s">
        <v>292</v>
      </c>
      <c r="O17" s="6" t="s">
        <v>105</v>
      </c>
      <c r="P17" s="4">
        <v>2</v>
      </c>
      <c r="Q17" s="4">
        <v>1327.84</v>
      </c>
      <c r="R17" s="4" t="s">
        <v>120</v>
      </c>
      <c r="S17" s="4" t="s">
        <v>121</v>
      </c>
      <c r="T17" s="4" t="s">
        <v>122</v>
      </c>
      <c r="U17" s="4" t="s">
        <v>120</v>
      </c>
      <c r="V17" s="4" t="s">
        <v>121</v>
      </c>
      <c r="W17" s="4" t="s">
        <v>158</v>
      </c>
      <c r="X17" s="4" t="s">
        <v>175</v>
      </c>
      <c r="Y17" s="7">
        <v>45405</v>
      </c>
      <c r="Z17" s="7">
        <v>45405</v>
      </c>
      <c r="AA17" s="4">
        <v>19</v>
      </c>
      <c r="AB17" s="4">
        <v>663.92</v>
      </c>
      <c r="AC17" s="4">
        <v>0</v>
      </c>
      <c r="AD17" s="7">
        <v>45411</v>
      </c>
      <c r="AE17" s="8" t="s">
        <v>336</v>
      </c>
      <c r="AF17" s="6">
        <v>19</v>
      </c>
      <c r="AG17" s="8" t="s">
        <v>151</v>
      </c>
      <c r="AH17" s="6" t="s">
        <v>123</v>
      </c>
      <c r="AI17" s="7">
        <v>45485</v>
      </c>
    </row>
    <row r="18" spans="1:35" s="6" customFormat="1" x14ac:dyDescent="0.25">
      <c r="A18" s="6">
        <v>2024</v>
      </c>
      <c r="B18" s="7">
        <v>45383</v>
      </c>
      <c r="C18" s="7">
        <v>45473</v>
      </c>
      <c r="D18" s="6" t="s">
        <v>91</v>
      </c>
      <c r="E18" s="6">
        <v>68554</v>
      </c>
      <c r="F18" s="6" t="s">
        <v>144</v>
      </c>
      <c r="G18" s="4" t="s">
        <v>145</v>
      </c>
      <c r="H18" s="4" t="s">
        <v>116</v>
      </c>
      <c r="I18" s="4" t="s">
        <v>176</v>
      </c>
      <c r="J18" s="4" t="s">
        <v>177</v>
      </c>
      <c r="K18" s="4" t="s">
        <v>178</v>
      </c>
      <c r="L18" s="6" t="s">
        <v>101</v>
      </c>
      <c r="M18" s="6" t="s">
        <v>103</v>
      </c>
      <c r="N18" s="4" t="s">
        <v>284</v>
      </c>
      <c r="O18" s="6" t="s">
        <v>105</v>
      </c>
      <c r="P18" s="4">
        <v>2</v>
      </c>
      <c r="Q18" s="4">
        <v>1327.84</v>
      </c>
      <c r="R18" s="4" t="s">
        <v>120</v>
      </c>
      <c r="S18" s="4" t="s">
        <v>121</v>
      </c>
      <c r="T18" s="4" t="s">
        <v>158</v>
      </c>
      <c r="U18" s="4" t="s">
        <v>120</v>
      </c>
      <c r="V18" s="4" t="s">
        <v>121</v>
      </c>
      <c r="W18" s="4" t="s">
        <v>122</v>
      </c>
      <c r="X18" s="4" t="s">
        <v>179</v>
      </c>
      <c r="Y18" s="7">
        <v>45411</v>
      </c>
      <c r="Z18" s="7">
        <v>45411</v>
      </c>
      <c r="AA18" s="4">
        <v>20</v>
      </c>
      <c r="AB18" s="4">
        <v>663.92</v>
      </c>
      <c r="AC18" s="4">
        <v>0</v>
      </c>
      <c r="AD18" s="7">
        <v>45418</v>
      </c>
      <c r="AE18" s="8" t="s">
        <v>333</v>
      </c>
      <c r="AF18" s="6">
        <v>20</v>
      </c>
      <c r="AG18" s="8" t="s">
        <v>151</v>
      </c>
      <c r="AH18" s="6" t="s">
        <v>123</v>
      </c>
      <c r="AI18" s="7">
        <v>45485</v>
      </c>
    </row>
    <row r="19" spans="1:35" s="6" customFormat="1" ht="15.75" customHeight="1" x14ac:dyDescent="0.25">
      <c r="A19" s="6">
        <v>2024</v>
      </c>
      <c r="B19" s="7">
        <v>45383</v>
      </c>
      <c r="C19" s="7">
        <v>45473</v>
      </c>
      <c r="D19" s="6" t="s">
        <v>91</v>
      </c>
      <c r="E19" s="6">
        <v>68554</v>
      </c>
      <c r="F19" s="6" t="s">
        <v>144</v>
      </c>
      <c r="G19" s="4" t="s">
        <v>145</v>
      </c>
      <c r="H19" s="4" t="s">
        <v>116</v>
      </c>
      <c r="I19" s="4" t="s">
        <v>180</v>
      </c>
      <c r="J19" s="4" t="s">
        <v>181</v>
      </c>
      <c r="K19" s="4" t="s">
        <v>182</v>
      </c>
      <c r="L19" s="6" t="s">
        <v>101</v>
      </c>
      <c r="M19" s="6" t="s">
        <v>103</v>
      </c>
      <c r="N19" s="4" t="s">
        <v>284</v>
      </c>
      <c r="O19" s="6" t="s">
        <v>105</v>
      </c>
      <c r="P19" s="4">
        <v>2</v>
      </c>
      <c r="Q19" s="4">
        <v>1327.84</v>
      </c>
      <c r="R19" s="4" t="s">
        <v>120</v>
      </c>
      <c r="S19" s="4" t="s">
        <v>121</v>
      </c>
      <c r="T19" s="4" t="s">
        <v>158</v>
      </c>
      <c r="U19" s="4" t="s">
        <v>120</v>
      </c>
      <c r="V19" s="4" t="s">
        <v>121</v>
      </c>
      <c r="W19" s="4" t="s">
        <v>122</v>
      </c>
      <c r="X19" s="4" t="s">
        <v>179</v>
      </c>
      <c r="Y19" s="7">
        <v>45412</v>
      </c>
      <c r="Z19" s="7">
        <v>45412</v>
      </c>
      <c r="AA19" s="4">
        <v>21</v>
      </c>
      <c r="AB19" s="4">
        <v>663.92</v>
      </c>
      <c r="AC19" s="4">
        <v>0</v>
      </c>
      <c r="AD19" s="7">
        <v>45418</v>
      </c>
      <c r="AE19" s="8" t="s">
        <v>335</v>
      </c>
      <c r="AF19" s="6">
        <v>21</v>
      </c>
      <c r="AG19" s="8" t="s">
        <v>151</v>
      </c>
      <c r="AH19" s="6" t="s">
        <v>123</v>
      </c>
      <c r="AI19" s="7">
        <v>45485</v>
      </c>
    </row>
    <row r="20" spans="1:35" s="6" customFormat="1" x14ac:dyDescent="0.25">
      <c r="A20" s="6">
        <v>2024</v>
      </c>
      <c r="B20" s="7">
        <v>45383</v>
      </c>
      <c r="C20" s="7">
        <v>45473</v>
      </c>
      <c r="D20" s="6" t="s">
        <v>91</v>
      </c>
      <c r="E20" s="6">
        <v>68019</v>
      </c>
      <c r="F20" s="4" t="s">
        <v>159</v>
      </c>
      <c r="G20" s="4" t="s">
        <v>160</v>
      </c>
      <c r="H20" s="4" t="s">
        <v>116</v>
      </c>
      <c r="I20" s="4" t="s">
        <v>183</v>
      </c>
      <c r="J20" s="4" t="s">
        <v>184</v>
      </c>
      <c r="K20" s="4" t="s">
        <v>185</v>
      </c>
      <c r="L20" s="6" t="s">
        <v>102</v>
      </c>
      <c r="M20" s="6" t="s">
        <v>103</v>
      </c>
      <c r="N20" s="4" t="s">
        <v>186</v>
      </c>
      <c r="O20" s="6" t="s">
        <v>105</v>
      </c>
      <c r="P20" s="4">
        <v>2</v>
      </c>
      <c r="Q20" s="4">
        <v>1327.84</v>
      </c>
      <c r="R20" s="4" t="s">
        <v>120</v>
      </c>
      <c r="S20" s="4" t="s">
        <v>121</v>
      </c>
      <c r="T20" s="4" t="s">
        <v>158</v>
      </c>
      <c r="U20" s="4" t="s">
        <v>120</v>
      </c>
      <c r="V20" s="4" t="s">
        <v>121</v>
      </c>
      <c r="W20" s="4" t="s">
        <v>122</v>
      </c>
      <c r="X20" s="4" t="s">
        <v>186</v>
      </c>
      <c r="Y20" s="7">
        <v>45419</v>
      </c>
      <c r="Z20" s="7">
        <v>45419</v>
      </c>
      <c r="AA20" s="4">
        <v>22</v>
      </c>
      <c r="AB20" s="4">
        <v>663.92</v>
      </c>
      <c r="AC20" s="4">
        <v>0</v>
      </c>
      <c r="AD20" s="7">
        <v>45421</v>
      </c>
      <c r="AE20" s="8" t="s">
        <v>340</v>
      </c>
      <c r="AF20" s="6">
        <v>22</v>
      </c>
      <c r="AG20" s="8" t="s">
        <v>151</v>
      </c>
      <c r="AH20" s="6" t="s">
        <v>123</v>
      </c>
      <c r="AI20" s="7">
        <v>45485</v>
      </c>
    </row>
    <row r="21" spans="1:35" s="6" customFormat="1" x14ac:dyDescent="0.25">
      <c r="A21" s="6">
        <v>2024</v>
      </c>
      <c r="B21" s="7">
        <v>45383</v>
      </c>
      <c r="C21" s="7">
        <v>45473</v>
      </c>
      <c r="D21" s="6" t="s">
        <v>91</v>
      </c>
      <c r="E21" s="9">
        <v>68608</v>
      </c>
      <c r="F21" s="4" t="s">
        <v>136</v>
      </c>
      <c r="G21" s="4" t="s">
        <v>187</v>
      </c>
      <c r="H21" s="4" t="s">
        <v>116</v>
      </c>
      <c r="I21" s="4" t="s">
        <v>137</v>
      </c>
      <c r="J21" s="4" t="s">
        <v>138</v>
      </c>
      <c r="K21" s="4" t="s">
        <v>139</v>
      </c>
      <c r="L21" s="6" t="s">
        <v>101</v>
      </c>
      <c r="M21" s="6" t="s">
        <v>103</v>
      </c>
      <c r="N21" s="4" t="s">
        <v>188</v>
      </c>
      <c r="O21" s="6" t="s">
        <v>105</v>
      </c>
      <c r="P21" s="4">
        <v>0</v>
      </c>
      <c r="Q21" s="4">
        <v>663.92</v>
      </c>
      <c r="R21" s="4" t="s">
        <v>120</v>
      </c>
      <c r="S21" s="4" t="s">
        <v>121</v>
      </c>
      <c r="T21" s="4" t="s">
        <v>122</v>
      </c>
      <c r="U21" s="4" t="s">
        <v>120</v>
      </c>
      <c r="V21" s="4" t="s">
        <v>121</v>
      </c>
      <c r="W21" s="4" t="s">
        <v>189</v>
      </c>
      <c r="X21" s="4" t="s">
        <v>188</v>
      </c>
      <c r="Y21" s="7">
        <v>45420</v>
      </c>
      <c r="Z21" s="7">
        <v>45420</v>
      </c>
      <c r="AA21" s="4">
        <v>23</v>
      </c>
      <c r="AB21" s="4">
        <v>663.92</v>
      </c>
      <c r="AC21" s="4">
        <v>0</v>
      </c>
      <c r="AD21" s="7">
        <v>45425</v>
      </c>
      <c r="AE21" s="8" t="s">
        <v>343</v>
      </c>
      <c r="AF21" s="6">
        <v>23</v>
      </c>
      <c r="AG21" s="8" t="s">
        <v>151</v>
      </c>
      <c r="AH21" s="6" t="s">
        <v>123</v>
      </c>
      <c r="AI21" s="7">
        <v>45485</v>
      </c>
    </row>
    <row r="22" spans="1:35" s="6" customFormat="1" x14ac:dyDescent="0.25">
      <c r="A22" s="6">
        <v>2024</v>
      </c>
      <c r="B22" s="7">
        <v>45383</v>
      </c>
      <c r="C22" s="7">
        <v>45473</v>
      </c>
      <c r="D22" s="6" t="s">
        <v>91</v>
      </c>
      <c r="E22" s="6">
        <v>68272</v>
      </c>
      <c r="F22" s="4" t="s">
        <v>190</v>
      </c>
      <c r="G22" s="4" t="s">
        <v>280</v>
      </c>
      <c r="H22" s="4" t="s">
        <v>116</v>
      </c>
      <c r="I22" s="4" t="s">
        <v>191</v>
      </c>
      <c r="J22" s="4" t="s">
        <v>192</v>
      </c>
      <c r="K22" s="4" t="s">
        <v>193</v>
      </c>
      <c r="L22" s="6" t="s">
        <v>101</v>
      </c>
      <c r="M22" s="6" t="s">
        <v>103</v>
      </c>
      <c r="N22" s="4" t="s">
        <v>194</v>
      </c>
      <c r="O22" s="6" t="s">
        <v>105</v>
      </c>
      <c r="P22" s="4">
        <v>4</v>
      </c>
      <c r="Q22" s="4">
        <v>2655.68</v>
      </c>
      <c r="R22" s="4" t="s">
        <v>120</v>
      </c>
      <c r="S22" s="4" t="s">
        <v>121</v>
      </c>
      <c r="T22" s="4" t="s">
        <v>122</v>
      </c>
      <c r="U22" s="4" t="s">
        <v>120</v>
      </c>
      <c r="V22" s="4" t="s">
        <v>121</v>
      </c>
      <c r="W22" s="4" t="s">
        <v>158</v>
      </c>
      <c r="X22" s="4" t="s">
        <v>194</v>
      </c>
      <c r="Y22" s="7">
        <v>45420</v>
      </c>
      <c r="Z22" s="7">
        <v>45420</v>
      </c>
      <c r="AA22" s="4">
        <v>24</v>
      </c>
      <c r="AB22" s="4">
        <v>663.92</v>
      </c>
      <c r="AC22" s="4">
        <v>0</v>
      </c>
      <c r="AD22" s="7">
        <v>45426</v>
      </c>
      <c r="AE22" s="8" t="s">
        <v>345</v>
      </c>
      <c r="AF22" s="6">
        <v>24</v>
      </c>
      <c r="AG22" s="8" t="s">
        <v>151</v>
      </c>
      <c r="AH22" s="6" t="s">
        <v>123</v>
      </c>
      <c r="AI22" s="7">
        <v>45485</v>
      </c>
    </row>
    <row r="23" spans="1:35" s="6" customFormat="1" x14ac:dyDescent="0.25">
      <c r="A23" s="6">
        <v>2024</v>
      </c>
      <c r="B23" s="7">
        <v>45383</v>
      </c>
      <c r="C23" s="7">
        <v>45473</v>
      </c>
      <c r="D23" s="6" t="s">
        <v>91</v>
      </c>
      <c r="E23" s="6">
        <v>68115</v>
      </c>
      <c r="F23" s="4" t="s">
        <v>195</v>
      </c>
      <c r="G23" s="4" t="s">
        <v>128</v>
      </c>
      <c r="H23" s="4" t="s">
        <v>116</v>
      </c>
      <c r="I23" s="4" t="s">
        <v>129</v>
      </c>
      <c r="J23" s="4" t="s">
        <v>196</v>
      </c>
      <c r="K23" s="4" t="s">
        <v>130</v>
      </c>
      <c r="L23" s="6" t="s">
        <v>101</v>
      </c>
      <c r="M23" s="6" t="s">
        <v>103</v>
      </c>
      <c r="N23" s="4" t="s">
        <v>194</v>
      </c>
      <c r="O23" s="6" t="s">
        <v>105</v>
      </c>
      <c r="P23" s="4">
        <v>4</v>
      </c>
      <c r="Q23" s="4">
        <v>2655.68</v>
      </c>
      <c r="R23" s="4" t="s">
        <v>120</v>
      </c>
      <c r="S23" s="4" t="s">
        <v>121</v>
      </c>
      <c r="T23" s="4" t="s">
        <v>122</v>
      </c>
      <c r="U23" s="4" t="s">
        <v>120</v>
      </c>
      <c r="V23" s="4" t="s">
        <v>121</v>
      </c>
      <c r="W23" s="4" t="s">
        <v>158</v>
      </c>
      <c r="X23" s="4" t="s">
        <v>194</v>
      </c>
      <c r="Y23" s="7">
        <v>45420</v>
      </c>
      <c r="Z23" s="7">
        <v>45420</v>
      </c>
      <c r="AA23" s="4">
        <v>25</v>
      </c>
      <c r="AB23" s="4">
        <v>663.92</v>
      </c>
      <c r="AC23" s="4">
        <v>0</v>
      </c>
      <c r="AD23" s="7">
        <v>45427</v>
      </c>
      <c r="AE23" s="8" t="s">
        <v>347</v>
      </c>
      <c r="AF23" s="6">
        <v>25</v>
      </c>
      <c r="AG23" s="8" t="s">
        <v>151</v>
      </c>
      <c r="AH23" s="6" t="s">
        <v>123</v>
      </c>
      <c r="AI23" s="7">
        <v>45485</v>
      </c>
    </row>
    <row r="24" spans="1:35" s="6" customFormat="1" x14ac:dyDescent="0.25">
      <c r="A24" s="6">
        <v>2024</v>
      </c>
      <c r="B24" s="7">
        <v>45383</v>
      </c>
      <c r="C24" s="7">
        <v>45473</v>
      </c>
      <c r="D24" s="6" t="s">
        <v>91</v>
      </c>
      <c r="E24" s="6">
        <v>68610</v>
      </c>
      <c r="F24" s="4" t="s">
        <v>315</v>
      </c>
      <c r="G24" s="4" t="s">
        <v>313</v>
      </c>
      <c r="H24" s="4" t="s">
        <v>116</v>
      </c>
      <c r="I24" s="4" t="s">
        <v>197</v>
      </c>
      <c r="J24" s="4" t="s">
        <v>198</v>
      </c>
      <c r="K24" s="4" t="s">
        <v>199</v>
      </c>
      <c r="L24" s="6" t="s">
        <v>102</v>
      </c>
      <c r="M24" s="6" t="s">
        <v>103</v>
      </c>
      <c r="N24" s="4" t="s">
        <v>200</v>
      </c>
      <c r="O24" s="6" t="s">
        <v>105</v>
      </c>
      <c r="P24" s="4">
        <v>4</v>
      </c>
      <c r="Q24" s="4">
        <v>2655.68</v>
      </c>
      <c r="R24" s="4" t="s">
        <v>120</v>
      </c>
      <c r="S24" s="4" t="s">
        <v>121</v>
      </c>
      <c r="T24" s="4" t="s">
        <v>122</v>
      </c>
      <c r="U24" s="4" t="s">
        <v>120</v>
      </c>
      <c r="V24" s="4" t="s">
        <v>121</v>
      </c>
      <c r="W24" s="4" t="s">
        <v>158</v>
      </c>
      <c r="X24" s="4" t="s">
        <v>200</v>
      </c>
      <c r="Y24" s="7">
        <v>45420</v>
      </c>
      <c r="Z24" s="7">
        <v>45420</v>
      </c>
      <c r="AA24" s="4">
        <v>26</v>
      </c>
      <c r="AB24" s="4">
        <v>663.92</v>
      </c>
      <c r="AC24" s="4">
        <v>0</v>
      </c>
      <c r="AD24" s="7">
        <v>45425</v>
      </c>
      <c r="AE24" s="8" t="s">
        <v>349</v>
      </c>
      <c r="AF24" s="6">
        <v>26</v>
      </c>
      <c r="AG24" s="8" t="s">
        <v>151</v>
      </c>
      <c r="AH24" s="6" t="s">
        <v>123</v>
      </c>
      <c r="AI24" s="7">
        <v>45485</v>
      </c>
    </row>
    <row r="25" spans="1:35" s="6" customFormat="1" x14ac:dyDescent="0.25">
      <c r="A25" s="6">
        <v>2024</v>
      </c>
      <c r="B25" s="7">
        <v>45383</v>
      </c>
      <c r="C25" s="7">
        <v>45473</v>
      </c>
      <c r="D25" s="6" t="s">
        <v>91</v>
      </c>
      <c r="E25" s="6">
        <v>68114</v>
      </c>
      <c r="F25" s="4" t="s">
        <v>201</v>
      </c>
      <c r="G25" s="4" t="s">
        <v>153</v>
      </c>
      <c r="H25" s="4" t="s">
        <v>116</v>
      </c>
      <c r="I25" s="4" t="s">
        <v>154</v>
      </c>
      <c r="J25" s="4" t="s">
        <v>155</v>
      </c>
      <c r="K25" s="4" t="s">
        <v>156</v>
      </c>
      <c r="L25" s="6" t="s">
        <v>101</v>
      </c>
      <c r="M25" s="6" t="s">
        <v>103</v>
      </c>
      <c r="N25" s="4" t="s">
        <v>202</v>
      </c>
      <c r="O25" s="6" t="s">
        <v>105</v>
      </c>
      <c r="P25" s="4">
        <v>4</v>
      </c>
      <c r="Q25" s="4">
        <v>2655.68</v>
      </c>
      <c r="R25" s="4" t="s">
        <v>120</v>
      </c>
      <c r="S25" s="4" t="s">
        <v>121</v>
      </c>
      <c r="T25" s="4" t="s">
        <v>122</v>
      </c>
      <c r="U25" s="4" t="s">
        <v>120</v>
      </c>
      <c r="V25" s="4" t="s">
        <v>121</v>
      </c>
      <c r="W25" s="4" t="s">
        <v>158</v>
      </c>
      <c r="X25" s="4" t="s">
        <v>202</v>
      </c>
      <c r="Y25" s="7">
        <v>45420</v>
      </c>
      <c r="Z25" s="7">
        <v>45420</v>
      </c>
      <c r="AA25" s="4">
        <v>27</v>
      </c>
      <c r="AB25" s="4">
        <v>663.92</v>
      </c>
      <c r="AC25" s="4">
        <v>0</v>
      </c>
      <c r="AD25" s="7">
        <v>45426</v>
      </c>
      <c r="AE25" s="8" t="s">
        <v>351</v>
      </c>
      <c r="AF25" s="6">
        <v>27</v>
      </c>
      <c r="AG25" s="8" t="s">
        <v>151</v>
      </c>
      <c r="AH25" s="6" t="s">
        <v>123</v>
      </c>
      <c r="AI25" s="7">
        <v>45485</v>
      </c>
    </row>
    <row r="26" spans="1:35" s="6" customFormat="1" x14ac:dyDescent="0.25">
      <c r="A26" s="6">
        <v>2024</v>
      </c>
      <c r="B26" s="7">
        <v>45383</v>
      </c>
      <c r="C26" s="7">
        <v>45473</v>
      </c>
      <c r="D26" s="6" t="s">
        <v>91</v>
      </c>
      <c r="E26" s="6">
        <v>68235</v>
      </c>
      <c r="F26" s="4" t="s">
        <v>203</v>
      </c>
      <c r="G26" s="4" t="s">
        <v>204</v>
      </c>
      <c r="H26" s="4" t="s">
        <v>116</v>
      </c>
      <c r="I26" s="4" t="s">
        <v>117</v>
      </c>
      <c r="J26" s="4" t="s">
        <v>118</v>
      </c>
      <c r="K26" s="4" t="s">
        <v>119</v>
      </c>
      <c r="L26" s="6" t="s">
        <v>102</v>
      </c>
      <c r="M26" s="6" t="s">
        <v>103</v>
      </c>
      <c r="N26" s="4" t="s">
        <v>205</v>
      </c>
      <c r="O26" s="6" t="s">
        <v>105</v>
      </c>
      <c r="P26" s="4">
        <v>4</v>
      </c>
      <c r="Q26" s="4">
        <v>2655.68</v>
      </c>
      <c r="R26" s="4" t="s">
        <v>120</v>
      </c>
      <c r="S26" s="4" t="s">
        <v>121</v>
      </c>
      <c r="T26" s="4" t="s">
        <v>122</v>
      </c>
      <c r="U26" s="4" t="s">
        <v>120</v>
      </c>
      <c r="V26" s="4" t="s">
        <v>121</v>
      </c>
      <c r="W26" s="4" t="s">
        <v>158</v>
      </c>
      <c r="X26" s="4" t="s">
        <v>205</v>
      </c>
      <c r="Y26" s="7">
        <v>45420</v>
      </c>
      <c r="Z26" s="7">
        <v>45420</v>
      </c>
      <c r="AA26" s="4">
        <v>28</v>
      </c>
      <c r="AB26" s="4">
        <v>663.92</v>
      </c>
      <c r="AC26" s="4">
        <v>0</v>
      </c>
      <c r="AD26" s="7">
        <v>45426</v>
      </c>
      <c r="AE26" s="8" t="s">
        <v>353</v>
      </c>
      <c r="AF26" s="6">
        <v>28</v>
      </c>
      <c r="AG26" s="8" t="s">
        <v>151</v>
      </c>
      <c r="AH26" s="6" t="s">
        <v>123</v>
      </c>
      <c r="AI26" s="7">
        <v>45485</v>
      </c>
    </row>
    <row r="27" spans="1:35" s="6" customFormat="1" ht="17.25" customHeight="1" x14ac:dyDescent="0.25">
      <c r="A27" s="6">
        <v>2024</v>
      </c>
      <c r="B27" s="7">
        <v>45383</v>
      </c>
      <c r="C27" s="7">
        <v>45473</v>
      </c>
      <c r="D27" s="6" t="s">
        <v>91</v>
      </c>
      <c r="E27" s="6">
        <v>68554</v>
      </c>
      <c r="F27" s="6" t="s">
        <v>144</v>
      </c>
      <c r="G27" s="4" t="s">
        <v>145</v>
      </c>
      <c r="H27" s="4" t="s">
        <v>116</v>
      </c>
      <c r="I27" s="4" t="s">
        <v>146</v>
      </c>
      <c r="J27" s="4" t="s">
        <v>147</v>
      </c>
      <c r="K27" s="4" t="s">
        <v>148</v>
      </c>
      <c r="L27" s="6" t="s">
        <v>101</v>
      </c>
      <c r="M27" s="6" t="s">
        <v>103</v>
      </c>
      <c r="N27" s="4" t="s">
        <v>293</v>
      </c>
      <c r="O27" s="6" t="s">
        <v>105</v>
      </c>
      <c r="P27" s="4">
        <v>4</v>
      </c>
      <c r="Q27" s="4">
        <v>2655.68</v>
      </c>
      <c r="R27" s="4" t="s">
        <v>120</v>
      </c>
      <c r="S27" s="4" t="s">
        <v>121</v>
      </c>
      <c r="T27" s="4" t="s">
        <v>122</v>
      </c>
      <c r="U27" s="4" t="s">
        <v>120</v>
      </c>
      <c r="V27" s="4" t="s">
        <v>121</v>
      </c>
      <c r="W27" s="4" t="s">
        <v>158</v>
      </c>
      <c r="X27" s="4" t="s">
        <v>206</v>
      </c>
      <c r="Y27" s="7">
        <v>45420</v>
      </c>
      <c r="Z27" s="7">
        <v>45420</v>
      </c>
      <c r="AA27" s="4">
        <v>29</v>
      </c>
      <c r="AB27" s="4">
        <v>663.92</v>
      </c>
      <c r="AC27" s="4">
        <v>0</v>
      </c>
      <c r="AD27" s="7">
        <v>45427</v>
      </c>
      <c r="AE27" s="8" t="s">
        <v>355</v>
      </c>
      <c r="AF27" s="6">
        <v>29</v>
      </c>
      <c r="AG27" s="8" t="s">
        <v>151</v>
      </c>
      <c r="AH27" s="6" t="s">
        <v>123</v>
      </c>
      <c r="AI27" s="7">
        <v>45485</v>
      </c>
    </row>
    <row r="28" spans="1:35" s="6" customFormat="1" x14ac:dyDescent="0.25">
      <c r="A28" s="6">
        <v>2024</v>
      </c>
      <c r="B28" s="7">
        <v>45383</v>
      </c>
      <c r="C28" s="7">
        <v>45473</v>
      </c>
      <c r="D28" s="6" t="s">
        <v>91</v>
      </c>
      <c r="E28" s="10">
        <v>68740</v>
      </c>
      <c r="F28" s="6" t="s">
        <v>207</v>
      </c>
      <c r="G28" s="4" t="s">
        <v>314</v>
      </c>
      <c r="H28" s="4" t="s">
        <v>116</v>
      </c>
      <c r="I28" s="4" t="s">
        <v>208</v>
      </c>
      <c r="J28" s="4" t="s">
        <v>209</v>
      </c>
      <c r="K28" s="4" t="s">
        <v>210</v>
      </c>
      <c r="L28" s="6" t="s">
        <v>102</v>
      </c>
      <c r="M28" s="6" t="s">
        <v>103</v>
      </c>
      <c r="N28" s="4" t="s">
        <v>294</v>
      </c>
      <c r="O28" s="6" t="s">
        <v>105</v>
      </c>
      <c r="P28" s="4">
        <v>4</v>
      </c>
      <c r="Q28" s="4">
        <v>2655.68</v>
      </c>
      <c r="R28" s="4" t="s">
        <v>120</v>
      </c>
      <c r="S28" s="4" t="s">
        <v>121</v>
      </c>
      <c r="T28" s="4" t="s">
        <v>122</v>
      </c>
      <c r="U28" s="4" t="s">
        <v>120</v>
      </c>
      <c r="V28" s="4" t="s">
        <v>121</v>
      </c>
      <c r="W28" s="4" t="s">
        <v>158</v>
      </c>
      <c r="X28" s="4" t="s">
        <v>211</v>
      </c>
      <c r="Y28" s="7">
        <v>45420</v>
      </c>
      <c r="Z28" s="7">
        <v>45420</v>
      </c>
      <c r="AA28" s="4">
        <v>30</v>
      </c>
      <c r="AB28" s="4">
        <v>663.92</v>
      </c>
      <c r="AC28" s="4">
        <v>0</v>
      </c>
      <c r="AD28" s="7">
        <v>45425</v>
      </c>
      <c r="AE28" s="8" t="s">
        <v>357</v>
      </c>
      <c r="AF28" s="6">
        <v>30</v>
      </c>
      <c r="AG28" s="8" t="s">
        <v>151</v>
      </c>
      <c r="AH28" s="6" t="s">
        <v>123</v>
      </c>
      <c r="AI28" s="7">
        <v>45485</v>
      </c>
    </row>
    <row r="29" spans="1:35" s="6" customFormat="1" x14ac:dyDescent="0.25">
      <c r="A29" s="6">
        <v>2024</v>
      </c>
      <c r="B29" s="7">
        <v>45383</v>
      </c>
      <c r="C29" s="7">
        <v>45473</v>
      </c>
      <c r="D29" s="6" t="s">
        <v>91</v>
      </c>
      <c r="E29" s="6">
        <v>68117</v>
      </c>
      <c r="F29" s="6" t="s">
        <v>212</v>
      </c>
      <c r="G29" s="4" t="s">
        <v>213</v>
      </c>
      <c r="H29" s="4" t="s">
        <v>116</v>
      </c>
      <c r="I29" s="4" t="s">
        <v>125</v>
      </c>
      <c r="J29" s="4" t="s">
        <v>126</v>
      </c>
      <c r="K29" s="4" t="s">
        <v>127</v>
      </c>
      <c r="L29" s="6" t="s">
        <v>102</v>
      </c>
      <c r="M29" s="6" t="s">
        <v>103</v>
      </c>
      <c r="N29" s="4" t="s">
        <v>295</v>
      </c>
      <c r="O29" s="6" t="s">
        <v>105</v>
      </c>
      <c r="P29" s="4">
        <v>4</v>
      </c>
      <c r="Q29" s="4">
        <v>2655.68</v>
      </c>
      <c r="R29" s="4" t="s">
        <v>120</v>
      </c>
      <c r="S29" s="4" t="s">
        <v>121</v>
      </c>
      <c r="T29" s="4" t="s">
        <v>122</v>
      </c>
      <c r="U29" s="4" t="s">
        <v>120</v>
      </c>
      <c r="V29" s="4" t="s">
        <v>121</v>
      </c>
      <c r="W29" s="4" t="s">
        <v>158</v>
      </c>
      <c r="X29" s="4" t="s">
        <v>214</v>
      </c>
      <c r="Y29" s="7">
        <v>45420</v>
      </c>
      <c r="Z29" s="7">
        <v>45420</v>
      </c>
      <c r="AA29" s="4">
        <v>31</v>
      </c>
      <c r="AB29" s="4">
        <v>663.92</v>
      </c>
      <c r="AC29" s="4">
        <v>0</v>
      </c>
      <c r="AD29" s="7">
        <v>45426</v>
      </c>
      <c r="AE29" s="8" t="s">
        <v>359</v>
      </c>
      <c r="AF29" s="6">
        <v>31</v>
      </c>
      <c r="AG29" s="8" t="s">
        <v>151</v>
      </c>
      <c r="AH29" s="6" t="s">
        <v>123</v>
      </c>
      <c r="AI29" s="7">
        <v>45485</v>
      </c>
    </row>
    <row r="30" spans="1:35" s="6" customFormat="1" x14ac:dyDescent="0.25">
      <c r="A30" s="6">
        <v>2024</v>
      </c>
      <c r="B30" s="7">
        <v>45383</v>
      </c>
      <c r="C30" s="7">
        <v>45473</v>
      </c>
      <c r="D30" s="6" t="s">
        <v>91</v>
      </c>
      <c r="E30" s="6">
        <v>68114</v>
      </c>
      <c r="F30" s="4" t="s">
        <v>201</v>
      </c>
      <c r="G30" s="4" t="s">
        <v>153</v>
      </c>
      <c r="H30" s="4" t="s">
        <v>116</v>
      </c>
      <c r="I30" s="4" t="s">
        <v>154</v>
      </c>
      <c r="J30" s="4" t="s">
        <v>155</v>
      </c>
      <c r="K30" s="4" t="s">
        <v>156</v>
      </c>
      <c r="L30" s="6" t="s">
        <v>101</v>
      </c>
      <c r="M30" s="6" t="s">
        <v>103</v>
      </c>
      <c r="N30" s="6" t="s">
        <v>296</v>
      </c>
      <c r="O30" s="6" t="s">
        <v>105</v>
      </c>
      <c r="P30" s="4">
        <v>2</v>
      </c>
      <c r="Q30" s="4">
        <v>1327.84</v>
      </c>
      <c r="R30" s="4" t="s">
        <v>120</v>
      </c>
      <c r="S30" s="4" t="s">
        <v>121</v>
      </c>
      <c r="T30" s="4" t="s">
        <v>122</v>
      </c>
      <c r="U30" s="4" t="s">
        <v>120</v>
      </c>
      <c r="V30" s="4" t="s">
        <v>121</v>
      </c>
      <c r="W30" s="4" t="s">
        <v>158</v>
      </c>
      <c r="X30" s="6" t="s">
        <v>215</v>
      </c>
      <c r="Y30" s="7">
        <v>45427</v>
      </c>
      <c r="Z30" s="7">
        <v>45427</v>
      </c>
      <c r="AA30" s="4">
        <v>32</v>
      </c>
      <c r="AB30" s="4">
        <v>663.92</v>
      </c>
      <c r="AC30" s="4">
        <v>0</v>
      </c>
      <c r="AD30" s="7">
        <v>45434</v>
      </c>
      <c r="AE30" s="8" t="s">
        <v>361</v>
      </c>
      <c r="AF30" s="6">
        <v>32</v>
      </c>
      <c r="AG30" s="8" t="s">
        <v>151</v>
      </c>
      <c r="AH30" s="6" t="s">
        <v>123</v>
      </c>
      <c r="AI30" s="7">
        <v>45485</v>
      </c>
    </row>
    <row r="31" spans="1:35" s="6" customFormat="1" x14ac:dyDescent="0.25">
      <c r="A31" s="6">
        <v>2024</v>
      </c>
      <c r="B31" s="7">
        <v>45383</v>
      </c>
      <c r="C31" s="7">
        <v>45473</v>
      </c>
      <c r="D31" s="6" t="s">
        <v>91</v>
      </c>
      <c r="E31" s="6">
        <v>68114</v>
      </c>
      <c r="F31" s="4" t="s">
        <v>201</v>
      </c>
      <c r="G31" s="4" t="s">
        <v>281</v>
      </c>
      <c r="H31" s="4" t="s">
        <v>116</v>
      </c>
      <c r="I31" s="4" t="s">
        <v>216</v>
      </c>
      <c r="J31" s="4" t="s">
        <v>217</v>
      </c>
      <c r="K31" s="4" t="s">
        <v>218</v>
      </c>
      <c r="L31" s="6" t="s">
        <v>102</v>
      </c>
      <c r="M31" s="6" t="s">
        <v>103</v>
      </c>
      <c r="N31" s="6" t="s">
        <v>297</v>
      </c>
      <c r="O31" s="6" t="s">
        <v>105</v>
      </c>
      <c r="P31" s="4">
        <v>2</v>
      </c>
      <c r="Q31" s="4">
        <v>1327.84</v>
      </c>
      <c r="R31" s="4" t="s">
        <v>120</v>
      </c>
      <c r="S31" s="4" t="s">
        <v>121</v>
      </c>
      <c r="T31" s="4" t="s">
        <v>122</v>
      </c>
      <c r="U31" s="4" t="s">
        <v>120</v>
      </c>
      <c r="V31" s="4" t="s">
        <v>121</v>
      </c>
      <c r="W31" s="4" t="s">
        <v>158</v>
      </c>
      <c r="X31" s="6" t="s">
        <v>219</v>
      </c>
      <c r="Y31" s="7">
        <v>45427</v>
      </c>
      <c r="Z31" s="7">
        <v>45427</v>
      </c>
      <c r="AA31" s="4">
        <v>33</v>
      </c>
      <c r="AB31" s="4">
        <v>663.92</v>
      </c>
      <c r="AC31" s="4">
        <v>0</v>
      </c>
      <c r="AD31" s="7">
        <v>45434</v>
      </c>
      <c r="AE31" s="8" t="s">
        <v>452</v>
      </c>
      <c r="AF31" s="6">
        <v>33</v>
      </c>
      <c r="AG31" s="8" t="s">
        <v>151</v>
      </c>
      <c r="AH31" s="6" t="s">
        <v>123</v>
      </c>
      <c r="AI31" s="7">
        <v>45485</v>
      </c>
    </row>
    <row r="32" spans="1:35" s="6" customFormat="1" x14ac:dyDescent="0.25">
      <c r="A32" s="6">
        <v>2024</v>
      </c>
      <c r="B32" s="7">
        <v>45383</v>
      </c>
      <c r="C32" s="7">
        <v>45473</v>
      </c>
      <c r="D32" s="6" t="s">
        <v>91</v>
      </c>
      <c r="E32" s="6">
        <v>68116</v>
      </c>
      <c r="F32" s="4" t="s">
        <v>220</v>
      </c>
      <c r="G32" s="4" t="s">
        <v>221</v>
      </c>
      <c r="H32" s="4" t="s">
        <v>116</v>
      </c>
      <c r="I32" s="4" t="s">
        <v>222</v>
      </c>
      <c r="J32" s="4" t="s">
        <v>223</v>
      </c>
      <c r="K32" s="4" t="s">
        <v>224</v>
      </c>
      <c r="L32" s="6" t="s">
        <v>102</v>
      </c>
      <c r="M32" s="6" t="s">
        <v>103</v>
      </c>
      <c r="N32" s="6" t="s">
        <v>298</v>
      </c>
      <c r="O32" s="6" t="s">
        <v>105</v>
      </c>
      <c r="P32" s="4">
        <v>4</v>
      </c>
      <c r="Q32" s="4">
        <v>2655.68</v>
      </c>
      <c r="R32" s="4" t="s">
        <v>120</v>
      </c>
      <c r="S32" s="4" t="s">
        <v>121</v>
      </c>
      <c r="T32" s="4" t="s">
        <v>122</v>
      </c>
      <c r="U32" s="4" t="s">
        <v>120</v>
      </c>
      <c r="V32" s="4" t="s">
        <v>121</v>
      </c>
      <c r="W32" s="4" t="s">
        <v>158</v>
      </c>
      <c r="X32" s="6" t="s">
        <v>225</v>
      </c>
      <c r="Y32" s="7">
        <v>45428</v>
      </c>
      <c r="Z32" s="7">
        <v>45428</v>
      </c>
      <c r="AA32" s="4">
        <v>34</v>
      </c>
      <c r="AB32" s="4">
        <v>663.92</v>
      </c>
      <c r="AC32" s="4">
        <v>0</v>
      </c>
      <c r="AD32" s="7">
        <v>45433</v>
      </c>
      <c r="AE32" s="8" t="s">
        <v>364</v>
      </c>
      <c r="AF32" s="6">
        <v>34</v>
      </c>
      <c r="AG32" s="8" t="s">
        <v>151</v>
      </c>
      <c r="AH32" s="6" t="s">
        <v>123</v>
      </c>
      <c r="AI32" s="7">
        <v>45485</v>
      </c>
    </row>
    <row r="33" spans="1:35" s="6" customFormat="1" x14ac:dyDescent="0.25">
      <c r="A33" s="6">
        <v>2024</v>
      </c>
      <c r="B33" s="7">
        <v>45383</v>
      </c>
      <c r="C33" s="7">
        <v>45473</v>
      </c>
      <c r="D33" s="6" t="s">
        <v>91</v>
      </c>
      <c r="E33" s="6">
        <v>68610</v>
      </c>
      <c r="F33" s="4" t="s">
        <v>315</v>
      </c>
      <c r="G33" s="4" t="s">
        <v>313</v>
      </c>
      <c r="H33" s="4" t="s">
        <v>116</v>
      </c>
      <c r="I33" s="4" t="s">
        <v>197</v>
      </c>
      <c r="J33" s="4" t="s">
        <v>198</v>
      </c>
      <c r="K33" s="4" t="s">
        <v>199</v>
      </c>
      <c r="L33" s="6" t="s">
        <v>102</v>
      </c>
      <c r="M33" s="6" t="s">
        <v>103</v>
      </c>
      <c r="N33" s="6" t="s">
        <v>299</v>
      </c>
      <c r="O33" s="6" t="s">
        <v>105</v>
      </c>
      <c r="P33" s="4">
        <v>4</v>
      </c>
      <c r="Q33" s="4">
        <v>2656.68</v>
      </c>
      <c r="R33" s="4" t="s">
        <v>120</v>
      </c>
      <c r="S33" s="4" t="s">
        <v>121</v>
      </c>
      <c r="T33" s="4" t="s">
        <v>122</v>
      </c>
      <c r="U33" s="4" t="s">
        <v>120</v>
      </c>
      <c r="V33" s="4" t="s">
        <v>121</v>
      </c>
      <c r="W33" s="4" t="s">
        <v>158</v>
      </c>
      <c r="X33" s="6" t="s">
        <v>226</v>
      </c>
      <c r="Y33" s="7">
        <v>45428</v>
      </c>
      <c r="Z33" s="7">
        <v>45428</v>
      </c>
      <c r="AA33" s="4">
        <v>35</v>
      </c>
      <c r="AB33" s="4">
        <v>663.92</v>
      </c>
      <c r="AC33" s="4">
        <v>0</v>
      </c>
      <c r="AD33" s="7">
        <v>45433</v>
      </c>
      <c r="AE33" s="8" t="s">
        <v>366</v>
      </c>
      <c r="AF33" s="6">
        <v>35</v>
      </c>
      <c r="AG33" s="8" t="s">
        <v>151</v>
      </c>
      <c r="AH33" s="6" t="s">
        <v>123</v>
      </c>
      <c r="AI33" s="7">
        <v>45485</v>
      </c>
    </row>
    <row r="34" spans="1:35" s="6" customFormat="1" x14ac:dyDescent="0.25">
      <c r="A34" s="6">
        <v>2024</v>
      </c>
      <c r="B34" s="7">
        <v>45383</v>
      </c>
      <c r="C34" s="7">
        <v>45473</v>
      </c>
      <c r="D34" s="6" t="s">
        <v>91</v>
      </c>
      <c r="E34" s="9">
        <v>68608</v>
      </c>
      <c r="F34" s="4" t="s">
        <v>136</v>
      </c>
      <c r="G34" s="4" t="s">
        <v>187</v>
      </c>
      <c r="H34" s="4" t="s">
        <v>116</v>
      </c>
      <c r="I34" s="4" t="s">
        <v>137</v>
      </c>
      <c r="J34" s="4" t="s">
        <v>138</v>
      </c>
      <c r="K34" s="4" t="s">
        <v>139</v>
      </c>
      <c r="L34" s="6" t="s">
        <v>101</v>
      </c>
      <c r="M34" s="6" t="s">
        <v>103</v>
      </c>
      <c r="N34" s="6" t="s">
        <v>300</v>
      </c>
      <c r="O34" s="6" t="s">
        <v>105</v>
      </c>
      <c r="P34" s="4">
        <v>4</v>
      </c>
      <c r="Q34" s="4">
        <v>2656.68</v>
      </c>
      <c r="R34" s="4" t="s">
        <v>120</v>
      </c>
      <c r="S34" s="4" t="s">
        <v>121</v>
      </c>
      <c r="T34" s="4" t="s">
        <v>122</v>
      </c>
      <c r="U34" s="4" t="s">
        <v>120</v>
      </c>
      <c r="V34" s="4" t="s">
        <v>121</v>
      </c>
      <c r="W34" s="4" t="s">
        <v>158</v>
      </c>
      <c r="X34" s="6" t="s">
        <v>227</v>
      </c>
      <c r="Y34" s="7">
        <v>45428</v>
      </c>
      <c r="Z34" s="7">
        <v>45428</v>
      </c>
      <c r="AA34" s="4">
        <v>36</v>
      </c>
      <c r="AB34" s="4">
        <v>663.92</v>
      </c>
      <c r="AC34" s="4">
        <v>0</v>
      </c>
      <c r="AD34" s="7">
        <v>45433</v>
      </c>
      <c r="AE34" s="8" t="s">
        <v>368</v>
      </c>
      <c r="AF34" s="6">
        <v>36</v>
      </c>
      <c r="AG34" s="8" t="s">
        <v>151</v>
      </c>
      <c r="AH34" s="6" t="s">
        <v>123</v>
      </c>
      <c r="AI34" s="7">
        <v>45485</v>
      </c>
    </row>
    <row r="35" spans="1:35" s="6" customFormat="1" x14ac:dyDescent="0.25">
      <c r="A35" s="6">
        <v>2024</v>
      </c>
      <c r="B35" s="7">
        <v>45383</v>
      </c>
      <c r="C35" s="7">
        <v>45473</v>
      </c>
      <c r="D35" s="6" t="s">
        <v>91</v>
      </c>
      <c r="E35" s="6">
        <v>68114</v>
      </c>
      <c r="F35" s="4" t="s">
        <v>201</v>
      </c>
      <c r="G35" s="4" t="s">
        <v>153</v>
      </c>
      <c r="H35" s="4" t="s">
        <v>116</v>
      </c>
      <c r="I35" s="4" t="s">
        <v>154</v>
      </c>
      <c r="J35" s="4" t="s">
        <v>155</v>
      </c>
      <c r="K35" s="4" t="s">
        <v>156</v>
      </c>
      <c r="L35" s="6" t="s">
        <v>101</v>
      </c>
      <c r="M35" s="6" t="s">
        <v>103</v>
      </c>
      <c r="N35" s="6" t="s">
        <v>300</v>
      </c>
      <c r="O35" s="6" t="s">
        <v>105</v>
      </c>
      <c r="P35" s="4">
        <v>4</v>
      </c>
      <c r="Q35" s="4">
        <v>2656.68</v>
      </c>
      <c r="R35" s="4" t="s">
        <v>120</v>
      </c>
      <c r="S35" s="4" t="s">
        <v>121</v>
      </c>
      <c r="T35" s="4" t="s">
        <v>122</v>
      </c>
      <c r="U35" s="4" t="s">
        <v>120</v>
      </c>
      <c r="V35" s="4" t="s">
        <v>121</v>
      </c>
      <c r="W35" s="4" t="s">
        <v>158</v>
      </c>
      <c r="X35" s="6" t="s">
        <v>228</v>
      </c>
      <c r="Y35" s="7">
        <v>45428</v>
      </c>
      <c r="Z35" s="7">
        <v>45428</v>
      </c>
      <c r="AA35" s="4">
        <v>37</v>
      </c>
      <c r="AB35" s="4">
        <v>663.92</v>
      </c>
      <c r="AC35" s="4">
        <v>0</v>
      </c>
      <c r="AD35" s="7">
        <v>45435</v>
      </c>
      <c r="AE35" s="8" t="s">
        <v>370</v>
      </c>
      <c r="AF35" s="6">
        <v>37</v>
      </c>
      <c r="AG35" s="8" t="s">
        <v>151</v>
      </c>
      <c r="AH35" s="6" t="s">
        <v>123</v>
      </c>
      <c r="AI35" s="7">
        <v>45485</v>
      </c>
    </row>
    <row r="36" spans="1:35" s="6" customFormat="1" x14ac:dyDescent="0.25">
      <c r="A36" s="6">
        <v>2024</v>
      </c>
      <c r="B36" s="7">
        <v>45383</v>
      </c>
      <c r="C36" s="7">
        <v>45473</v>
      </c>
      <c r="D36" s="6" t="s">
        <v>91</v>
      </c>
      <c r="E36" s="6">
        <v>68117</v>
      </c>
      <c r="F36" s="6" t="s">
        <v>212</v>
      </c>
      <c r="G36" s="4" t="s">
        <v>213</v>
      </c>
      <c r="H36" s="4" t="s">
        <v>116</v>
      </c>
      <c r="I36" s="4" t="s">
        <v>125</v>
      </c>
      <c r="J36" s="4" t="s">
        <v>126</v>
      </c>
      <c r="K36" s="4" t="s">
        <v>127</v>
      </c>
      <c r="L36" s="6" t="s">
        <v>102</v>
      </c>
      <c r="M36" s="6" t="s">
        <v>103</v>
      </c>
      <c r="N36" s="6" t="s">
        <v>301</v>
      </c>
      <c r="O36" s="6" t="s">
        <v>105</v>
      </c>
      <c r="P36" s="4">
        <v>1</v>
      </c>
      <c r="Q36" s="4">
        <v>4685.92</v>
      </c>
      <c r="R36" s="4" t="s">
        <v>120</v>
      </c>
      <c r="S36" s="4" t="s">
        <v>121</v>
      </c>
      <c r="T36" s="4" t="s">
        <v>122</v>
      </c>
      <c r="U36" s="4" t="s">
        <v>120</v>
      </c>
      <c r="V36" s="4" t="s">
        <v>121</v>
      </c>
      <c r="W36" s="4" t="s">
        <v>158</v>
      </c>
      <c r="X36" s="6" t="s">
        <v>229</v>
      </c>
      <c r="Y36" s="7">
        <v>45427</v>
      </c>
      <c r="Z36" s="7">
        <v>45429</v>
      </c>
      <c r="AA36" s="4">
        <v>38</v>
      </c>
      <c r="AB36" s="4">
        <v>663.92</v>
      </c>
      <c r="AC36" s="4">
        <v>0</v>
      </c>
      <c r="AD36" s="7">
        <v>45435</v>
      </c>
      <c r="AE36" s="8" t="s">
        <v>372</v>
      </c>
      <c r="AF36" s="6">
        <v>38</v>
      </c>
      <c r="AG36" s="8" t="s">
        <v>151</v>
      </c>
      <c r="AH36" s="6" t="s">
        <v>123</v>
      </c>
      <c r="AI36" s="7">
        <v>45485</v>
      </c>
    </row>
    <row r="37" spans="1:35" s="6" customFormat="1" x14ac:dyDescent="0.25">
      <c r="A37" s="6">
        <v>2024</v>
      </c>
      <c r="B37" s="7">
        <v>45383</v>
      </c>
      <c r="C37" s="7">
        <v>45473</v>
      </c>
      <c r="D37" s="6" t="s">
        <v>91</v>
      </c>
      <c r="E37" s="6">
        <v>68114</v>
      </c>
      <c r="F37" s="4" t="s">
        <v>201</v>
      </c>
      <c r="G37" s="4" t="s">
        <v>153</v>
      </c>
      <c r="H37" s="4" t="s">
        <v>116</v>
      </c>
      <c r="I37" s="4" t="s">
        <v>154</v>
      </c>
      <c r="J37" s="4" t="s">
        <v>155</v>
      </c>
      <c r="K37" s="4" t="s">
        <v>156</v>
      </c>
      <c r="L37" s="6" t="s">
        <v>101</v>
      </c>
      <c r="M37" s="6" t="s">
        <v>103</v>
      </c>
      <c r="N37" s="6" t="s">
        <v>285</v>
      </c>
      <c r="O37" s="6" t="s">
        <v>105</v>
      </c>
      <c r="P37" s="4">
        <v>4</v>
      </c>
      <c r="Q37" s="4">
        <v>2655.68</v>
      </c>
      <c r="R37" s="4" t="s">
        <v>120</v>
      </c>
      <c r="S37" s="4" t="s">
        <v>121</v>
      </c>
      <c r="T37" s="4" t="s">
        <v>122</v>
      </c>
      <c r="U37" s="4" t="s">
        <v>120</v>
      </c>
      <c r="V37" s="4" t="s">
        <v>121</v>
      </c>
      <c r="W37" s="4" t="s">
        <v>158</v>
      </c>
      <c r="X37" s="6" t="s">
        <v>230</v>
      </c>
      <c r="Y37" s="7">
        <v>45439</v>
      </c>
      <c r="Z37" s="7">
        <v>45439</v>
      </c>
      <c r="AA37" s="4">
        <v>39</v>
      </c>
      <c r="AB37" s="4">
        <v>663.92</v>
      </c>
      <c r="AC37" s="4">
        <v>0</v>
      </c>
      <c r="AD37" s="7">
        <v>45443</v>
      </c>
      <c r="AE37" s="8" t="s">
        <v>374</v>
      </c>
      <c r="AF37" s="6">
        <v>39</v>
      </c>
      <c r="AG37" s="8" t="s">
        <v>151</v>
      </c>
      <c r="AH37" s="6" t="s">
        <v>123</v>
      </c>
      <c r="AI37" s="7">
        <v>45485</v>
      </c>
    </row>
    <row r="38" spans="1:35" s="6" customFormat="1" x14ac:dyDescent="0.25">
      <c r="A38" s="6">
        <v>2024</v>
      </c>
      <c r="B38" s="7">
        <v>45383</v>
      </c>
      <c r="C38" s="7">
        <v>45473</v>
      </c>
      <c r="D38" s="6" t="s">
        <v>91</v>
      </c>
      <c r="E38" s="6">
        <v>68114</v>
      </c>
      <c r="F38" s="4" t="s">
        <v>201</v>
      </c>
      <c r="G38" s="4" t="s">
        <v>281</v>
      </c>
      <c r="H38" s="4" t="s">
        <v>116</v>
      </c>
      <c r="I38" s="4" t="s">
        <v>216</v>
      </c>
      <c r="J38" s="4" t="s">
        <v>217</v>
      </c>
      <c r="K38" s="4" t="s">
        <v>218</v>
      </c>
      <c r="L38" s="6" t="s">
        <v>102</v>
      </c>
      <c r="M38" s="6" t="s">
        <v>103</v>
      </c>
      <c r="N38" s="6" t="s">
        <v>286</v>
      </c>
      <c r="O38" s="6" t="s">
        <v>105</v>
      </c>
      <c r="P38" s="4">
        <v>4</v>
      </c>
      <c r="Q38" s="4">
        <v>2655.68</v>
      </c>
      <c r="R38" s="4" t="s">
        <v>120</v>
      </c>
      <c r="S38" s="4" t="s">
        <v>121</v>
      </c>
      <c r="T38" s="4" t="s">
        <v>122</v>
      </c>
      <c r="U38" s="4" t="s">
        <v>120</v>
      </c>
      <c r="V38" s="4" t="s">
        <v>121</v>
      </c>
      <c r="W38" s="4" t="s">
        <v>158</v>
      </c>
      <c r="X38" s="6" t="s">
        <v>231</v>
      </c>
      <c r="Y38" s="7">
        <v>45439</v>
      </c>
      <c r="Z38" s="7">
        <v>45439</v>
      </c>
      <c r="AA38" s="4">
        <v>40</v>
      </c>
      <c r="AB38" s="4">
        <v>663.92</v>
      </c>
      <c r="AC38" s="4">
        <v>0</v>
      </c>
      <c r="AD38" s="7">
        <v>45446</v>
      </c>
      <c r="AE38" s="8" t="s">
        <v>376</v>
      </c>
      <c r="AF38" s="6">
        <v>40</v>
      </c>
      <c r="AG38" s="8" t="s">
        <v>151</v>
      </c>
      <c r="AH38" s="6" t="s">
        <v>123</v>
      </c>
      <c r="AI38" s="7">
        <v>45485</v>
      </c>
    </row>
    <row r="39" spans="1:35" s="6" customFormat="1" x14ac:dyDescent="0.25">
      <c r="A39" s="6">
        <v>2024</v>
      </c>
      <c r="B39" s="7">
        <v>45383</v>
      </c>
      <c r="C39" s="7">
        <v>45473</v>
      </c>
      <c r="D39" s="6" t="s">
        <v>91</v>
      </c>
      <c r="E39" s="6">
        <v>68554</v>
      </c>
      <c r="F39" s="6" t="s">
        <v>144</v>
      </c>
      <c r="G39" s="4" t="s">
        <v>145</v>
      </c>
      <c r="H39" s="4" t="s">
        <v>116</v>
      </c>
      <c r="I39" s="4" t="s">
        <v>146</v>
      </c>
      <c r="J39" s="4" t="s">
        <v>147</v>
      </c>
      <c r="K39" s="4" t="s">
        <v>148</v>
      </c>
      <c r="L39" s="6" t="s">
        <v>101</v>
      </c>
      <c r="M39" s="6" t="s">
        <v>103</v>
      </c>
      <c r="N39" s="6" t="s">
        <v>287</v>
      </c>
      <c r="O39" s="6" t="s">
        <v>105</v>
      </c>
      <c r="P39" s="4">
        <v>4</v>
      </c>
      <c r="Q39" s="4">
        <v>2655.68</v>
      </c>
      <c r="R39" s="4" t="s">
        <v>120</v>
      </c>
      <c r="S39" s="4" t="s">
        <v>121</v>
      </c>
      <c r="T39" s="4" t="s">
        <v>122</v>
      </c>
      <c r="U39" s="4" t="s">
        <v>120</v>
      </c>
      <c r="V39" s="4" t="s">
        <v>121</v>
      </c>
      <c r="W39" s="4" t="s">
        <v>158</v>
      </c>
      <c r="X39" s="6" t="s">
        <v>232</v>
      </c>
      <c r="Y39" s="7">
        <v>45439</v>
      </c>
      <c r="Z39" s="7">
        <v>45439</v>
      </c>
      <c r="AA39" s="4">
        <v>41</v>
      </c>
      <c r="AB39" s="4">
        <v>663.92</v>
      </c>
      <c r="AC39" s="4">
        <v>0</v>
      </c>
      <c r="AD39" s="7">
        <v>45446</v>
      </c>
      <c r="AE39" s="8" t="s">
        <v>378</v>
      </c>
      <c r="AF39" s="6">
        <v>41</v>
      </c>
      <c r="AG39" s="8" t="s">
        <v>151</v>
      </c>
      <c r="AH39" s="6" t="s">
        <v>123</v>
      </c>
      <c r="AI39" s="7">
        <v>45485</v>
      </c>
    </row>
    <row r="40" spans="1:35" s="6" customFormat="1" x14ac:dyDescent="0.25">
      <c r="A40" s="6">
        <v>2024</v>
      </c>
      <c r="B40" s="7">
        <v>45383</v>
      </c>
      <c r="C40" s="7">
        <v>45473</v>
      </c>
      <c r="D40" s="6" t="s">
        <v>91</v>
      </c>
      <c r="E40" s="10">
        <v>68992</v>
      </c>
      <c r="F40" s="6" t="s">
        <v>233</v>
      </c>
      <c r="G40" s="4" t="s">
        <v>234</v>
      </c>
      <c r="H40" s="4" t="s">
        <v>116</v>
      </c>
      <c r="I40" s="4" t="s">
        <v>235</v>
      </c>
      <c r="J40" s="4" t="s">
        <v>236</v>
      </c>
      <c r="K40" s="4" t="s">
        <v>237</v>
      </c>
      <c r="L40" s="6" t="s">
        <v>101</v>
      </c>
      <c r="M40" s="6" t="s">
        <v>103</v>
      </c>
      <c r="N40" s="6" t="s">
        <v>288</v>
      </c>
      <c r="O40" s="6" t="s">
        <v>105</v>
      </c>
      <c r="P40" s="4">
        <v>2</v>
      </c>
      <c r="Q40" s="4">
        <v>1327.84</v>
      </c>
      <c r="R40" s="4" t="s">
        <v>120</v>
      </c>
      <c r="S40" s="4" t="s">
        <v>121</v>
      </c>
      <c r="T40" s="4" t="s">
        <v>122</v>
      </c>
      <c r="U40" s="4" t="s">
        <v>120</v>
      </c>
      <c r="V40" s="4" t="s">
        <v>121</v>
      </c>
      <c r="W40" s="4" t="s">
        <v>158</v>
      </c>
      <c r="X40" s="6" t="s">
        <v>238</v>
      </c>
      <c r="Y40" s="7">
        <v>45439</v>
      </c>
      <c r="Z40" s="7">
        <v>45439</v>
      </c>
      <c r="AA40" s="4">
        <v>42</v>
      </c>
      <c r="AB40" s="4">
        <v>663.92</v>
      </c>
      <c r="AC40" s="4">
        <v>0</v>
      </c>
      <c r="AD40" s="7">
        <v>45442</v>
      </c>
      <c r="AE40" s="8" t="s">
        <v>380</v>
      </c>
      <c r="AF40" s="6">
        <v>42</v>
      </c>
      <c r="AG40" s="8" t="s">
        <v>151</v>
      </c>
      <c r="AH40" s="6" t="s">
        <v>123</v>
      </c>
      <c r="AI40" s="7">
        <v>45485</v>
      </c>
    </row>
    <row r="41" spans="1:35" s="6" customFormat="1" x14ac:dyDescent="0.25">
      <c r="A41" s="6">
        <v>2024</v>
      </c>
      <c r="B41" s="7">
        <v>45383</v>
      </c>
      <c r="C41" s="7">
        <v>45473</v>
      </c>
      <c r="D41" s="6" t="s">
        <v>91</v>
      </c>
      <c r="E41" s="9">
        <v>68608</v>
      </c>
      <c r="F41" s="4" t="s">
        <v>136</v>
      </c>
      <c r="G41" s="4" t="s">
        <v>187</v>
      </c>
      <c r="H41" s="4" t="s">
        <v>116</v>
      </c>
      <c r="I41" s="4" t="s">
        <v>137</v>
      </c>
      <c r="J41" s="4" t="s">
        <v>138</v>
      </c>
      <c r="K41" s="4" t="s">
        <v>139</v>
      </c>
      <c r="L41" s="6" t="s">
        <v>101</v>
      </c>
      <c r="M41" s="6" t="s">
        <v>103</v>
      </c>
      <c r="N41" s="6" t="s">
        <v>288</v>
      </c>
      <c r="O41" s="6" t="s">
        <v>105</v>
      </c>
      <c r="P41" s="4">
        <v>2</v>
      </c>
      <c r="Q41" s="4">
        <v>1327.84</v>
      </c>
      <c r="R41" s="4" t="s">
        <v>120</v>
      </c>
      <c r="S41" s="4" t="s">
        <v>121</v>
      </c>
      <c r="T41" s="4" t="s">
        <v>122</v>
      </c>
      <c r="U41" s="4" t="s">
        <v>120</v>
      </c>
      <c r="V41" s="4" t="s">
        <v>121</v>
      </c>
      <c r="W41" s="4" t="s">
        <v>158</v>
      </c>
      <c r="X41" s="6" t="s">
        <v>238</v>
      </c>
      <c r="Y41" s="7">
        <v>45439</v>
      </c>
      <c r="Z41" s="7">
        <v>45439</v>
      </c>
      <c r="AA41" s="4">
        <v>43</v>
      </c>
      <c r="AB41" s="4">
        <v>663.92</v>
      </c>
      <c r="AC41" s="4">
        <v>0</v>
      </c>
      <c r="AD41" s="7">
        <v>45442</v>
      </c>
      <c r="AE41" s="8" t="s">
        <v>382</v>
      </c>
      <c r="AF41" s="6">
        <v>43</v>
      </c>
      <c r="AG41" s="8" t="s">
        <v>151</v>
      </c>
      <c r="AH41" s="6" t="s">
        <v>123</v>
      </c>
      <c r="AI41" s="7">
        <v>45485</v>
      </c>
    </row>
    <row r="42" spans="1:35" s="6" customFormat="1" x14ac:dyDescent="0.25">
      <c r="A42" s="6">
        <v>2024</v>
      </c>
      <c r="B42" s="7">
        <v>45383</v>
      </c>
      <c r="C42" s="7">
        <v>45473</v>
      </c>
      <c r="D42" s="6" t="s">
        <v>91</v>
      </c>
      <c r="E42" s="6">
        <v>68114</v>
      </c>
      <c r="F42" s="4" t="s">
        <v>201</v>
      </c>
      <c r="G42" s="4" t="s">
        <v>145</v>
      </c>
      <c r="H42" s="4" t="s">
        <v>116</v>
      </c>
      <c r="I42" s="4" t="s">
        <v>141</v>
      </c>
      <c r="J42" s="4" t="s">
        <v>239</v>
      </c>
      <c r="K42" s="4" t="s">
        <v>240</v>
      </c>
      <c r="L42" s="6" t="s">
        <v>101</v>
      </c>
      <c r="M42" s="6" t="s">
        <v>103</v>
      </c>
      <c r="N42" s="6" t="s">
        <v>289</v>
      </c>
      <c r="O42" s="6" t="s">
        <v>105</v>
      </c>
      <c r="P42" s="4">
        <v>4</v>
      </c>
      <c r="Q42" s="4">
        <v>2655.68</v>
      </c>
      <c r="R42" s="4" t="s">
        <v>120</v>
      </c>
      <c r="S42" s="4" t="s">
        <v>121</v>
      </c>
      <c r="T42" s="4" t="s">
        <v>122</v>
      </c>
      <c r="U42" s="4" t="s">
        <v>120</v>
      </c>
      <c r="V42" s="4" t="s">
        <v>121</v>
      </c>
      <c r="W42" s="4" t="s">
        <v>158</v>
      </c>
      <c r="X42" s="6" t="s">
        <v>241</v>
      </c>
      <c r="Y42" s="7">
        <v>45441</v>
      </c>
      <c r="Z42" s="7">
        <v>45441</v>
      </c>
      <c r="AA42" s="4">
        <v>44</v>
      </c>
      <c r="AB42" s="4">
        <v>663.92</v>
      </c>
      <c r="AC42" s="4">
        <v>0</v>
      </c>
      <c r="AD42" s="7">
        <v>45443</v>
      </c>
      <c r="AE42" s="8" t="s">
        <v>384</v>
      </c>
      <c r="AF42" s="6">
        <v>44</v>
      </c>
      <c r="AG42" s="8" t="s">
        <v>151</v>
      </c>
      <c r="AH42" s="6" t="s">
        <v>123</v>
      </c>
      <c r="AI42" s="7">
        <v>45485</v>
      </c>
    </row>
    <row r="43" spans="1:35" s="6" customFormat="1" x14ac:dyDescent="0.25">
      <c r="A43" s="6">
        <v>2024</v>
      </c>
      <c r="B43" s="7">
        <v>45383</v>
      </c>
      <c r="C43" s="7">
        <v>45473</v>
      </c>
      <c r="D43" s="6" t="s">
        <v>91</v>
      </c>
      <c r="E43" s="6">
        <v>68272</v>
      </c>
      <c r="F43" s="4" t="s">
        <v>190</v>
      </c>
      <c r="G43" s="4" t="s">
        <v>280</v>
      </c>
      <c r="H43" s="4" t="s">
        <v>116</v>
      </c>
      <c r="I43" s="4" t="s">
        <v>191</v>
      </c>
      <c r="J43" s="4" t="s">
        <v>192</v>
      </c>
      <c r="K43" s="4" t="s">
        <v>193</v>
      </c>
      <c r="L43" s="6" t="s">
        <v>101</v>
      </c>
      <c r="M43" s="6" t="s">
        <v>103</v>
      </c>
      <c r="N43" s="6" t="s">
        <v>289</v>
      </c>
      <c r="O43" s="6" t="s">
        <v>105</v>
      </c>
      <c r="P43" s="4">
        <v>3</v>
      </c>
      <c r="Q43" s="4">
        <v>1991.76</v>
      </c>
      <c r="R43" s="4" t="s">
        <v>120</v>
      </c>
      <c r="S43" s="4" t="s">
        <v>121</v>
      </c>
      <c r="T43" s="4" t="s">
        <v>122</v>
      </c>
      <c r="U43" s="4" t="s">
        <v>120</v>
      </c>
      <c r="V43" s="4" t="s">
        <v>121</v>
      </c>
      <c r="W43" s="4" t="s">
        <v>158</v>
      </c>
      <c r="X43" s="6" t="s">
        <v>241</v>
      </c>
      <c r="Y43" s="7">
        <v>45441</v>
      </c>
      <c r="Z43" s="7">
        <v>45441</v>
      </c>
      <c r="AA43" s="4">
        <v>45</v>
      </c>
      <c r="AB43" s="4">
        <v>663.92</v>
      </c>
      <c r="AC43" s="4">
        <v>0</v>
      </c>
      <c r="AD43" s="7">
        <v>45448</v>
      </c>
      <c r="AE43" s="8" t="s">
        <v>386</v>
      </c>
      <c r="AF43" s="6">
        <v>45</v>
      </c>
      <c r="AG43" s="8" t="s">
        <v>151</v>
      </c>
      <c r="AH43" s="6" t="s">
        <v>123</v>
      </c>
      <c r="AI43" s="7">
        <v>45485</v>
      </c>
    </row>
    <row r="44" spans="1:35" s="6" customFormat="1" x14ac:dyDescent="0.25">
      <c r="A44" s="6">
        <v>2024</v>
      </c>
      <c r="B44" s="7">
        <v>45383</v>
      </c>
      <c r="C44" s="7">
        <v>45473</v>
      </c>
      <c r="D44" s="6" t="s">
        <v>91</v>
      </c>
      <c r="E44" s="6">
        <v>68114</v>
      </c>
      <c r="F44" s="4" t="s">
        <v>201</v>
      </c>
      <c r="G44" s="4" t="s">
        <v>153</v>
      </c>
      <c r="H44" s="4" t="s">
        <v>116</v>
      </c>
      <c r="I44" s="4" t="s">
        <v>154</v>
      </c>
      <c r="J44" s="4" t="s">
        <v>155</v>
      </c>
      <c r="K44" s="4" t="s">
        <v>156</v>
      </c>
      <c r="L44" s="6" t="s">
        <v>101</v>
      </c>
      <c r="M44" s="6" t="s">
        <v>103</v>
      </c>
      <c r="N44" s="6" t="s">
        <v>289</v>
      </c>
      <c r="O44" s="6" t="s">
        <v>105</v>
      </c>
      <c r="P44" s="4">
        <v>3</v>
      </c>
      <c r="Q44" s="4">
        <v>1991.76</v>
      </c>
      <c r="R44" s="4" t="s">
        <v>120</v>
      </c>
      <c r="S44" s="4" t="s">
        <v>121</v>
      </c>
      <c r="T44" s="4" t="s">
        <v>122</v>
      </c>
      <c r="U44" s="4" t="s">
        <v>120</v>
      </c>
      <c r="V44" s="4" t="s">
        <v>121</v>
      </c>
      <c r="W44" s="4" t="s">
        <v>158</v>
      </c>
      <c r="X44" s="6" t="s">
        <v>215</v>
      </c>
      <c r="Y44" s="7">
        <v>45441</v>
      </c>
      <c r="Z44" s="7">
        <v>45441</v>
      </c>
      <c r="AA44" s="4">
        <v>46</v>
      </c>
      <c r="AB44" s="4">
        <v>663.92</v>
      </c>
      <c r="AC44" s="4">
        <v>0</v>
      </c>
      <c r="AD44" s="7">
        <v>45443</v>
      </c>
      <c r="AE44" s="8" t="s">
        <v>388</v>
      </c>
      <c r="AF44" s="6">
        <v>46</v>
      </c>
      <c r="AG44" s="8" t="s">
        <v>151</v>
      </c>
      <c r="AH44" s="6" t="s">
        <v>123</v>
      </c>
      <c r="AI44" s="7">
        <v>45485</v>
      </c>
    </row>
    <row r="45" spans="1:35" s="6" customFormat="1" x14ac:dyDescent="0.25">
      <c r="A45" s="6">
        <v>2024</v>
      </c>
      <c r="B45" s="7">
        <v>45383</v>
      </c>
      <c r="C45" s="7">
        <v>45473</v>
      </c>
      <c r="D45" s="6" t="s">
        <v>91</v>
      </c>
      <c r="E45" s="6">
        <v>68554</v>
      </c>
      <c r="F45" s="6" t="s">
        <v>144</v>
      </c>
      <c r="G45" s="4" t="s">
        <v>145</v>
      </c>
      <c r="H45" s="4" t="s">
        <v>116</v>
      </c>
      <c r="I45" s="4" t="s">
        <v>146</v>
      </c>
      <c r="J45" s="4" t="s">
        <v>147</v>
      </c>
      <c r="K45" s="4" t="s">
        <v>148</v>
      </c>
      <c r="L45" s="6" t="s">
        <v>101</v>
      </c>
      <c r="M45" s="6" t="s">
        <v>103</v>
      </c>
      <c r="N45" s="6" t="s">
        <v>287</v>
      </c>
      <c r="O45" s="6" t="s">
        <v>105</v>
      </c>
      <c r="P45" s="4">
        <v>3</v>
      </c>
      <c r="Q45" s="4">
        <v>1991.76</v>
      </c>
      <c r="R45" s="4" t="s">
        <v>120</v>
      </c>
      <c r="S45" s="4" t="s">
        <v>121</v>
      </c>
      <c r="T45" s="4" t="s">
        <v>122</v>
      </c>
      <c r="U45" s="4" t="s">
        <v>120</v>
      </c>
      <c r="V45" s="4" t="s">
        <v>121</v>
      </c>
      <c r="W45" s="4" t="s">
        <v>158</v>
      </c>
      <c r="X45" s="6" t="s">
        <v>242</v>
      </c>
      <c r="Y45" s="7">
        <v>45441</v>
      </c>
      <c r="Z45" s="7">
        <v>45441</v>
      </c>
      <c r="AA45" s="4">
        <v>47</v>
      </c>
      <c r="AB45" s="4">
        <v>663.92</v>
      </c>
      <c r="AC45" s="4">
        <v>0</v>
      </c>
      <c r="AD45" s="7">
        <v>45446</v>
      </c>
      <c r="AE45" s="8" t="s">
        <v>390</v>
      </c>
      <c r="AF45" s="6">
        <v>47</v>
      </c>
      <c r="AG45" s="8" t="s">
        <v>151</v>
      </c>
      <c r="AH45" s="6" t="s">
        <v>123</v>
      </c>
      <c r="AI45" s="7">
        <v>45485</v>
      </c>
    </row>
    <row r="46" spans="1:35" s="6" customFormat="1" x14ac:dyDescent="0.25">
      <c r="A46" s="6">
        <v>2024</v>
      </c>
      <c r="B46" s="7">
        <v>45383</v>
      </c>
      <c r="C46" s="7">
        <v>45473</v>
      </c>
      <c r="D46" s="6" t="s">
        <v>91</v>
      </c>
      <c r="E46" s="6">
        <v>68117</v>
      </c>
      <c r="F46" s="6" t="s">
        <v>212</v>
      </c>
      <c r="G46" s="4" t="s">
        <v>213</v>
      </c>
      <c r="H46" s="4" t="s">
        <v>116</v>
      </c>
      <c r="I46" s="4" t="s">
        <v>125</v>
      </c>
      <c r="J46" s="4" t="s">
        <v>126</v>
      </c>
      <c r="K46" s="4" t="s">
        <v>127</v>
      </c>
      <c r="L46" s="6" t="s">
        <v>102</v>
      </c>
      <c r="M46" s="6" t="s">
        <v>103</v>
      </c>
      <c r="N46" s="6" t="s">
        <v>290</v>
      </c>
      <c r="O46" s="6" t="s">
        <v>105</v>
      </c>
      <c r="P46" s="4">
        <v>2</v>
      </c>
      <c r="Q46" s="4">
        <v>1327.84</v>
      </c>
      <c r="R46" s="4" t="s">
        <v>120</v>
      </c>
      <c r="S46" s="4" t="s">
        <v>121</v>
      </c>
      <c r="T46" s="4" t="s">
        <v>122</v>
      </c>
      <c r="U46" s="4" t="s">
        <v>120</v>
      </c>
      <c r="V46" s="4" t="s">
        <v>121</v>
      </c>
      <c r="W46" s="4" t="s">
        <v>158</v>
      </c>
      <c r="X46" s="6" t="s">
        <v>243</v>
      </c>
      <c r="Y46" s="7">
        <v>45453</v>
      </c>
      <c r="Z46" s="7">
        <v>45453</v>
      </c>
      <c r="AA46" s="4">
        <v>48</v>
      </c>
      <c r="AB46" s="4">
        <v>663.92</v>
      </c>
      <c r="AC46" s="4">
        <v>0</v>
      </c>
      <c r="AD46" s="7">
        <v>45454</v>
      </c>
      <c r="AE46" s="8" t="s">
        <v>392</v>
      </c>
      <c r="AF46" s="6">
        <v>48</v>
      </c>
      <c r="AG46" s="8" t="s">
        <v>151</v>
      </c>
      <c r="AH46" s="6" t="s">
        <v>123</v>
      </c>
      <c r="AI46" s="7">
        <v>45485</v>
      </c>
    </row>
    <row r="47" spans="1:35" s="6" customFormat="1" x14ac:dyDescent="0.25">
      <c r="A47" s="6">
        <v>2024</v>
      </c>
      <c r="B47" s="7">
        <v>45383</v>
      </c>
      <c r="C47" s="7">
        <v>45473</v>
      </c>
      <c r="D47" s="6" t="s">
        <v>91</v>
      </c>
      <c r="E47" s="9">
        <v>68608</v>
      </c>
      <c r="F47" s="4" t="s">
        <v>136</v>
      </c>
      <c r="G47" s="4" t="s">
        <v>187</v>
      </c>
      <c r="H47" s="4" t="s">
        <v>116</v>
      </c>
      <c r="I47" s="4" t="s">
        <v>137</v>
      </c>
      <c r="J47" s="4" t="s">
        <v>138</v>
      </c>
      <c r="K47" s="4" t="s">
        <v>139</v>
      </c>
      <c r="L47" s="6" t="s">
        <v>101</v>
      </c>
      <c r="M47" s="6" t="s">
        <v>103</v>
      </c>
      <c r="N47" s="6" t="s">
        <v>291</v>
      </c>
      <c r="O47" s="6" t="s">
        <v>105</v>
      </c>
      <c r="P47" s="4">
        <v>2</v>
      </c>
      <c r="Q47" s="4">
        <v>1327.84</v>
      </c>
      <c r="R47" s="4" t="s">
        <v>120</v>
      </c>
      <c r="S47" s="4" t="s">
        <v>121</v>
      </c>
      <c r="T47" s="4" t="s">
        <v>122</v>
      </c>
      <c r="U47" s="4" t="s">
        <v>120</v>
      </c>
      <c r="V47" s="4" t="s">
        <v>121</v>
      </c>
      <c r="W47" s="4" t="s">
        <v>158</v>
      </c>
      <c r="X47" s="6" t="s">
        <v>244</v>
      </c>
      <c r="Y47" s="7">
        <v>45453</v>
      </c>
      <c r="Z47" s="7">
        <v>45453</v>
      </c>
      <c r="AA47" s="4">
        <v>49</v>
      </c>
      <c r="AB47" s="4">
        <v>663.92</v>
      </c>
      <c r="AC47" s="4">
        <v>0</v>
      </c>
      <c r="AD47" s="7">
        <v>45454</v>
      </c>
      <c r="AE47" s="8" t="s">
        <v>394</v>
      </c>
      <c r="AF47" s="6">
        <v>49</v>
      </c>
      <c r="AG47" s="8" t="s">
        <v>151</v>
      </c>
      <c r="AH47" s="6" t="s">
        <v>123</v>
      </c>
      <c r="AI47" s="7">
        <v>45485</v>
      </c>
    </row>
    <row r="48" spans="1:35" s="6" customFormat="1" x14ac:dyDescent="0.25">
      <c r="A48" s="6">
        <v>2024</v>
      </c>
      <c r="B48" s="7">
        <v>45383</v>
      </c>
      <c r="C48" s="7">
        <v>45473</v>
      </c>
      <c r="D48" s="6" t="s">
        <v>91</v>
      </c>
      <c r="E48" s="6">
        <v>68906</v>
      </c>
      <c r="F48" s="6" t="s">
        <v>132</v>
      </c>
      <c r="G48" s="6" t="s">
        <v>132</v>
      </c>
      <c r="H48" s="4" t="s">
        <v>116</v>
      </c>
      <c r="I48" s="6" t="s">
        <v>133</v>
      </c>
      <c r="J48" s="6" t="s">
        <v>134</v>
      </c>
      <c r="K48" s="4" t="s">
        <v>135</v>
      </c>
      <c r="L48" s="6" t="s">
        <v>101</v>
      </c>
      <c r="M48" s="6" t="s">
        <v>103</v>
      </c>
      <c r="N48" s="4" t="s">
        <v>302</v>
      </c>
      <c r="O48" s="6" t="s">
        <v>105</v>
      </c>
      <c r="P48" s="4">
        <v>2</v>
      </c>
      <c r="Q48" s="4">
        <v>1327.84</v>
      </c>
      <c r="R48" s="4" t="s">
        <v>120</v>
      </c>
      <c r="S48" s="4" t="s">
        <v>121</v>
      </c>
      <c r="T48" s="4" t="s">
        <v>122</v>
      </c>
      <c r="U48" s="4" t="s">
        <v>120</v>
      </c>
      <c r="V48" s="4" t="s">
        <v>121</v>
      </c>
      <c r="W48" s="4" t="s">
        <v>131</v>
      </c>
      <c r="X48" s="4" t="s">
        <v>245</v>
      </c>
      <c r="Y48" s="7">
        <v>45455</v>
      </c>
      <c r="Z48" s="7">
        <v>45455</v>
      </c>
      <c r="AA48" s="4">
        <v>50</v>
      </c>
      <c r="AB48" s="4">
        <v>663.92</v>
      </c>
      <c r="AC48" s="4">
        <v>0</v>
      </c>
      <c r="AD48" s="7">
        <v>45462</v>
      </c>
      <c r="AE48" s="8" t="s">
        <v>396</v>
      </c>
      <c r="AF48" s="6">
        <v>50</v>
      </c>
      <c r="AG48" s="8" t="s">
        <v>151</v>
      </c>
      <c r="AH48" s="6" t="s">
        <v>123</v>
      </c>
      <c r="AI48" s="7">
        <v>45485</v>
      </c>
    </row>
    <row r="49" spans="1:35" s="6" customFormat="1" x14ac:dyDescent="0.25">
      <c r="A49" s="6">
        <v>2024</v>
      </c>
      <c r="B49" s="7">
        <v>45383</v>
      </c>
      <c r="C49" s="7">
        <v>45473</v>
      </c>
      <c r="D49" s="6" t="s">
        <v>91</v>
      </c>
      <c r="E49" s="9">
        <v>68608</v>
      </c>
      <c r="F49" s="4" t="s">
        <v>136</v>
      </c>
      <c r="G49" s="4" t="s">
        <v>187</v>
      </c>
      <c r="H49" s="4" t="s">
        <v>116</v>
      </c>
      <c r="I49" s="4" t="s">
        <v>137</v>
      </c>
      <c r="J49" s="4" t="s">
        <v>138</v>
      </c>
      <c r="K49" s="4" t="s">
        <v>139</v>
      </c>
      <c r="L49" s="6" t="s">
        <v>101</v>
      </c>
      <c r="M49" s="6" t="s">
        <v>103</v>
      </c>
      <c r="N49" s="4" t="s">
        <v>302</v>
      </c>
      <c r="O49" s="6" t="s">
        <v>105</v>
      </c>
      <c r="P49" s="4">
        <v>2</v>
      </c>
      <c r="Q49" s="4">
        <v>1327.84</v>
      </c>
      <c r="R49" s="4" t="s">
        <v>120</v>
      </c>
      <c r="S49" s="4" t="s">
        <v>121</v>
      </c>
      <c r="T49" s="4" t="s">
        <v>122</v>
      </c>
      <c r="U49" s="4" t="s">
        <v>120</v>
      </c>
      <c r="V49" s="4" t="s">
        <v>121</v>
      </c>
      <c r="W49" s="4" t="s">
        <v>131</v>
      </c>
      <c r="X49" s="4" t="s">
        <v>245</v>
      </c>
      <c r="Y49" s="7">
        <v>45455</v>
      </c>
      <c r="Z49" s="7">
        <v>45455</v>
      </c>
      <c r="AA49" s="4">
        <v>51</v>
      </c>
      <c r="AB49" s="4">
        <v>663.92</v>
      </c>
      <c r="AC49" s="4">
        <v>0</v>
      </c>
      <c r="AD49" s="7">
        <v>45460</v>
      </c>
      <c r="AE49" s="8" t="s">
        <v>398</v>
      </c>
      <c r="AF49" s="6">
        <v>51</v>
      </c>
      <c r="AG49" s="8" t="s">
        <v>151</v>
      </c>
      <c r="AH49" s="6" t="s">
        <v>123</v>
      </c>
      <c r="AI49" s="7">
        <v>45485</v>
      </c>
    </row>
    <row r="50" spans="1:35" s="6" customFormat="1" x14ac:dyDescent="0.25">
      <c r="A50" s="6">
        <v>2024</v>
      </c>
      <c r="B50" s="7">
        <v>45383</v>
      </c>
      <c r="C50" s="7">
        <v>45473</v>
      </c>
      <c r="D50" s="6" t="s">
        <v>91</v>
      </c>
      <c r="E50" s="6">
        <v>68114</v>
      </c>
      <c r="F50" s="4" t="s">
        <v>201</v>
      </c>
      <c r="G50" s="4" t="s">
        <v>153</v>
      </c>
      <c r="H50" s="4" t="s">
        <v>116</v>
      </c>
      <c r="I50" s="4" t="s">
        <v>154</v>
      </c>
      <c r="J50" s="4" t="s">
        <v>155</v>
      </c>
      <c r="K50" s="4" t="s">
        <v>156</v>
      </c>
      <c r="L50" s="6" t="s">
        <v>101</v>
      </c>
      <c r="M50" s="6" t="s">
        <v>103</v>
      </c>
      <c r="N50" s="6" t="s">
        <v>303</v>
      </c>
      <c r="O50" s="6" t="s">
        <v>105</v>
      </c>
      <c r="P50" s="4">
        <v>3</v>
      </c>
      <c r="Q50" s="4">
        <v>1991.76</v>
      </c>
      <c r="R50" s="4" t="s">
        <v>120</v>
      </c>
      <c r="S50" s="4" t="s">
        <v>121</v>
      </c>
      <c r="T50" s="4" t="s">
        <v>122</v>
      </c>
      <c r="U50" s="4" t="s">
        <v>120</v>
      </c>
      <c r="V50" s="4" t="s">
        <v>121</v>
      </c>
      <c r="W50" s="4" t="s">
        <v>158</v>
      </c>
      <c r="X50" s="6" t="s">
        <v>215</v>
      </c>
      <c r="Y50" s="7">
        <v>45456</v>
      </c>
      <c r="Z50" s="7">
        <v>45456</v>
      </c>
      <c r="AA50" s="4">
        <v>52</v>
      </c>
      <c r="AB50" s="4">
        <v>663.92</v>
      </c>
      <c r="AC50" s="4">
        <v>0</v>
      </c>
      <c r="AD50" s="7">
        <v>45460</v>
      </c>
      <c r="AE50" s="8" t="s">
        <v>400</v>
      </c>
      <c r="AF50" s="6">
        <v>52</v>
      </c>
      <c r="AG50" s="8" t="s">
        <v>151</v>
      </c>
      <c r="AH50" s="6" t="s">
        <v>123</v>
      </c>
      <c r="AI50" s="7">
        <v>45485</v>
      </c>
    </row>
    <row r="51" spans="1:35" s="6" customFormat="1" x14ac:dyDescent="0.25">
      <c r="A51" s="6">
        <v>2024</v>
      </c>
      <c r="B51" s="7">
        <v>45383</v>
      </c>
      <c r="C51" s="7">
        <v>45473</v>
      </c>
      <c r="D51" s="6" t="s">
        <v>91</v>
      </c>
      <c r="E51" s="6">
        <v>68114</v>
      </c>
      <c r="F51" s="4" t="s">
        <v>201</v>
      </c>
      <c r="G51" s="4" t="s">
        <v>145</v>
      </c>
      <c r="H51" s="4" t="s">
        <v>116</v>
      </c>
      <c r="I51" s="4" t="s">
        <v>141</v>
      </c>
      <c r="J51" s="4" t="s">
        <v>239</v>
      </c>
      <c r="K51" s="4" t="s">
        <v>240</v>
      </c>
      <c r="L51" s="6" t="s">
        <v>101</v>
      </c>
      <c r="M51" s="6" t="s">
        <v>103</v>
      </c>
      <c r="N51" s="6" t="s">
        <v>289</v>
      </c>
      <c r="O51" s="6" t="s">
        <v>105</v>
      </c>
      <c r="P51" s="4">
        <v>3</v>
      </c>
      <c r="Q51" s="4">
        <v>1991.76</v>
      </c>
      <c r="R51" s="4" t="s">
        <v>120</v>
      </c>
      <c r="S51" s="4" t="s">
        <v>121</v>
      </c>
      <c r="T51" s="4" t="s">
        <v>122</v>
      </c>
      <c r="U51" s="4" t="s">
        <v>120</v>
      </c>
      <c r="V51" s="4" t="s">
        <v>121</v>
      </c>
      <c r="W51" s="4" t="s">
        <v>158</v>
      </c>
      <c r="X51" s="6" t="s">
        <v>241</v>
      </c>
      <c r="Y51" s="7">
        <v>45456</v>
      </c>
      <c r="Z51" s="7">
        <v>45456</v>
      </c>
      <c r="AA51" s="4">
        <v>53</v>
      </c>
      <c r="AB51" s="4">
        <v>663.92</v>
      </c>
      <c r="AC51" s="4">
        <v>0</v>
      </c>
      <c r="AD51" s="7">
        <v>45460</v>
      </c>
      <c r="AE51" s="8" t="s">
        <v>402</v>
      </c>
      <c r="AF51" s="6">
        <v>53</v>
      </c>
      <c r="AG51" s="8" t="s">
        <v>151</v>
      </c>
      <c r="AH51" s="6" t="s">
        <v>123</v>
      </c>
      <c r="AI51" s="7">
        <v>45485</v>
      </c>
    </row>
    <row r="52" spans="1:35" s="6" customFormat="1" x14ac:dyDescent="0.25">
      <c r="A52" s="6">
        <v>2024</v>
      </c>
      <c r="B52" s="7">
        <v>45383</v>
      </c>
      <c r="C52" s="7">
        <v>45473</v>
      </c>
      <c r="D52" s="6" t="s">
        <v>91</v>
      </c>
      <c r="E52" s="6">
        <v>68272</v>
      </c>
      <c r="F52" s="4" t="s">
        <v>190</v>
      </c>
      <c r="G52" s="4" t="s">
        <v>280</v>
      </c>
      <c r="H52" s="4" t="s">
        <v>116</v>
      </c>
      <c r="I52" s="4" t="s">
        <v>191</v>
      </c>
      <c r="J52" s="4" t="s">
        <v>192</v>
      </c>
      <c r="K52" s="4" t="s">
        <v>193</v>
      </c>
      <c r="L52" s="6" t="s">
        <v>101</v>
      </c>
      <c r="M52" s="6" t="s">
        <v>103</v>
      </c>
      <c r="N52" s="6" t="s">
        <v>289</v>
      </c>
      <c r="O52" s="6" t="s">
        <v>105</v>
      </c>
      <c r="P52" s="4">
        <v>3</v>
      </c>
      <c r="Q52" s="4">
        <v>1991.76</v>
      </c>
      <c r="R52" s="4" t="s">
        <v>120</v>
      </c>
      <c r="S52" s="4" t="s">
        <v>121</v>
      </c>
      <c r="T52" s="4" t="s">
        <v>122</v>
      </c>
      <c r="U52" s="4" t="s">
        <v>120</v>
      </c>
      <c r="V52" s="4" t="s">
        <v>121</v>
      </c>
      <c r="W52" s="4" t="s">
        <v>158</v>
      </c>
      <c r="X52" s="6" t="s">
        <v>241</v>
      </c>
      <c r="Y52" s="7">
        <v>45456</v>
      </c>
      <c r="Z52" s="7">
        <v>45456</v>
      </c>
      <c r="AA52" s="4">
        <v>54</v>
      </c>
      <c r="AB52" s="4">
        <v>663.92</v>
      </c>
      <c r="AC52" s="4">
        <v>0</v>
      </c>
      <c r="AD52" s="7">
        <v>45462</v>
      </c>
      <c r="AE52" s="8" t="s">
        <v>404</v>
      </c>
      <c r="AF52" s="6">
        <v>54</v>
      </c>
      <c r="AG52" s="8" t="s">
        <v>151</v>
      </c>
      <c r="AH52" s="6" t="s">
        <v>123</v>
      </c>
      <c r="AI52" s="7">
        <v>45485</v>
      </c>
    </row>
    <row r="53" spans="1:35" s="6" customFormat="1" x14ac:dyDescent="0.25">
      <c r="A53" s="6">
        <v>2024</v>
      </c>
      <c r="B53" s="7">
        <v>45383</v>
      </c>
      <c r="C53" s="7">
        <v>45473</v>
      </c>
      <c r="D53" s="6" t="s">
        <v>91</v>
      </c>
      <c r="E53" s="9">
        <v>68608</v>
      </c>
      <c r="F53" s="4" t="s">
        <v>136</v>
      </c>
      <c r="G53" s="4" t="s">
        <v>187</v>
      </c>
      <c r="H53" s="4" t="s">
        <v>116</v>
      </c>
      <c r="I53" s="4" t="s">
        <v>137</v>
      </c>
      <c r="J53" s="4" t="s">
        <v>138</v>
      </c>
      <c r="K53" s="4" t="s">
        <v>139</v>
      </c>
      <c r="L53" s="6" t="s">
        <v>101</v>
      </c>
      <c r="M53" s="6" t="s">
        <v>103</v>
      </c>
      <c r="N53" s="6" t="s">
        <v>304</v>
      </c>
      <c r="O53" s="6" t="s">
        <v>105</v>
      </c>
      <c r="P53" s="4">
        <v>2</v>
      </c>
      <c r="Q53" s="4">
        <v>1327.84</v>
      </c>
      <c r="R53" s="4" t="s">
        <v>120</v>
      </c>
      <c r="S53" s="4" t="s">
        <v>121</v>
      </c>
      <c r="T53" s="4" t="s">
        <v>122</v>
      </c>
      <c r="U53" s="4" t="s">
        <v>120</v>
      </c>
      <c r="V53" s="4" t="s">
        <v>121</v>
      </c>
      <c r="W53" s="4" t="s">
        <v>158</v>
      </c>
      <c r="X53" s="6" t="s">
        <v>246</v>
      </c>
      <c r="Y53" s="7">
        <v>45460</v>
      </c>
      <c r="Z53" s="7">
        <v>45460</v>
      </c>
      <c r="AA53" s="4">
        <v>55</v>
      </c>
      <c r="AB53" s="4">
        <v>663.92</v>
      </c>
      <c r="AC53" s="4">
        <v>0</v>
      </c>
      <c r="AD53" s="7">
        <v>45462</v>
      </c>
      <c r="AE53" s="8" t="s">
        <v>406</v>
      </c>
      <c r="AF53" s="6">
        <v>55</v>
      </c>
      <c r="AG53" s="8" t="s">
        <v>151</v>
      </c>
      <c r="AH53" s="6" t="s">
        <v>123</v>
      </c>
      <c r="AI53" s="7">
        <v>45485</v>
      </c>
    </row>
    <row r="54" spans="1:35" s="6" customFormat="1" x14ac:dyDescent="0.25">
      <c r="A54" s="6">
        <v>2024</v>
      </c>
      <c r="B54" s="7">
        <v>45383</v>
      </c>
      <c r="C54" s="7">
        <v>45473</v>
      </c>
      <c r="D54" s="6" t="s">
        <v>91</v>
      </c>
      <c r="E54" s="6">
        <v>68906</v>
      </c>
      <c r="F54" s="6" t="s">
        <v>132</v>
      </c>
      <c r="G54" s="6" t="s">
        <v>132</v>
      </c>
      <c r="H54" s="4" t="s">
        <v>116</v>
      </c>
      <c r="I54" s="6" t="s">
        <v>133</v>
      </c>
      <c r="J54" s="6" t="s">
        <v>134</v>
      </c>
      <c r="K54" s="4" t="s">
        <v>135</v>
      </c>
      <c r="L54" s="6" t="s">
        <v>101</v>
      </c>
      <c r="M54" s="6" t="s">
        <v>103</v>
      </c>
      <c r="N54" s="6" t="s">
        <v>304</v>
      </c>
      <c r="O54" s="6" t="s">
        <v>105</v>
      </c>
      <c r="P54" s="4">
        <v>2</v>
      </c>
      <c r="Q54" s="4">
        <v>1327.84</v>
      </c>
      <c r="R54" s="4" t="s">
        <v>120</v>
      </c>
      <c r="S54" s="4" t="s">
        <v>121</v>
      </c>
      <c r="T54" s="4" t="s">
        <v>122</v>
      </c>
      <c r="U54" s="4" t="s">
        <v>120</v>
      </c>
      <c r="V54" s="4" t="s">
        <v>121</v>
      </c>
      <c r="W54" s="4" t="s">
        <v>158</v>
      </c>
      <c r="X54" s="6" t="s">
        <v>246</v>
      </c>
      <c r="Y54" s="7">
        <v>45460</v>
      </c>
      <c r="Z54" s="7">
        <v>45460</v>
      </c>
      <c r="AA54" s="4">
        <v>56</v>
      </c>
      <c r="AB54" s="4">
        <v>663.92</v>
      </c>
      <c r="AC54" s="4">
        <v>0</v>
      </c>
      <c r="AD54" s="7">
        <v>45462</v>
      </c>
      <c r="AE54" s="8" t="s">
        <v>408</v>
      </c>
      <c r="AF54" s="6">
        <v>56</v>
      </c>
      <c r="AG54" s="8" t="s">
        <v>151</v>
      </c>
      <c r="AH54" s="6" t="s">
        <v>123</v>
      </c>
      <c r="AI54" s="7">
        <v>45485</v>
      </c>
    </row>
    <row r="55" spans="1:35" s="6" customFormat="1" x14ac:dyDescent="0.25">
      <c r="A55" s="6">
        <v>2024</v>
      </c>
      <c r="B55" s="7">
        <v>45383</v>
      </c>
      <c r="C55" s="7">
        <v>45473</v>
      </c>
      <c r="D55" s="6" t="s">
        <v>91</v>
      </c>
      <c r="E55" s="9">
        <v>68608</v>
      </c>
      <c r="F55" s="4" t="s">
        <v>136</v>
      </c>
      <c r="G55" s="4" t="s">
        <v>187</v>
      </c>
      <c r="H55" s="4" t="s">
        <v>116</v>
      </c>
      <c r="I55" s="4" t="s">
        <v>137</v>
      </c>
      <c r="J55" s="4" t="s">
        <v>138</v>
      </c>
      <c r="K55" s="4" t="s">
        <v>139</v>
      </c>
      <c r="L55" s="6" t="s">
        <v>101</v>
      </c>
      <c r="M55" s="6" t="s">
        <v>103</v>
      </c>
      <c r="N55" s="6" t="s">
        <v>305</v>
      </c>
      <c r="O55" s="6" t="s">
        <v>105</v>
      </c>
      <c r="P55" s="4">
        <v>2</v>
      </c>
      <c r="Q55" s="4">
        <v>1327.84</v>
      </c>
      <c r="R55" s="4" t="s">
        <v>120</v>
      </c>
      <c r="S55" s="4" t="s">
        <v>121</v>
      </c>
      <c r="T55" s="4" t="s">
        <v>122</v>
      </c>
      <c r="U55" s="4" t="s">
        <v>120</v>
      </c>
      <c r="V55" s="4" t="s">
        <v>121</v>
      </c>
      <c r="W55" s="4" t="s">
        <v>131</v>
      </c>
      <c r="X55" s="6" t="s">
        <v>248</v>
      </c>
      <c r="Y55" s="7">
        <v>45461</v>
      </c>
      <c r="Z55" s="7">
        <v>45461</v>
      </c>
      <c r="AA55" s="4">
        <v>57</v>
      </c>
      <c r="AB55" s="4">
        <v>663.92</v>
      </c>
      <c r="AC55" s="4">
        <v>0</v>
      </c>
      <c r="AD55" s="7">
        <v>45464</v>
      </c>
      <c r="AE55" s="8" t="s">
        <v>406</v>
      </c>
      <c r="AF55" s="6">
        <v>57</v>
      </c>
      <c r="AG55" s="8" t="s">
        <v>151</v>
      </c>
      <c r="AH55" s="6" t="s">
        <v>123</v>
      </c>
      <c r="AI55" s="7">
        <v>45485</v>
      </c>
    </row>
    <row r="56" spans="1:35" s="6" customFormat="1" x14ac:dyDescent="0.25">
      <c r="A56" s="6">
        <v>2024</v>
      </c>
      <c r="B56" s="7">
        <v>45383</v>
      </c>
      <c r="C56" s="7">
        <v>45473</v>
      </c>
      <c r="D56" s="6" t="s">
        <v>91</v>
      </c>
      <c r="E56" s="6">
        <v>68785</v>
      </c>
      <c r="F56" s="4" t="s">
        <v>149</v>
      </c>
      <c r="G56" s="4" t="s">
        <v>150</v>
      </c>
      <c r="H56" s="4" t="s">
        <v>116</v>
      </c>
      <c r="I56" s="4" t="s">
        <v>249</v>
      </c>
      <c r="J56" s="4" t="s">
        <v>312</v>
      </c>
      <c r="K56" s="4" t="s">
        <v>143</v>
      </c>
      <c r="L56" s="6" t="s">
        <v>101</v>
      </c>
      <c r="M56" s="6" t="s">
        <v>103</v>
      </c>
      <c r="N56" s="6" t="s">
        <v>305</v>
      </c>
      <c r="O56" s="6" t="s">
        <v>105</v>
      </c>
      <c r="P56" s="4">
        <v>2</v>
      </c>
      <c r="Q56" s="4">
        <v>1327.84</v>
      </c>
      <c r="R56" s="4" t="s">
        <v>120</v>
      </c>
      <c r="S56" s="4" t="s">
        <v>121</v>
      </c>
      <c r="T56" s="4" t="s">
        <v>122</v>
      </c>
      <c r="U56" s="4" t="s">
        <v>120</v>
      </c>
      <c r="V56" s="4" t="s">
        <v>121</v>
      </c>
      <c r="W56" s="4" t="s">
        <v>131</v>
      </c>
      <c r="X56" s="6" t="s">
        <v>248</v>
      </c>
      <c r="Y56" s="7">
        <v>45461</v>
      </c>
      <c r="Z56" s="7">
        <v>45461</v>
      </c>
      <c r="AA56" s="4">
        <v>58</v>
      </c>
      <c r="AB56" s="4">
        <v>663.92</v>
      </c>
      <c r="AC56" s="4">
        <v>0</v>
      </c>
      <c r="AD56" s="7">
        <v>45468</v>
      </c>
      <c r="AE56" s="8" t="s">
        <v>410</v>
      </c>
      <c r="AF56" s="6">
        <v>58</v>
      </c>
      <c r="AG56" s="8" t="s">
        <v>151</v>
      </c>
      <c r="AH56" s="6" t="s">
        <v>123</v>
      </c>
      <c r="AI56" s="7">
        <v>45485</v>
      </c>
    </row>
    <row r="57" spans="1:35" s="6" customFormat="1" x14ac:dyDescent="0.25">
      <c r="A57" s="6">
        <v>2024</v>
      </c>
      <c r="B57" s="7">
        <v>45383</v>
      </c>
      <c r="C57" s="7">
        <v>45473</v>
      </c>
      <c r="D57" s="6" t="s">
        <v>91</v>
      </c>
      <c r="E57" s="6">
        <v>68114</v>
      </c>
      <c r="F57" s="4" t="s">
        <v>201</v>
      </c>
      <c r="G57" s="4" t="s">
        <v>145</v>
      </c>
      <c r="H57" s="4" t="s">
        <v>116</v>
      </c>
      <c r="I57" s="4" t="s">
        <v>141</v>
      </c>
      <c r="J57" s="4" t="s">
        <v>239</v>
      </c>
      <c r="K57" s="4" t="s">
        <v>240</v>
      </c>
      <c r="L57" s="6" t="s">
        <v>101</v>
      </c>
      <c r="M57" s="6" t="s">
        <v>103</v>
      </c>
      <c r="N57" s="6" t="s">
        <v>306</v>
      </c>
      <c r="O57" s="6" t="s">
        <v>105</v>
      </c>
      <c r="P57" s="4">
        <v>2</v>
      </c>
      <c r="Q57" s="4">
        <v>1328.84</v>
      </c>
      <c r="R57" s="4" t="s">
        <v>120</v>
      </c>
      <c r="S57" s="4" t="s">
        <v>121</v>
      </c>
      <c r="T57" s="4" t="s">
        <v>122</v>
      </c>
      <c r="U57" s="4" t="s">
        <v>120</v>
      </c>
      <c r="V57" s="4" t="s">
        <v>121</v>
      </c>
      <c r="W57" s="4" t="s">
        <v>158</v>
      </c>
      <c r="X57" s="6" t="s">
        <v>247</v>
      </c>
      <c r="Y57" s="7">
        <v>45462</v>
      </c>
      <c r="Z57" s="7">
        <v>45462</v>
      </c>
      <c r="AA57" s="4">
        <v>59</v>
      </c>
      <c r="AB57" s="4">
        <v>663.92</v>
      </c>
      <c r="AC57" s="4">
        <v>0</v>
      </c>
      <c r="AD57" s="7">
        <v>45463</v>
      </c>
      <c r="AE57" s="8" t="s">
        <v>412</v>
      </c>
      <c r="AF57" s="6">
        <v>59</v>
      </c>
      <c r="AG57" s="8" t="s">
        <v>151</v>
      </c>
      <c r="AH57" s="6" t="s">
        <v>123</v>
      </c>
      <c r="AI57" s="7">
        <v>45485</v>
      </c>
    </row>
    <row r="58" spans="1:35" s="6" customFormat="1" x14ac:dyDescent="0.25">
      <c r="A58" s="6">
        <v>2024</v>
      </c>
      <c r="B58" s="7">
        <v>45383</v>
      </c>
      <c r="C58" s="7">
        <v>45473</v>
      </c>
      <c r="D58" s="6" t="s">
        <v>91</v>
      </c>
      <c r="E58" s="9">
        <v>68608</v>
      </c>
      <c r="F58" s="4" t="s">
        <v>136</v>
      </c>
      <c r="G58" s="4" t="s">
        <v>187</v>
      </c>
      <c r="H58" s="4" t="s">
        <v>116</v>
      </c>
      <c r="I58" s="4" t="s">
        <v>137</v>
      </c>
      <c r="J58" s="4" t="s">
        <v>138</v>
      </c>
      <c r="K58" s="4" t="s">
        <v>139</v>
      </c>
      <c r="L58" s="6" t="s">
        <v>101</v>
      </c>
      <c r="M58" s="6" t="s">
        <v>103</v>
      </c>
      <c r="N58" s="6" t="s">
        <v>307</v>
      </c>
      <c r="O58" s="6" t="s">
        <v>105</v>
      </c>
      <c r="P58" s="4">
        <v>2</v>
      </c>
      <c r="Q58" s="4">
        <v>1328.84</v>
      </c>
      <c r="R58" s="4" t="s">
        <v>120</v>
      </c>
      <c r="S58" s="4" t="s">
        <v>121</v>
      </c>
      <c r="T58" s="4" t="s">
        <v>122</v>
      </c>
      <c r="U58" s="4" t="s">
        <v>120</v>
      </c>
      <c r="V58" s="4" t="s">
        <v>121</v>
      </c>
      <c r="W58" s="4" t="s">
        <v>158</v>
      </c>
      <c r="X58" s="6" t="s">
        <v>250</v>
      </c>
      <c r="Y58" s="7">
        <v>45462</v>
      </c>
      <c r="Z58" s="7">
        <v>45462</v>
      </c>
      <c r="AA58" s="4">
        <v>60</v>
      </c>
      <c r="AB58" s="4">
        <v>663.92</v>
      </c>
      <c r="AC58" s="4">
        <v>0</v>
      </c>
      <c r="AD58" s="7">
        <v>45463</v>
      </c>
      <c r="AE58" s="8" t="s">
        <v>414</v>
      </c>
      <c r="AF58" s="6">
        <v>60</v>
      </c>
      <c r="AG58" s="8" t="s">
        <v>151</v>
      </c>
      <c r="AH58" s="6" t="s">
        <v>123</v>
      </c>
      <c r="AI58" s="7">
        <v>45485</v>
      </c>
    </row>
    <row r="59" spans="1:35" s="6" customFormat="1" x14ac:dyDescent="0.25">
      <c r="A59" s="6">
        <v>2024</v>
      </c>
      <c r="B59" s="7">
        <v>45383</v>
      </c>
      <c r="C59" s="7">
        <v>45473</v>
      </c>
      <c r="D59" s="6" t="s">
        <v>91</v>
      </c>
      <c r="E59" s="6">
        <v>68554</v>
      </c>
      <c r="F59" s="6" t="s">
        <v>144</v>
      </c>
      <c r="G59" s="4" t="s">
        <v>251</v>
      </c>
      <c r="H59" s="4" t="s">
        <v>116</v>
      </c>
      <c r="I59" s="4" t="s">
        <v>252</v>
      </c>
      <c r="J59" s="4" t="s">
        <v>253</v>
      </c>
      <c r="K59" s="4" t="s">
        <v>196</v>
      </c>
      <c r="L59" s="6" t="s">
        <v>102</v>
      </c>
      <c r="M59" s="6" t="s">
        <v>103</v>
      </c>
      <c r="N59" s="4" t="s">
        <v>254</v>
      </c>
      <c r="O59" s="6" t="s">
        <v>105</v>
      </c>
      <c r="P59" s="4">
        <v>2</v>
      </c>
      <c r="Q59" s="4">
        <v>1328.84</v>
      </c>
      <c r="R59" s="4" t="s">
        <v>120</v>
      </c>
      <c r="S59" s="4" t="s">
        <v>121</v>
      </c>
      <c r="T59" s="4" t="s">
        <v>420</v>
      </c>
      <c r="U59" s="4" t="s">
        <v>120</v>
      </c>
      <c r="V59" s="4" t="s">
        <v>121</v>
      </c>
      <c r="W59" s="4" t="s">
        <v>255</v>
      </c>
      <c r="X59" s="4" t="s">
        <v>254</v>
      </c>
      <c r="Y59" s="7">
        <v>45462</v>
      </c>
      <c r="Z59" s="7">
        <v>45462</v>
      </c>
      <c r="AA59" s="4">
        <v>61</v>
      </c>
      <c r="AB59" s="4">
        <v>663.92</v>
      </c>
      <c r="AC59" s="4">
        <v>0</v>
      </c>
      <c r="AD59" s="7">
        <v>45471</v>
      </c>
      <c r="AE59" s="8" t="s">
        <v>416</v>
      </c>
      <c r="AF59" s="6">
        <v>61</v>
      </c>
      <c r="AG59" s="8" t="s">
        <v>151</v>
      </c>
      <c r="AH59" s="6" t="s">
        <v>123</v>
      </c>
      <c r="AI59" s="7">
        <v>45485</v>
      </c>
    </row>
    <row r="60" spans="1:35" s="6" customFormat="1" x14ac:dyDescent="0.25">
      <c r="A60" s="6">
        <v>2024</v>
      </c>
      <c r="B60" s="7">
        <v>45383</v>
      </c>
      <c r="C60" s="7">
        <v>45473</v>
      </c>
      <c r="D60" s="6" t="s">
        <v>91</v>
      </c>
      <c r="E60" s="6">
        <v>68019</v>
      </c>
      <c r="F60" s="4" t="s">
        <v>159</v>
      </c>
      <c r="G60" s="4" t="s">
        <v>160</v>
      </c>
      <c r="H60" s="4" t="s">
        <v>116</v>
      </c>
      <c r="I60" s="4" t="s">
        <v>311</v>
      </c>
      <c r="J60" s="4" t="s">
        <v>258</v>
      </c>
      <c r="L60" s="6" t="s">
        <v>102</v>
      </c>
      <c r="M60" s="6" t="s">
        <v>103</v>
      </c>
      <c r="N60" s="4" t="s">
        <v>254</v>
      </c>
      <c r="O60" s="6" t="s">
        <v>105</v>
      </c>
      <c r="P60" s="4">
        <v>2</v>
      </c>
      <c r="Q60" s="4">
        <v>1328.84</v>
      </c>
      <c r="R60" s="4" t="s">
        <v>120</v>
      </c>
      <c r="S60" s="4" t="s">
        <v>121</v>
      </c>
      <c r="T60" s="4" t="s">
        <v>420</v>
      </c>
      <c r="U60" s="4" t="s">
        <v>120</v>
      </c>
      <c r="V60" s="4" t="s">
        <v>121</v>
      </c>
      <c r="W60" s="4" t="s">
        <v>255</v>
      </c>
      <c r="X60" s="4" t="s">
        <v>254</v>
      </c>
      <c r="Y60" s="7">
        <v>45462</v>
      </c>
      <c r="Z60" s="7">
        <v>45462</v>
      </c>
      <c r="AA60" s="4">
        <v>62</v>
      </c>
      <c r="AB60" s="4">
        <v>663.92</v>
      </c>
      <c r="AC60" s="4">
        <v>0</v>
      </c>
      <c r="AD60" s="7">
        <v>45471</v>
      </c>
      <c r="AE60" s="8" t="s">
        <v>418</v>
      </c>
      <c r="AF60" s="6">
        <v>62</v>
      </c>
      <c r="AG60" s="8" t="s">
        <v>151</v>
      </c>
      <c r="AH60" s="6" t="s">
        <v>123</v>
      </c>
      <c r="AI60" s="7">
        <v>45485</v>
      </c>
    </row>
    <row r="61" spans="1:35" s="6" customFormat="1" x14ac:dyDescent="0.25">
      <c r="A61" s="6">
        <v>2024</v>
      </c>
      <c r="B61" s="7">
        <v>45383</v>
      </c>
      <c r="C61" s="7">
        <v>45473</v>
      </c>
      <c r="D61" s="6" t="s">
        <v>91</v>
      </c>
      <c r="E61" s="6">
        <v>68554</v>
      </c>
      <c r="F61" s="6" t="s">
        <v>144</v>
      </c>
      <c r="G61" s="4" t="s">
        <v>251</v>
      </c>
      <c r="H61" s="4" t="s">
        <v>116</v>
      </c>
      <c r="I61" s="4" t="s">
        <v>252</v>
      </c>
      <c r="J61" s="4" t="s">
        <v>253</v>
      </c>
      <c r="K61" s="4" t="s">
        <v>196</v>
      </c>
      <c r="L61" s="6" t="s">
        <v>102</v>
      </c>
      <c r="M61" s="6" t="s">
        <v>103</v>
      </c>
      <c r="N61" s="4" t="s">
        <v>259</v>
      </c>
      <c r="O61" s="6" t="s">
        <v>105</v>
      </c>
      <c r="P61" s="4">
        <v>2</v>
      </c>
      <c r="Q61" s="4">
        <v>1328.84</v>
      </c>
      <c r="R61" s="4" t="s">
        <v>120</v>
      </c>
      <c r="S61" s="4" t="s">
        <v>121</v>
      </c>
      <c r="T61" s="4" t="s">
        <v>420</v>
      </c>
      <c r="U61" s="4" t="s">
        <v>120</v>
      </c>
      <c r="V61" s="4" t="s">
        <v>121</v>
      </c>
      <c r="W61" s="4" t="s">
        <v>255</v>
      </c>
      <c r="X61" s="4" t="s">
        <v>259</v>
      </c>
      <c r="Y61" s="7">
        <v>45467</v>
      </c>
      <c r="Z61" s="7">
        <v>45467</v>
      </c>
      <c r="AA61" s="4">
        <v>63</v>
      </c>
      <c r="AB61" s="4">
        <v>663.92</v>
      </c>
      <c r="AC61" s="4">
        <v>0</v>
      </c>
      <c r="AD61" s="7">
        <v>45471</v>
      </c>
      <c r="AE61" s="8" t="s">
        <v>421</v>
      </c>
      <c r="AF61" s="6">
        <v>63</v>
      </c>
      <c r="AG61" s="8" t="s">
        <v>151</v>
      </c>
      <c r="AH61" s="6" t="s">
        <v>123</v>
      </c>
      <c r="AI61" s="7">
        <v>45485</v>
      </c>
    </row>
    <row r="62" spans="1:35" s="6" customFormat="1" x14ac:dyDescent="0.25">
      <c r="A62" s="6">
        <v>2024</v>
      </c>
      <c r="B62" s="7">
        <v>45383</v>
      </c>
      <c r="C62" s="7">
        <v>45473</v>
      </c>
      <c r="D62" s="6" t="s">
        <v>91</v>
      </c>
      <c r="E62" s="6">
        <v>68019</v>
      </c>
      <c r="F62" s="4" t="s">
        <v>159</v>
      </c>
      <c r="G62" s="4" t="s">
        <v>160</v>
      </c>
      <c r="H62" s="4" t="s">
        <v>116</v>
      </c>
      <c r="I62" s="4" t="s">
        <v>311</v>
      </c>
      <c r="J62" s="4" t="s">
        <v>258</v>
      </c>
      <c r="L62" s="6" t="s">
        <v>102</v>
      </c>
      <c r="M62" s="6" t="s">
        <v>103</v>
      </c>
      <c r="N62" s="4" t="s">
        <v>259</v>
      </c>
      <c r="O62" s="6" t="s">
        <v>105</v>
      </c>
      <c r="P62" s="4">
        <v>2</v>
      </c>
      <c r="Q62" s="4">
        <v>1328.84</v>
      </c>
      <c r="R62" s="4" t="s">
        <v>120</v>
      </c>
      <c r="S62" s="4" t="s">
        <v>121</v>
      </c>
      <c r="T62" s="4" t="s">
        <v>420</v>
      </c>
      <c r="U62" s="4" t="s">
        <v>120</v>
      </c>
      <c r="V62" s="4" t="s">
        <v>121</v>
      </c>
      <c r="W62" s="4" t="s">
        <v>255</v>
      </c>
      <c r="X62" s="4" t="s">
        <v>259</v>
      </c>
      <c r="Y62" s="7">
        <v>45467</v>
      </c>
      <c r="Z62" s="7">
        <v>45467</v>
      </c>
      <c r="AA62" s="4">
        <v>64</v>
      </c>
      <c r="AB62" s="4">
        <v>663.92</v>
      </c>
      <c r="AC62" s="4">
        <v>0</v>
      </c>
      <c r="AD62" s="7">
        <v>45471</v>
      </c>
      <c r="AE62" s="8" t="s">
        <v>424</v>
      </c>
      <c r="AF62" s="6">
        <v>64</v>
      </c>
      <c r="AG62" s="8" t="s">
        <v>151</v>
      </c>
      <c r="AH62" s="6" t="s">
        <v>123</v>
      </c>
      <c r="AI62" s="7">
        <v>45485</v>
      </c>
    </row>
    <row r="63" spans="1:35" s="6" customFormat="1" x14ac:dyDescent="0.25">
      <c r="A63" s="6">
        <v>2024</v>
      </c>
      <c r="B63" s="7">
        <v>45383</v>
      </c>
      <c r="C63" s="7">
        <v>45473</v>
      </c>
      <c r="D63" s="6" t="s">
        <v>91</v>
      </c>
      <c r="E63" s="9">
        <v>68608</v>
      </c>
      <c r="F63" s="4" t="s">
        <v>136</v>
      </c>
      <c r="G63" s="4" t="s">
        <v>187</v>
      </c>
      <c r="H63" s="4" t="s">
        <v>116</v>
      </c>
      <c r="I63" s="4" t="s">
        <v>137</v>
      </c>
      <c r="J63" s="4" t="s">
        <v>138</v>
      </c>
      <c r="K63" s="4" t="s">
        <v>139</v>
      </c>
      <c r="L63" s="6" t="s">
        <v>101</v>
      </c>
      <c r="M63" s="6" t="s">
        <v>103</v>
      </c>
      <c r="N63" s="4" t="s">
        <v>260</v>
      </c>
      <c r="O63" s="6" t="s">
        <v>105</v>
      </c>
      <c r="P63" s="4">
        <v>2</v>
      </c>
      <c r="Q63" s="4">
        <v>1328.84</v>
      </c>
      <c r="R63" s="4" t="s">
        <v>120</v>
      </c>
      <c r="S63" s="4" t="s">
        <v>121</v>
      </c>
      <c r="T63" s="4" t="s">
        <v>122</v>
      </c>
      <c r="U63" s="4" t="s">
        <v>120</v>
      </c>
      <c r="V63" s="4" t="s">
        <v>121</v>
      </c>
      <c r="W63" s="4" t="s">
        <v>261</v>
      </c>
      <c r="X63" s="4" t="s">
        <v>260</v>
      </c>
      <c r="Y63" s="7">
        <v>45468</v>
      </c>
      <c r="Z63" s="7">
        <v>45468</v>
      </c>
      <c r="AA63" s="4">
        <v>65</v>
      </c>
      <c r="AB63" s="4">
        <v>663.92</v>
      </c>
      <c r="AC63" s="4">
        <v>0</v>
      </c>
      <c r="AD63" s="7">
        <v>45471</v>
      </c>
      <c r="AE63" s="8" t="s">
        <v>425</v>
      </c>
      <c r="AF63" s="6">
        <v>65</v>
      </c>
      <c r="AG63" s="8" t="s">
        <v>151</v>
      </c>
      <c r="AH63" s="6" t="s">
        <v>123</v>
      </c>
      <c r="AI63" s="7">
        <v>45485</v>
      </c>
    </row>
    <row r="64" spans="1:35" s="6" customFormat="1" x14ac:dyDescent="0.25">
      <c r="A64" s="6">
        <v>2024</v>
      </c>
      <c r="B64" s="7">
        <v>45383</v>
      </c>
      <c r="C64" s="7">
        <v>45473</v>
      </c>
      <c r="D64" s="6" t="s">
        <v>91</v>
      </c>
      <c r="E64" s="10">
        <v>68992</v>
      </c>
      <c r="F64" s="6" t="s">
        <v>233</v>
      </c>
      <c r="G64" s="4" t="s">
        <v>234</v>
      </c>
      <c r="H64" s="4" t="s">
        <v>116</v>
      </c>
      <c r="I64" s="4" t="s">
        <v>235</v>
      </c>
      <c r="J64" s="4" t="s">
        <v>236</v>
      </c>
      <c r="K64" s="4" t="s">
        <v>237</v>
      </c>
      <c r="L64" s="6" t="s">
        <v>101</v>
      </c>
      <c r="M64" s="6" t="s">
        <v>103</v>
      </c>
      <c r="N64" s="4" t="s">
        <v>308</v>
      </c>
      <c r="O64" s="6" t="s">
        <v>105</v>
      </c>
      <c r="P64" s="4">
        <v>2</v>
      </c>
      <c r="Q64" s="4">
        <v>1328.84</v>
      </c>
      <c r="R64" s="4" t="s">
        <v>120</v>
      </c>
      <c r="S64" s="4" t="s">
        <v>121</v>
      </c>
      <c r="T64" s="4" t="s">
        <v>122</v>
      </c>
      <c r="U64" s="4" t="s">
        <v>120</v>
      </c>
      <c r="V64" s="4" t="s">
        <v>121</v>
      </c>
      <c r="W64" s="4" t="s">
        <v>261</v>
      </c>
      <c r="X64" s="4" t="s">
        <v>260</v>
      </c>
      <c r="Y64" s="7">
        <v>45468</v>
      </c>
      <c r="Z64" s="7">
        <v>45468</v>
      </c>
      <c r="AA64" s="4">
        <v>66</v>
      </c>
      <c r="AB64" s="4">
        <v>663.92</v>
      </c>
      <c r="AC64" s="4">
        <v>0</v>
      </c>
      <c r="AD64" s="7">
        <v>45475</v>
      </c>
      <c r="AE64" s="8" t="s">
        <v>428</v>
      </c>
      <c r="AF64" s="6">
        <v>66</v>
      </c>
      <c r="AG64" s="8" t="s">
        <v>151</v>
      </c>
      <c r="AH64" s="6" t="s">
        <v>123</v>
      </c>
      <c r="AI64" s="7">
        <v>45485</v>
      </c>
    </row>
    <row r="65" spans="1:35" s="6" customFormat="1" x14ac:dyDescent="0.25">
      <c r="A65" s="6">
        <v>2024</v>
      </c>
      <c r="B65" s="7">
        <v>45383</v>
      </c>
      <c r="C65" s="7">
        <v>45473</v>
      </c>
      <c r="D65" s="6" t="s">
        <v>91</v>
      </c>
      <c r="E65" s="6">
        <v>68554</v>
      </c>
      <c r="F65" s="6" t="s">
        <v>144</v>
      </c>
      <c r="G65" s="4" t="s">
        <v>145</v>
      </c>
      <c r="H65" s="4" t="s">
        <v>116</v>
      </c>
      <c r="I65" s="4" t="s">
        <v>264</v>
      </c>
      <c r="J65" s="4" t="s">
        <v>265</v>
      </c>
      <c r="K65" s="4" t="s">
        <v>266</v>
      </c>
      <c r="L65" s="6" t="s">
        <v>101</v>
      </c>
      <c r="M65" s="6" t="s">
        <v>103</v>
      </c>
      <c r="N65" s="4" t="s">
        <v>267</v>
      </c>
      <c r="O65" s="6" t="s">
        <v>105</v>
      </c>
      <c r="P65" s="4">
        <v>2</v>
      </c>
      <c r="Q65" s="4">
        <v>1329.84</v>
      </c>
      <c r="R65" s="4" t="s">
        <v>120</v>
      </c>
      <c r="S65" s="4" t="s">
        <v>121</v>
      </c>
      <c r="T65" s="4" t="s">
        <v>158</v>
      </c>
      <c r="U65" s="4" t="s">
        <v>120</v>
      </c>
      <c r="V65" s="4" t="s">
        <v>121</v>
      </c>
      <c r="W65" s="4" t="s">
        <v>122</v>
      </c>
      <c r="X65" s="4" t="s">
        <v>267</v>
      </c>
      <c r="Y65" s="7">
        <v>45468</v>
      </c>
      <c r="Z65" s="7">
        <v>45468</v>
      </c>
      <c r="AA65" s="4">
        <v>67</v>
      </c>
      <c r="AB65" s="4">
        <v>663.92</v>
      </c>
      <c r="AC65" s="4">
        <v>0</v>
      </c>
      <c r="AD65" s="7">
        <v>45475</v>
      </c>
      <c r="AE65" s="8" t="s">
        <v>429</v>
      </c>
      <c r="AF65" s="6">
        <v>67</v>
      </c>
      <c r="AG65" s="8" t="s">
        <v>151</v>
      </c>
      <c r="AH65" s="6" t="s">
        <v>123</v>
      </c>
      <c r="AI65" s="7">
        <v>45485</v>
      </c>
    </row>
    <row r="66" spans="1:35" s="6" customFormat="1" x14ac:dyDescent="0.25">
      <c r="A66" s="6">
        <v>2024</v>
      </c>
      <c r="B66" s="7">
        <v>45383</v>
      </c>
      <c r="C66" s="7">
        <v>45473</v>
      </c>
      <c r="D66" s="6" t="s">
        <v>91</v>
      </c>
      <c r="E66" s="6">
        <v>68790</v>
      </c>
      <c r="F66" s="6" t="s">
        <v>279</v>
      </c>
      <c r="G66" s="4" t="s">
        <v>268</v>
      </c>
      <c r="H66" s="4" t="s">
        <v>116</v>
      </c>
      <c r="I66" s="4" t="s">
        <v>269</v>
      </c>
      <c r="J66" s="4" t="s">
        <v>270</v>
      </c>
      <c r="K66" s="4" t="s">
        <v>310</v>
      </c>
      <c r="L66" s="6" t="s">
        <v>101</v>
      </c>
      <c r="M66" s="6" t="s">
        <v>103</v>
      </c>
      <c r="N66" s="4" t="s">
        <v>267</v>
      </c>
      <c r="O66" s="6" t="s">
        <v>105</v>
      </c>
      <c r="P66" s="4">
        <v>2</v>
      </c>
      <c r="Q66" s="4">
        <v>1329.84</v>
      </c>
      <c r="R66" s="4" t="s">
        <v>120</v>
      </c>
      <c r="S66" s="4" t="s">
        <v>121</v>
      </c>
      <c r="T66" s="4" t="s">
        <v>158</v>
      </c>
      <c r="U66" s="4" t="s">
        <v>120</v>
      </c>
      <c r="V66" s="4" t="s">
        <v>121</v>
      </c>
      <c r="W66" s="4" t="s">
        <v>122</v>
      </c>
      <c r="X66" s="4" t="s">
        <v>267</v>
      </c>
      <c r="Y66" s="7">
        <v>45468</v>
      </c>
      <c r="Z66" s="7">
        <v>45468</v>
      </c>
      <c r="AA66" s="4">
        <v>68</v>
      </c>
      <c r="AB66" s="4">
        <v>663.92</v>
      </c>
      <c r="AC66" s="4">
        <v>0</v>
      </c>
      <c r="AD66" s="7">
        <v>45475</v>
      </c>
      <c r="AE66" s="8" t="s">
        <v>431</v>
      </c>
      <c r="AF66" s="6">
        <v>68</v>
      </c>
      <c r="AG66" s="8" t="s">
        <v>151</v>
      </c>
      <c r="AH66" s="6" t="s">
        <v>123</v>
      </c>
      <c r="AI66" s="7">
        <v>45485</v>
      </c>
    </row>
    <row r="67" spans="1:35" s="6" customFormat="1" ht="15.75" customHeight="1" x14ac:dyDescent="0.25">
      <c r="A67" s="6">
        <v>2024</v>
      </c>
      <c r="B67" s="7">
        <v>45383</v>
      </c>
      <c r="C67" s="7">
        <v>45473</v>
      </c>
      <c r="D67" s="6" t="s">
        <v>91</v>
      </c>
      <c r="E67" s="6">
        <v>68114</v>
      </c>
      <c r="F67" s="4" t="s">
        <v>201</v>
      </c>
      <c r="G67" s="4" t="s">
        <v>153</v>
      </c>
      <c r="H67" s="4" t="s">
        <v>116</v>
      </c>
      <c r="I67" s="4" t="s">
        <v>154</v>
      </c>
      <c r="J67" s="4" t="s">
        <v>155</v>
      </c>
      <c r="K67" s="4" t="s">
        <v>156</v>
      </c>
      <c r="L67" s="6" t="s">
        <v>101</v>
      </c>
      <c r="M67" s="6" t="s">
        <v>103</v>
      </c>
      <c r="N67" s="6" t="s">
        <v>309</v>
      </c>
      <c r="O67" s="6" t="s">
        <v>105</v>
      </c>
      <c r="P67" s="4">
        <v>2</v>
      </c>
      <c r="Q67" s="4">
        <v>1328.84</v>
      </c>
      <c r="R67" s="4" t="s">
        <v>120</v>
      </c>
      <c r="S67" s="4" t="s">
        <v>121</v>
      </c>
      <c r="T67" s="4" t="s">
        <v>122</v>
      </c>
      <c r="U67" s="4" t="s">
        <v>120</v>
      </c>
      <c r="V67" s="4" t="s">
        <v>121</v>
      </c>
      <c r="W67" s="4" t="s">
        <v>158</v>
      </c>
      <c r="X67" s="6" t="s">
        <v>262</v>
      </c>
      <c r="Y67" s="7">
        <v>45469</v>
      </c>
      <c r="Z67" s="7">
        <v>45469</v>
      </c>
      <c r="AA67" s="4">
        <v>69</v>
      </c>
      <c r="AB67" s="4">
        <v>663.92</v>
      </c>
      <c r="AC67" s="4">
        <v>0</v>
      </c>
      <c r="AD67" s="7">
        <v>45475</v>
      </c>
      <c r="AE67" s="8" t="s">
        <v>433</v>
      </c>
      <c r="AF67" s="6">
        <v>69</v>
      </c>
      <c r="AG67" s="8" t="s">
        <v>151</v>
      </c>
      <c r="AH67" s="6" t="s">
        <v>123</v>
      </c>
      <c r="AI67" s="7">
        <v>45485</v>
      </c>
    </row>
    <row r="68" spans="1:35" s="6" customFormat="1" x14ac:dyDescent="0.25">
      <c r="A68" s="6">
        <v>2024</v>
      </c>
      <c r="B68" s="7">
        <v>45383</v>
      </c>
      <c r="C68" s="7">
        <v>45473</v>
      </c>
      <c r="D68" s="6" t="s">
        <v>91</v>
      </c>
      <c r="E68" s="6">
        <v>68554</v>
      </c>
      <c r="F68" s="6" t="s">
        <v>144</v>
      </c>
      <c r="G68" s="4" t="s">
        <v>145</v>
      </c>
      <c r="H68" s="4" t="s">
        <v>116</v>
      </c>
      <c r="I68" s="4" t="s">
        <v>146</v>
      </c>
      <c r="J68" s="4" t="s">
        <v>147</v>
      </c>
      <c r="K68" s="4" t="s">
        <v>148</v>
      </c>
      <c r="L68" s="6" t="s">
        <v>101</v>
      </c>
      <c r="M68" s="6" t="s">
        <v>103</v>
      </c>
      <c r="N68" s="6" t="s">
        <v>282</v>
      </c>
      <c r="O68" s="6" t="s">
        <v>105</v>
      </c>
      <c r="P68" s="4">
        <v>2</v>
      </c>
      <c r="Q68" s="4">
        <v>1329.84</v>
      </c>
      <c r="R68" s="4" t="s">
        <v>120</v>
      </c>
      <c r="S68" s="4" t="s">
        <v>121</v>
      </c>
      <c r="T68" s="4" t="s">
        <v>122</v>
      </c>
      <c r="U68" s="4" t="s">
        <v>120</v>
      </c>
      <c r="V68" s="4" t="s">
        <v>121</v>
      </c>
      <c r="W68" s="4" t="s">
        <v>158</v>
      </c>
      <c r="X68" s="6" t="s">
        <v>263</v>
      </c>
      <c r="Y68" s="7">
        <v>45469</v>
      </c>
      <c r="Z68" s="7">
        <v>45469</v>
      </c>
      <c r="AA68" s="4">
        <v>70</v>
      </c>
      <c r="AB68" s="4">
        <v>663.92</v>
      </c>
      <c r="AC68" s="4">
        <v>0</v>
      </c>
      <c r="AD68" s="7">
        <v>45475</v>
      </c>
      <c r="AE68" s="8" t="s">
        <v>435</v>
      </c>
      <c r="AF68" s="6">
        <v>70</v>
      </c>
      <c r="AG68" s="8" t="s">
        <v>151</v>
      </c>
      <c r="AH68" s="6" t="s">
        <v>123</v>
      </c>
      <c r="AI68" s="7">
        <v>45485</v>
      </c>
    </row>
    <row r="69" spans="1:35" s="6" customFormat="1" x14ac:dyDescent="0.25">
      <c r="A69" s="6">
        <v>2024</v>
      </c>
      <c r="B69" s="7">
        <v>45383</v>
      </c>
      <c r="C69" s="7">
        <v>45473</v>
      </c>
      <c r="D69" s="6" t="s">
        <v>91</v>
      </c>
      <c r="E69" s="6">
        <v>68019</v>
      </c>
      <c r="F69" s="4" t="s">
        <v>159</v>
      </c>
      <c r="G69" s="4" t="s">
        <v>160</v>
      </c>
      <c r="H69" s="4" t="s">
        <v>116</v>
      </c>
      <c r="I69" s="4" t="s">
        <v>256</v>
      </c>
      <c r="J69" s="4" t="s">
        <v>257</v>
      </c>
      <c r="K69" s="4" t="s">
        <v>258</v>
      </c>
      <c r="L69" s="6" t="s">
        <v>102</v>
      </c>
      <c r="M69" s="6" t="s">
        <v>103</v>
      </c>
      <c r="N69" s="4" t="s">
        <v>273</v>
      </c>
      <c r="O69" s="6" t="s">
        <v>105</v>
      </c>
      <c r="P69" s="4">
        <v>2</v>
      </c>
      <c r="Q69" s="4">
        <v>9371.84</v>
      </c>
      <c r="R69" s="4" t="s">
        <v>120</v>
      </c>
      <c r="S69" s="4" t="s">
        <v>121</v>
      </c>
      <c r="T69" s="4" t="s">
        <v>255</v>
      </c>
      <c r="U69" s="4" t="s">
        <v>120</v>
      </c>
      <c r="V69" s="4" t="s">
        <v>121</v>
      </c>
      <c r="W69" s="4" t="s">
        <v>122</v>
      </c>
      <c r="X69" s="4" t="s">
        <v>273</v>
      </c>
      <c r="Y69" s="7">
        <v>45470</v>
      </c>
      <c r="Z69" s="7">
        <v>45472</v>
      </c>
      <c r="AA69" s="4">
        <v>71</v>
      </c>
      <c r="AB69" s="4">
        <v>4685.92</v>
      </c>
      <c r="AC69" s="4">
        <v>0</v>
      </c>
      <c r="AD69" s="7">
        <v>45478</v>
      </c>
      <c r="AE69" s="8" t="s">
        <v>450</v>
      </c>
      <c r="AF69" s="6">
        <v>71</v>
      </c>
      <c r="AG69" s="8" t="s">
        <v>151</v>
      </c>
      <c r="AH69" s="6" t="s">
        <v>123</v>
      </c>
      <c r="AI69" s="7">
        <v>45485</v>
      </c>
    </row>
    <row r="70" spans="1:35" s="6" customFormat="1" x14ac:dyDescent="0.25">
      <c r="A70" s="6">
        <v>2024</v>
      </c>
      <c r="B70" s="7">
        <v>45383</v>
      </c>
      <c r="C70" s="7">
        <v>45473</v>
      </c>
      <c r="D70" s="6" t="s">
        <v>91</v>
      </c>
      <c r="E70" s="6">
        <v>68554</v>
      </c>
      <c r="F70" s="6" t="s">
        <v>144</v>
      </c>
      <c r="G70" s="4" t="s">
        <v>251</v>
      </c>
      <c r="H70" s="4" t="s">
        <v>116</v>
      </c>
      <c r="I70" s="4" t="s">
        <v>252</v>
      </c>
      <c r="J70" s="4" t="s">
        <v>253</v>
      </c>
      <c r="K70" s="4" t="s">
        <v>196</v>
      </c>
      <c r="L70" s="6" t="s">
        <v>102</v>
      </c>
      <c r="M70" s="6" t="s">
        <v>103</v>
      </c>
      <c r="N70" s="4" t="s">
        <v>273</v>
      </c>
      <c r="O70" s="6" t="s">
        <v>105</v>
      </c>
      <c r="P70" s="4">
        <v>2</v>
      </c>
      <c r="Q70" s="4">
        <v>9371.84</v>
      </c>
      <c r="R70" s="4" t="s">
        <v>120</v>
      </c>
      <c r="S70" s="4" t="s">
        <v>121</v>
      </c>
      <c r="T70" s="4" t="s">
        <v>255</v>
      </c>
      <c r="U70" s="4" t="s">
        <v>120</v>
      </c>
      <c r="V70" s="4" t="s">
        <v>121</v>
      </c>
      <c r="W70" s="4" t="s">
        <v>122</v>
      </c>
      <c r="X70" s="4" t="s">
        <v>278</v>
      </c>
      <c r="Y70" s="7">
        <v>45470</v>
      </c>
      <c r="Z70" s="7">
        <v>45472</v>
      </c>
      <c r="AA70" s="4">
        <v>72</v>
      </c>
      <c r="AB70" s="4">
        <v>4685.92</v>
      </c>
      <c r="AC70" s="4">
        <v>0</v>
      </c>
      <c r="AD70" s="7">
        <v>45477</v>
      </c>
      <c r="AE70" s="8" t="s">
        <v>437</v>
      </c>
      <c r="AF70" s="6">
        <v>72</v>
      </c>
      <c r="AG70" s="8" t="s">
        <v>151</v>
      </c>
      <c r="AH70" s="6" t="s">
        <v>123</v>
      </c>
      <c r="AI70" s="7">
        <v>45485</v>
      </c>
    </row>
    <row r="71" spans="1:35" s="6" customFormat="1" x14ac:dyDescent="0.25">
      <c r="A71" s="6">
        <v>2024</v>
      </c>
      <c r="B71" s="7">
        <v>45383</v>
      </c>
      <c r="C71" s="7">
        <v>45473</v>
      </c>
      <c r="D71" s="6" t="s">
        <v>91</v>
      </c>
      <c r="E71" s="6">
        <v>68019</v>
      </c>
      <c r="F71" s="4" t="s">
        <v>159</v>
      </c>
      <c r="G71" s="4" t="s">
        <v>160</v>
      </c>
      <c r="H71" s="4" t="s">
        <v>116</v>
      </c>
      <c r="I71" s="4" t="s">
        <v>271</v>
      </c>
      <c r="J71" s="4" t="s">
        <v>224</v>
      </c>
      <c r="K71" s="4" t="s">
        <v>272</v>
      </c>
      <c r="L71" s="6" t="s">
        <v>102</v>
      </c>
      <c r="M71" s="6" t="s">
        <v>103</v>
      </c>
      <c r="N71" s="4" t="s">
        <v>273</v>
      </c>
      <c r="O71" s="6" t="s">
        <v>105</v>
      </c>
      <c r="P71" s="4">
        <v>4</v>
      </c>
      <c r="Q71" s="4">
        <v>2655.68</v>
      </c>
      <c r="R71" s="4" t="s">
        <v>120</v>
      </c>
      <c r="S71" s="4" t="s">
        <v>121</v>
      </c>
      <c r="T71" s="4" t="s">
        <v>158</v>
      </c>
      <c r="U71" s="4" t="s">
        <v>120</v>
      </c>
      <c r="V71" s="4" t="s">
        <v>121</v>
      </c>
      <c r="W71" s="4" t="s">
        <v>122</v>
      </c>
      <c r="X71" s="4" t="s">
        <v>273</v>
      </c>
      <c r="Y71" s="7">
        <v>45471</v>
      </c>
      <c r="Z71" s="7">
        <v>45471</v>
      </c>
      <c r="AA71" s="4">
        <v>73</v>
      </c>
      <c r="AB71" s="4">
        <v>663.92</v>
      </c>
      <c r="AC71" s="4">
        <v>0</v>
      </c>
      <c r="AD71" s="7">
        <v>45478</v>
      </c>
      <c r="AE71" s="8" t="s">
        <v>442</v>
      </c>
      <c r="AF71" s="6">
        <v>73</v>
      </c>
      <c r="AG71" s="8" t="s">
        <v>151</v>
      </c>
      <c r="AH71" s="6" t="s">
        <v>123</v>
      </c>
      <c r="AI71" s="7">
        <v>45485</v>
      </c>
    </row>
    <row r="72" spans="1:35" s="6" customFormat="1" x14ac:dyDescent="0.25">
      <c r="A72" s="6">
        <v>2024</v>
      </c>
      <c r="B72" s="7">
        <v>45383</v>
      </c>
      <c r="C72" s="7">
        <v>45473</v>
      </c>
      <c r="D72" s="6" t="s">
        <v>91</v>
      </c>
      <c r="E72" s="6">
        <v>68019</v>
      </c>
      <c r="F72" s="4" t="s">
        <v>159</v>
      </c>
      <c r="G72" s="4" t="s">
        <v>160</v>
      </c>
      <c r="H72" s="4" t="s">
        <v>116</v>
      </c>
      <c r="I72" s="4" t="s">
        <v>183</v>
      </c>
      <c r="J72" s="4" t="s">
        <v>184</v>
      </c>
      <c r="K72" s="4" t="s">
        <v>185</v>
      </c>
      <c r="L72" s="6" t="s">
        <v>102</v>
      </c>
      <c r="M72" s="6" t="s">
        <v>103</v>
      </c>
      <c r="N72" s="4" t="s">
        <v>274</v>
      </c>
      <c r="O72" s="6" t="s">
        <v>105</v>
      </c>
      <c r="P72" s="4">
        <v>4</v>
      </c>
      <c r="Q72" s="4">
        <v>2655.68</v>
      </c>
      <c r="R72" s="4" t="s">
        <v>120</v>
      </c>
      <c r="S72" s="4" t="s">
        <v>121</v>
      </c>
      <c r="T72" s="4" t="s">
        <v>158</v>
      </c>
      <c r="U72" s="4" t="s">
        <v>120</v>
      </c>
      <c r="V72" s="4" t="s">
        <v>121</v>
      </c>
      <c r="W72" s="4" t="s">
        <v>122</v>
      </c>
      <c r="X72" s="4" t="s">
        <v>274</v>
      </c>
      <c r="Y72" s="7">
        <v>45471</v>
      </c>
      <c r="Z72" s="7">
        <v>45471</v>
      </c>
      <c r="AA72" s="4">
        <v>74</v>
      </c>
      <c r="AB72" s="4">
        <v>663.92</v>
      </c>
      <c r="AC72" s="4">
        <v>0</v>
      </c>
      <c r="AD72" s="7">
        <v>45478</v>
      </c>
      <c r="AE72" s="8" t="s">
        <v>444</v>
      </c>
      <c r="AF72" s="6">
        <v>74</v>
      </c>
      <c r="AG72" s="8" t="s">
        <v>151</v>
      </c>
      <c r="AH72" s="6" t="s">
        <v>123</v>
      </c>
      <c r="AI72" s="7">
        <v>45485</v>
      </c>
    </row>
    <row r="73" spans="1:35" s="6" customFormat="1" x14ac:dyDescent="0.25">
      <c r="A73" s="6">
        <v>2024</v>
      </c>
      <c r="B73" s="7">
        <v>45383</v>
      </c>
      <c r="C73" s="7">
        <v>45473</v>
      </c>
      <c r="D73" s="6" t="s">
        <v>91</v>
      </c>
      <c r="E73" s="6">
        <v>68019</v>
      </c>
      <c r="F73" s="4" t="s">
        <v>159</v>
      </c>
      <c r="G73" s="4" t="s">
        <v>174</v>
      </c>
      <c r="H73" s="4" t="s">
        <v>116</v>
      </c>
      <c r="I73" s="4" t="s">
        <v>275</v>
      </c>
      <c r="J73" s="4" t="s">
        <v>276</v>
      </c>
      <c r="K73" s="4" t="s">
        <v>277</v>
      </c>
      <c r="L73" s="6" t="s">
        <v>101</v>
      </c>
      <c r="M73" s="6" t="s">
        <v>103</v>
      </c>
      <c r="N73" s="4" t="s">
        <v>273</v>
      </c>
      <c r="O73" s="6" t="s">
        <v>105</v>
      </c>
      <c r="P73" s="4">
        <v>4</v>
      </c>
      <c r="Q73" s="4">
        <v>2655.68</v>
      </c>
      <c r="R73" s="4" t="s">
        <v>120</v>
      </c>
      <c r="S73" s="4" t="s">
        <v>121</v>
      </c>
      <c r="T73" s="4" t="s">
        <v>158</v>
      </c>
      <c r="U73" s="4" t="s">
        <v>120</v>
      </c>
      <c r="V73" s="4" t="s">
        <v>121</v>
      </c>
      <c r="W73" s="4" t="s">
        <v>122</v>
      </c>
      <c r="X73" s="4" t="s">
        <v>273</v>
      </c>
      <c r="Y73" s="7">
        <v>45471</v>
      </c>
      <c r="Z73" s="7">
        <v>45471</v>
      </c>
      <c r="AA73" s="4">
        <v>75</v>
      </c>
      <c r="AB73" s="4">
        <v>663.92</v>
      </c>
      <c r="AC73" s="4">
        <v>0</v>
      </c>
      <c r="AD73" s="7">
        <v>45478</v>
      </c>
      <c r="AE73" s="8" t="s">
        <v>446</v>
      </c>
      <c r="AF73" s="6">
        <v>75</v>
      </c>
      <c r="AG73" s="8" t="s">
        <v>151</v>
      </c>
      <c r="AH73" s="6" t="s">
        <v>123</v>
      </c>
      <c r="AI73" s="7">
        <v>45485</v>
      </c>
    </row>
    <row r="74" spans="1:35" s="6" customFormat="1" x14ac:dyDescent="0.25">
      <c r="A74" s="6">
        <v>2024</v>
      </c>
      <c r="B74" s="7">
        <v>45383</v>
      </c>
      <c r="C74" s="7">
        <v>45473</v>
      </c>
      <c r="D74" s="6" t="s">
        <v>91</v>
      </c>
      <c r="E74" s="6">
        <v>68019</v>
      </c>
      <c r="F74" s="4" t="s">
        <v>159</v>
      </c>
      <c r="G74" s="4" t="s">
        <v>174</v>
      </c>
      <c r="H74" s="4" t="s">
        <v>116</v>
      </c>
      <c r="I74" s="4" t="s">
        <v>439</v>
      </c>
      <c r="J74" s="4" t="s">
        <v>440</v>
      </c>
      <c r="K74" s="4" t="s">
        <v>441</v>
      </c>
      <c r="L74" s="6" t="s">
        <v>102</v>
      </c>
      <c r="M74" s="6" t="s">
        <v>103</v>
      </c>
      <c r="N74" s="4" t="s">
        <v>273</v>
      </c>
      <c r="O74" s="6" t="s">
        <v>105</v>
      </c>
      <c r="P74" s="4">
        <v>4</v>
      </c>
      <c r="Q74" s="4">
        <v>2655.68</v>
      </c>
      <c r="R74" s="4" t="s">
        <v>120</v>
      </c>
      <c r="S74" s="4" t="s">
        <v>121</v>
      </c>
      <c r="T74" s="4" t="s">
        <v>158</v>
      </c>
      <c r="U74" s="4" t="s">
        <v>120</v>
      </c>
      <c r="V74" s="4" t="s">
        <v>121</v>
      </c>
      <c r="W74" s="4" t="s">
        <v>122</v>
      </c>
      <c r="X74" s="4" t="s">
        <v>273</v>
      </c>
      <c r="Y74" s="7">
        <v>45471</v>
      </c>
      <c r="Z74" s="7">
        <v>45471</v>
      </c>
      <c r="AA74" s="4">
        <v>76</v>
      </c>
      <c r="AB74" s="4">
        <v>663.92</v>
      </c>
      <c r="AC74" s="4">
        <v>0</v>
      </c>
      <c r="AD74" s="7">
        <v>45477</v>
      </c>
      <c r="AE74" s="8" t="s">
        <v>447</v>
      </c>
      <c r="AF74" s="4">
        <v>76</v>
      </c>
      <c r="AG74" s="8" t="s">
        <v>447</v>
      </c>
      <c r="AH74" s="6" t="s">
        <v>123</v>
      </c>
      <c r="AI74" s="7">
        <v>45485</v>
      </c>
    </row>
  </sheetData>
  <mergeCells count="7">
    <mergeCell ref="A6:AJ6"/>
    <mergeCell ref="A2:C2"/>
    <mergeCell ref="D2:F2"/>
    <mergeCell ref="G2:I2"/>
    <mergeCell ref="A3:C3"/>
    <mergeCell ref="D3:F3"/>
    <mergeCell ref="G3:I3"/>
  </mergeCells>
  <dataValidations count="4">
    <dataValidation type="list" allowBlank="1" showErrorMessage="1" sqref="M75:M239" xr:uid="{00000000-0002-0000-0000-000002000000}">
      <formula1>Hidden_312</formula1>
    </dataValidation>
    <dataValidation type="list" allowBlank="1" showErrorMessage="1" sqref="D8:D239" xr:uid="{00000000-0002-0000-0000-000000000000}">
      <formula1>Hidden_13</formula1>
    </dataValidation>
    <dataValidation type="list" allowBlank="1" showErrorMessage="1" sqref="L8:L239" xr:uid="{00000000-0002-0000-0000-000001000000}">
      <formula1>Hidden_211</formula1>
    </dataValidation>
    <dataValidation type="list" allowBlank="1" showErrorMessage="1" sqref="O8:O239" xr:uid="{00000000-0002-0000-0000-000003000000}">
      <formula1>Hidden_414</formula1>
    </dataValidation>
  </dataValidations>
  <hyperlinks>
    <hyperlink ref="AE8" r:id="rId1" xr:uid="{4A8D94C3-A9A6-4D65-A9A5-989E9BF227F4}"/>
    <hyperlink ref="AE9" r:id="rId2" xr:uid="{BE0F63B0-99BA-48FB-8544-C0D08FDB59C2}"/>
    <hyperlink ref="AE12" r:id="rId3" xr:uid="{A03E688F-4FEF-496A-A753-6E3F2124FDAD}"/>
    <hyperlink ref="AE16" r:id="rId4" xr:uid="{20780ED4-E4A2-4514-B3B9-43FAD7011FBC}"/>
    <hyperlink ref="AE19" r:id="rId5" xr:uid="{E046B34E-6AA9-4183-BF47-38AA71DB265D}"/>
    <hyperlink ref="AE36" r:id="rId6" xr:uid="{A9EEE734-3DD6-4548-BAE1-B182B095BD7F}"/>
    <hyperlink ref="AE59" r:id="rId7" xr:uid="{307DCD66-6CB1-4EF4-AFAC-F21C9DEABEF1}"/>
    <hyperlink ref="AE64" r:id="rId8" xr:uid="{8BD333F9-5723-4828-B067-7245340E3FB8}"/>
    <hyperlink ref="AE63" r:id="rId9" xr:uid="{8FEDDB77-ED76-461E-8BD3-F80910CE0FF3}"/>
    <hyperlink ref="AE62" r:id="rId10" xr:uid="{7B2B38F7-9E31-45D2-B70D-7A94C735B4EE}"/>
    <hyperlink ref="AE60" r:id="rId11" xr:uid="{31F8F5ED-1E69-48CB-90E0-0328E35DEAAD}"/>
    <hyperlink ref="AE61" r:id="rId12" xr:uid="{F40FDE3B-CBFF-4640-95E8-BEB71C7B8B2C}"/>
    <hyperlink ref="AE58" r:id="rId13" xr:uid="{E518A1A4-A1C1-4ED5-977F-86A9B83C1B17}"/>
    <hyperlink ref="AE67" r:id="rId14" xr:uid="{FBB95F71-9FA5-45B4-80A6-575BE2FC569E}"/>
    <hyperlink ref="AE74" r:id="rId15" xr:uid="{477907F3-AEBF-42AB-A558-57586633D0F4}"/>
    <hyperlink ref="AE73" r:id="rId16" xr:uid="{1FCFB66B-6A8C-464B-8851-E9780928C1AF}"/>
    <hyperlink ref="AE70" r:id="rId17" xr:uid="{667C5ECD-C4A3-4939-A2EB-6C7689130531}"/>
    <hyperlink ref="AE71" r:id="rId18" xr:uid="{2EB238EF-447C-4BA5-BBE7-A23676AE8E8A}"/>
    <hyperlink ref="AE72" r:id="rId19" xr:uid="{690B9379-2E6E-4CB1-8663-5F30905521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0"/>
  <sheetViews>
    <sheetView topLeftCell="A11" zoomScale="70" zoomScaleNormal="70" workbookViewId="0">
      <selection activeCell="B61" sqref="B6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s="12" customFormat="1" x14ac:dyDescent="0.25">
      <c r="A4" s="12">
        <v>10</v>
      </c>
      <c r="B4" s="12">
        <v>3751</v>
      </c>
      <c r="C4" s="12" t="s">
        <v>124</v>
      </c>
      <c r="D4" s="12">
        <v>663.92</v>
      </c>
    </row>
    <row r="5" spans="1:4" x14ac:dyDescent="0.25">
      <c r="A5" s="5">
        <v>11</v>
      </c>
      <c r="B5" s="5">
        <v>3751</v>
      </c>
      <c r="C5" s="5" t="s">
        <v>124</v>
      </c>
      <c r="D5" s="5">
        <v>663.92</v>
      </c>
    </row>
    <row r="6" spans="1:4" x14ac:dyDescent="0.25">
      <c r="A6" s="5">
        <v>12</v>
      </c>
      <c r="B6" s="5">
        <v>3751</v>
      </c>
      <c r="C6" s="5" t="s">
        <v>124</v>
      </c>
      <c r="D6" s="5">
        <v>663.92</v>
      </c>
    </row>
    <row r="7" spans="1:4" x14ac:dyDescent="0.25">
      <c r="A7" s="4">
        <v>13</v>
      </c>
      <c r="B7" s="5">
        <v>3751</v>
      </c>
      <c r="C7" s="5" t="s">
        <v>124</v>
      </c>
      <c r="D7" s="4">
        <v>663.92</v>
      </c>
    </row>
    <row r="8" spans="1:4" x14ac:dyDescent="0.25">
      <c r="A8" s="4">
        <v>14</v>
      </c>
      <c r="B8" s="5">
        <v>3751</v>
      </c>
      <c r="C8" s="5" t="s">
        <v>124</v>
      </c>
      <c r="D8" s="4">
        <v>663.92</v>
      </c>
    </row>
    <row r="9" spans="1:4" x14ac:dyDescent="0.25">
      <c r="A9" s="4">
        <v>15</v>
      </c>
      <c r="B9" s="5">
        <v>3751</v>
      </c>
      <c r="C9" s="5" t="s">
        <v>124</v>
      </c>
      <c r="D9" s="4">
        <v>663.92</v>
      </c>
    </row>
    <row r="10" spans="1:4" x14ac:dyDescent="0.25">
      <c r="A10" s="4">
        <v>16</v>
      </c>
      <c r="B10" s="5">
        <v>3751</v>
      </c>
      <c r="C10" s="5" t="s">
        <v>124</v>
      </c>
      <c r="D10" s="4">
        <v>663.92</v>
      </c>
    </row>
    <row r="11" spans="1:4" x14ac:dyDescent="0.25">
      <c r="A11" s="4">
        <v>17</v>
      </c>
      <c r="B11" s="5">
        <v>3751</v>
      </c>
      <c r="C11" s="5" t="s">
        <v>124</v>
      </c>
      <c r="D11" s="4">
        <v>663.92</v>
      </c>
    </row>
    <row r="12" spans="1:4" x14ac:dyDescent="0.25">
      <c r="A12" s="5">
        <v>18</v>
      </c>
      <c r="B12" s="5">
        <v>3751</v>
      </c>
      <c r="C12" s="5" t="s">
        <v>124</v>
      </c>
      <c r="D12" s="4">
        <v>663.92</v>
      </c>
    </row>
    <row r="13" spans="1:4" x14ac:dyDescent="0.25">
      <c r="A13" s="5">
        <v>19</v>
      </c>
      <c r="B13" s="5">
        <v>3751</v>
      </c>
      <c r="C13" s="5" t="s">
        <v>124</v>
      </c>
      <c r="D13" s="4">
        <v>663.92</v>
      </c>
    </row>
    <row r="14" spans="1:4" x14ac:dyDescent="0.25">
      <c r="A14" s="5">
        <v>20</v>
      </c>
      <c r="B14" s="5">
        <v>3751</v>
      </c>
      <c r="C14" s="5" t="s">
        <v>124</v>
      </c>
      <c r="D14" s="4">
        <v>663.92</v>
      </c>
    </row>
    <row r="15" spans="1:4" x14ac:dyDescent="0.25">
      <c r="A15" s="5">
        <v>21</v>
      </c>
      <c r="B15" s="5">
        <v>3751</v>
      </c>
      <c r="C15" s="5" t="s">
        <v>124</v>
      </c>
      <c r="D15" s="4">
        <v>663.92</v>
      </c>
    </row>
    <row r="16" spans="1:4" x14ac:dyDescent="0.25">
      <c r="A16" s="5">
        <v>22</v>
      </c>
      <c r="B16" s="5">
        <v>3751</v>
      </c>
      <c r="C16" s="5" t="s">
        <v>124</v>
      </c>
      <c r="D16" s="4">
        <v>663.92</v>
      </c>
    </row>
    <row r="17" spans="1:4" x14ac:dyDescent="0.25">
      <c r="A17" s="5">
        <v>23</v>
      </c>
      <c r="B17" s="5">
        <v>3751</v>
      </c>
      <c r="C17" s="5" t="s">
        <v>124</v>
      </c>
      <c r="D17" s="4">
        <v>663.92</v>
      </c>
    </row>
    <row r="18" spans="1:4" x14ac:dyDescent="0.25">
      <c r="A18" s="5">
        <v>24</v>
      </c>
      <c r="B18" s="5">
        <v>3751</v>
      </c>
      <c r="C18" s="5" t="s">
        <v>124</v>
      </c>
      <c r="D18" s="4">
        <v>663.92</v>
      </c>
    </row>
    <row r="19" spans="1:4" x14ac:dyDescent="0.25">
      <c r="A19" s="5">
        <v>25</v>
      </c>
      <c r="B19" s="5">
        <v>3751</v>
      </c>
      <c r="C19" s="5" t="s">
        <v>124</v>
      </c>
      <c r="D19" s="4">
        <v>663.92</v>
      </c>
    </row>
    <row r="20" spans="1:4" x14ac:dyDescent="0.25">
      <c r="A20" s="5">
        <v>26</v>
      </c>
      <c r="B20" s="5">
        <v>3751</v>
      </c>
      <c r="C20" s="5" t="s">
        <v>124</v>
      </c>
      <c r="D20" s="4">
        <v>663.92</v>
      </c>
    </row>
    <row r="21" spans="1:4" x14ac:dyDescent="0.25">
      <c r="A21" s="5">
        <v>27</v>
      </c>
      <c r="B21" s="5">
        <v>3751</v>
      </c>
      <c r="C21" s="5" t="s">
        <v>124</v>
      </c>
      <c r="D21" s="4">
        <v>663.92</v>
      </c>
    </row>
    <row r="22" spans="1:4" x14ac:dyDescent="0.25">
      <c r="A22" s="5">
        <v>28</v>
      </c>
      <c r="B22" s="5">
        <v>3751</v>
      </c>
      <c r="C22" s="5" t="s">
        <v>124</v>
      </c>
      <c r="D22" s="4">
        <v>663.92</v>
      </c>
    </row>
    <row r="23" spans="1:4" x14ac:dyDescent="0.25">
      <c r="A23" s="5">
        <v>29</v>
      </c>
      <c r="B23" s="5">
        <v>3751</v>
      </c>
      <c r="C23" s="5" t="s">
        <v>124</v>
      </c>
      <c r="D23" s="4">
        <v>663.92</v>
      </c>
    </row>
    <row r="24" spans="1:4" x14ac:dyDescent="0.25">
      <c r="A24" s="5">
        <v>30</v>
      </c>
      <c r="B24" s="5">
        <v>3751</v>
      </c>
      <c r="C24" s="5" t="s">
        <v>124</v>
      </c>
      <c r="D24" s="4">
        <v>663.92</v>
      </c>
    </row>
    <row r="25" spans="1:4" x14ac:dyDescent="0.25">
      <c r="A25" s="5">
        <v>31</v>
      </c>
      <c r="B25" s="5">
        <v>3751</v>
      </c>
      <c r="C25" s="5" t="s">
        <v>124</v>
      </c>
      <c r="D25" s="4">
        <v>663.92</v>
      </c>
    </row>
    <row r="26" spans="1:4" x14ac:dyDescent="0.25">
      <c r="A26" s="5">
        <v>32</v>
      </c>
      <c r="B26" s="5">
        <v>3751</v>
      </c>
      <c r="C26" s="5" t="s">
        <v>124</v>
      </c>
      <c r="D26" s="4">
        <v>663.92</v>
      </c>
    </row>
    <row r="27" spans="1:4" x14ac:dyDescent="0.25">
      <c r="A27" s="5">
        <v>33</v>
      </c>
      <c r="B27" s="5">
        <v>3751</v>
      </c>
      <c r="C27" s="5" t="s">
        <v>124</v>
      </c>
      <c r="D27" s="4">
        <v>663.92</v>
      </c>
    </row>
    <row r="28" spans="1:4" x14ac:dyDescent="0.25">
      <c r="A28" s="5">
        <v>34</v>
      </c>
      <c r="B28" s="5">
        <v>3751</v>
      </c>
      <c r="C28" s="5" t="s">
        <v>124</v>
      </c>
      <c r="D28" s="4">
        <v>663.92</v>
      </c>
    </row>
    <row r="29" spans="1:4" x14ac:dyDescent="0.25">
      <c r="A29" s="5">
        <v>35</v>
      </c>
      <c r="B29" s="5">
        <v>3751</v>
      </c>
      <c r="C29" s="5" t="s">
        <v>124</v>
      </c>
      <c r="D29" s="4">
        <v>663.92</v>
      </c>
    </row>
    <row r="30" spans="1:4" x14ac:dyDescent="0.25">
      <c r="A30" s="5">
        <v>36</v>
      </c>
      <c r="B30" s="5">
        <v>3751</v>
      </c>
      <c r="C30" s="5" t="s">
        <v>124</v>
      </c>
      <c r="D30" s="4">
        <v>663.92</v>
      </c>
    </row>
    <row r="31" spans="1:4" x14ac:dyDescent="0.25">
      <c r="A31" s="5">
        <v>37</v>
      </c>
      <c r="B31" s="5">
        <v>3751</v>
      </c>
      <c r="C31" s="5" t="s">
        <v>124</v>
      </c>
      <c r="D31" s="4">
        <v>663.92</v>
      </c>
    </row>
    <row r="32" spans="1:4" x14ac:dyDescent="0.25">
      <c r="A32" s="5">
        <v>38</v>
      </c>
      <c r="B32" s="5">
        <v>3751</v>
      </c>
      <c r="C32" s="5" t="s">
        <v>124</v>
      </c>
      <c r="D32" s="4">
        <v>663.92</v>
      </c>
    </row>
    <row r="33" spans="1:4" x14ac:dyDescent="0.25">
      <c r="A33" s="5">
        <v>39</v>
      </c>
      <c r="B33" s="5">
        <v>3751</v>
      </c>
      <c r="C33" s="5" t="s">
        <v>124</v>
      </c>
      <c r="D33" s="4">
        <v>663.92</v>
      </c>
    </row>
    <row r="34" spans="1:4" x14ac:dyDescent="0.25">
      <c r="A34" s="5">
        <v>40</v>
      </c>
      <c r="B34" s="5">
        <v>3751</v>
      </c>
      <c r="C34" s="5" t="s">
        <v>124</v>
      </c>
      <c r="D34" s="4">
        <v>663.92</v>
      </c>
    </row>
    <row r="35" spans="1:4" x14ac:dyDescent="0.25">
      <c r="A35" s="5">
        <v>41</v>
      </c>
      <c r="B35" s="5">
        <v>3751</v>
      </c>
      <c r="C35" s="5" t="s">
        <v>124</v>
      </c>
      <c r="D35" s="4">
        <v>663.92</v>
      </c>
    </row>
    <row r="36" spans="1:4" x14ac:dyDescent="0.25">
      <c r="A36" s="5">
        <v>42</v>
      </c>
      <c r="B36" s="5">
        <v>3751</v>
      </c>
      <c r="C36" s="5" t="s">
        <v>124</v>
      </c>
      <c r="D36" s="4">
        <v>663.92</v>
      </c>
    </row>
    <row r="37" spans="1:4" x14ac:dyDescent="0.25">
      <c r="A37" s="5">
        <v>43</v>
      </c>
      <c r="B37" s="5">
        <v>3751</v>
      </c>
      <c r="C37" s="5" t="s">
        <v>124</v>
      </c>
      <c r="D37" s="4">
        <v>663.92</v>
      </c>
    </row>
    <row r="38" spans="1:4" x14ac:dyDescent="0.25">
      <c r="A38" s="5">
        <v>44</v>
      </c>
      <c r="B38" s="5">
        <v>3751</v>
      </c>
      <c r="C38" s="5" t="s">
        <v>124</v>
      </c>
      <c r="D38" s="4">
        <v>663.92</v>
      </c>
    </row>
    <row r="39" spans="1:4" x14ac:dyDescent="0.25">
      <c r="A39" s="5">
        <v>45</v>
      </c>
      <c r="B39" s="5">
        <v>3751</v>
      </c>
      <c r="C39" s="5" t="s">
        <v>124</v>
      </c>
      <c r="D39" s="4">
        <v>663.92</v>
      </c>
    </row>
    <row r="40" spans="1:4" x14ac:dyDescent="0.25">
      <c r="A40" s="5">
        <v>46</v>
      </c>
      <c r="B40" s="5">
        <v>3751</v>
      </c>
      <c r="C40" s="5" t="s">
        <v>124</v>
      </c>
      <c r="D40" s="4">
        <v>663.92</v>
      </c>
    </row>
    <row r="41" spans="1:4" x14ac:dyDescent="0.25">
      <c r="A41" s="5">
        <v>47</v>
      </c>
      <c r="B41" s="5">
        <v>3751</v>
      </c>
      <c r="C41" s="5" t="s">
        <v>124</v>
      </c>
      <c r="D41" s="4">
        <v>663.92</v>
      </c>
    </row>
    <row r="42" spans="1:4" x14ac:dyDescent="0.25">
      <c r="A42" s="5">
        <v>48</v>
      </c>
      <c r="B42" s="5">
        <v>3751</v>
      </c>
      <c r="C42" s="5" t="s">
        <v>124</v>
      </c>
      <c r="D42" s="4">
        <v>663.92</v>
      </c>
    </row>
    <row r="43" spans="1:4" x14ac:dyDescent="0.25">
      <c r="A43" s="5">
        <v>49</v>
      </c>
      <c r="B43" s="5">
        <v>3751</v>
      </c>
      <c r="C43" s="5" t="s">
        <v>124</v>
      </c>
      <c r="D43" s="4">
        <v>663.92</v>
      </c>
    </row>
    <row r="44" spans="1:4" x14ac:dyDescent="0.25">
      <c r="A44" s="5">
        <v>50</v>
      </c>
      <c r="B44" s="5">
        <v>3751</v>
      </c>
      <c r="C44" s="5" t="s">
        <v>124</v>
      </c>
      <c r="D44" s="4">
        <v>663.92</v>
      </c>
    </row>
    <row r="45" spans="1:4" x14ac:dyDescent="0.25">
      <c r="A45" s="5">
        <v>51</v>
      </c>
      <c r="B45" s="5">
        <v>3751</v>
      </c>
      <c r="C45" s="5" t="s">
        <v>124</v>
      </c>
      <c r="D45" s="4">
        <v>663.92</v>
      </c>
    </row>
    <row r="46" spans="1:4" x14ac:dyDescent="0.25">
      <c r="A46" s="5">
        <v>52</v>
      </c>
      <c r="B46" s="5">
        <v>3751</v>
      </c>
      <c r="C46" s="5" t="s">
        <v>124</v>
      </c>
      <c r="D46" s="4">
        <v>663.92</v>
      </c>
    </row>
    <row r="47" spans="1:4" x14ac:dyDescent="0.25">
      <c r="A47" s="5">
        <v>53</v>
      </c>
      <c r="B47" s="5">
        <v>3751</v>
      </c>
      <c r="C47" s="5" t="s">
        <v>124</v>
      </c>
      <c r="D47" s="4">
        <v>663.92</v>
      </c>
    </row>
    <row r="48" spans="1:4" x14ac:dyDescent="0.25">
      <c r="A48" s="5">
        <v>54</v>
      </c>
      <c r="B48" s="5">
        <v>3751</v>
      </c>
      <c r="C48" s="5" t="s">
        <v>124</v>
      </c>
      <c r="D48" s="4">
        <v>663.92</v>
      </c>
    </row>
    <row r="49" spans="1:4" x14ac:dyDescent="0.25">
      <c r="A49" s="5">
        <v>55</v>
      </c>
      <c r="B49" s="5">
        <v>3751</v>
      </c>
      <c r="C49" s="5" t="s">
        <v>124</v>
      </c>
      <c r="D49" s="4">
        <v>663.92</v>
      </c>
    </row>
    <row r="50" spans="1:4" x14ac:dyDescent="0.25">
      <c r="A50" s="5">
        <v>56</v>
      </c>
      <c r="B50" s="5">
        <v>3751</v>
      </c>
      <c r="C50" s="5" t="s">
        <v>124</v>
      </c>
      <c r="D50" s="4">
        <v>663.92</v>
      </c>
    </row>
    <row r="51" spans="1:4" x14ac:dyDescent="0.25">
      <c r="A51" s="5">
        <v>57</v>
      </c>
      <c r="B51" s="5">
        <v>3751</v>
      </c>
      <c r="C51" s="5" t="s">
        <v>124</v>
      </c>
      <c r="D51" s="4">
        <v>663.92</v>
      </c>
    </row>
    <row r="52" spans="1:4" x14ac:dyDescent="0.25">
      <c r="A52" s="5">
        <v>58</v>
      </c>
      <c r="B52" s="5">
        <v>3751</v>
      </c>
      <c r="C52" s="5" t="s">
        <v>124</v>
      </c>
      <c r="D52" s="4">
        <v>663.92</v>
      </c>
    </row>
    <row r="53" spans="1:4" x14ac:dyDescent="0.25">
      <c r="A53" s="5">
        <v>59</v>
      </c>
      <c r="B53" s="5">
        <v>3751</v>
      </c>
      <c r="C53" s="5" t="s">
        <v>124</v>
      </c>
      <c r="D53" s="4">
        <v>663.92</v>
      </c>
    </row>
    <row r="54" spans="1:4" x14ac:dyDescent="0.25">
      <c r="A54" s="5">
        <v>60</v>
      </c>
      <c r="B54" s="5">
        <v>3751</v>
      </c>
      <c r="C54" s="5" t="s">
        <v>124</v>
      </c>
      <c r="D54" s="4">
        <v>663.92</v>
      </c>
    </row>
    <row r="55" spans="1:4" x14ac:dyDescent="0.25">
      <c r="A55" s="5">
        <v>61</v>
      </c>
      <c r="B55" s="5">
        <v>3751</v>
      </c>
      <c r="C55" s="5" t="s">
        <v>124</v>
      </c>
      <c r="D55" s="4">
        <v>663.92</v>
      </c>
    </row>
    <row r="56" spans="1:4" x14ac:dyDescent="0.25">
      <c r="A56" s="5">
        <v>62</v>
      </c>
      <c r="B56" s="5">
        <v>3751</v>
      </c>
      <c r="C56" s="5" t="s">
        <v>124</v>
      </c>
      <c r="D56" s="4">
        <v>663.92</v>
      </c>
    </row>
    <row r="57" spans="1:4" x14ac:dyDescent="0.25">
      <c r="A57" s="5">
        <v>63</v>
      </c>
      <c r="B57" s="5">
        <v>3751</v>
      </c>
      <c r="C57" s="5" t="s">
        <v>124</v>
      </c>
      <c r="D57" s="4">
        <v>663.92</v>
      </c>
    </row>
    <row r="58" spans="1:4" x14ac:dyDescent="0.25">
      <c r="A58" s="5">
        <v>64</v>
      </c>
      <c r="B58" s="5">
        <v>3751</v>
      </c>
      <c r="C58" s="5" t="s">
        <v>124</v>
      </c>
      <c r="D58" s="4">
        <v>663.92</v>
      </c>
    </row>
    <row r="59" spans="1:4" x14ac:dyDescent="0.25">
      <c r="A59" s="5">
        <v>65</v>
      </c>
      <c r="B59" s="5">
        <v>3751</v>
      </c>
      <c r="C59" s="5" t="s">
        <v>124</v>
      </c>
      <c r="D59" s="4">
        <v>663.92</v>
      </c>
    </row>
    <row r="60" spans="1:4" x14ac:dyDescent="0.25">
      <c r="A60" s="5">
        <v>66</v>
      </c>
      <c r="B60" s="5">
        <v>3751</v>
      </c>
      <c r="C60" s="5" t="s">
        <v>124</v>
      </c>
      <c r="D60" s="4">
        <v>663.92</v>
      </c>
    </row>
    <row r="61" spans="1:4" x14ac:dyDescent="0.25">
      <c r="A61" s="5">
        <v>67</v>
      </c>
      <c r="B61" s="5">
        <v>3751</v>
      </c>
      <c r="C61" s="5" t="s">
        <v>124</v>
      </c>
      <c r="D61" s="4">
        <v>663.92</v>
      </c>
    </row>
    <row r="62" spans="1:4" x14ac:dyDescent="0.25">
      <c r="A62" s="5">
        <v>68</v>
      </c>
      <c r="B62" s="5">
        <v>3751</v>
      </c>
      <c r="C62" s="5" t="s">
        <v>124</v>
      </c>
      <c r="D62" s="4">
        <v>663.92</v>
      </c>
    </row>
    <row r="63" spans="1:4" x14ac:dyDescent="0.25">
      <c r="A63" s="5">
        <v>69</v>
      </c>
      <c r="B63" s="5">
        <v>3751</v>
      </c>
      <c r="C63" s="5" t="s">
        <v>124</v>
      </c>
      <c r="D63" s="4">
        <v>663.92</v>
      </c>
    </row>
    <row r="64" spans="1:4" x14ac:dyDescent="0.25">
      <c r="A64" s="5">
        <v>70</v>
      </c>
      <c r="B64" s="5">
        <v>3751</v>
      </c>
      <c r="C64" s="5" t="s">
        <v>124</v>
      </c>
      <c r="D64" s="4">
        <v>663.92</v>
      </c>
    </row>
    <row r="65" spans="1:4" x14ac:dyDescent="0.25">
      <c r="A65" s="5">
        <v>71</v>
      </c>
      <c r="B65" s="5">
        <v>3751</v>
      </c>
      <c r="C65" s="5" t="s">
        <v>124</v>
      </c>
      <c r="D65" s="4">
        <v>4685.92</v>
      </c>
    </row>
    <row r="66" spans="1:4" x14ac:dyDescent="0.25">
      <c r="A66" s="5">
        <v>72</v>
      </c>
      <c r="B66" s="5">
        <v>3751</v>
      </c>
      <c r="C66" s="5" t="s">
        <v>124</v>
      </c>
      <c r="D66" s="4">
        <v>4685.92</v>
      </c>
    </row>
    <row r="67" spans="1:4" x14ac:dyDescent="0.25">
      <c r="A67" s="5">
        <v>73</v>
      </c>
      <c r="B67" s="5">
        <v>3751</v>
      </c>
      <c r="C67" s="5" t="s">
        <v>124</v>
      </c>
      <c r="D67" s="4">
        <v>663.92</v>
      </c>
    </row>
    <row r="68" spans="1:4" x14ac:dyDescent="0.25">
      <c r="A68" s="5">
        <v>74</v>
      </c>
      <c r="B68" s="5">
        <v>3751</v>
      </c>
      <c r="C68" s="5" t="s">
        <v>124</v>
      </c>
      <c r="D68" s="4">
        <v>663.92</v>
      </c>
    </row>
    <row r="69" spans="1:4" x14ac:dyDescent="0.25">
      <c r="A69" s="5">
        <v>75</v>
      </c>
      <c r="B69" s="5">
        <v>3751</v>
      </c>
      <c r="C69" s="5" t="s">
        <v>124</v>
      </c>
      <c r="D69" s="4">
        <v>663.92</v>
      </c>
    </row>
    <row r="70" spans="1:4" s="11" customFormat="1" x14ac:dyDescent="0.25">
      <c r="A70" s="11">
        <v>76</v>
      </c>
      <c r="B70" s="11">
        <v>3751</v>
      </c>
      <c r="C70" s="11" t="s">
        <v>124</v>
      </c>
      <c r="D70" s="4">
        <v>663.92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0"/>
  <sheetViews>
    <sheetView topLeftCell="A17" workbookViewId="0">
      <selection activeCell="D66" sqref="D66"/>
    </sheetView>
  </sheetViews>
  <sheetFormatPr baseColWidth="10" defaultColWidth="9.140625" defaultRowHeight="15" x14ac:dyDescent="0.25"/>
  <cols>
    <col min="1" max="1" width="3.42578125" bestFit="1" customWidth="1"/>
    <col min="2" max="2" width="86.28515625" bestFit="1" customWidth="1"/>
  </cols>
  <sheetData>
    <row r="1" spans="1:2" hidden="1" x14ac:dyDescent="0.25">
      <c r="B1" t="s">
        <v>14</v>
      </c>
    </row>
    <row r="2" spans="1:2" hidden="1" x14ac:dyDescent="0.25">
      <c r="B2" t="s">
        <v>114</v>
      </c>
    </row>
    <row r="3" spans="1:2" x14ac:dyDescent="0.25">
      <c r="A3" s="1" t="s">
        <v>110</v>
      </c>
      <c r="B3" s="1" t="s">
        <v>115</v>
      </c>
    </row>
    <row r="4" spans="1:2" s="6" customFormat="1" x14ac:dyDescent="0.25">
      <c r="A4" s="6">
        <v>10</v>
      </c>
      <c r="B4" s="8" t="s">
        <v>317</v>
      </c>
    </row>
    <row r="5" spans="1:2" s="6" customFormat="1" x14ac:dyDescent="0.25">
      <c r="A5" s="6">
        <v>11</v>
      </c>
      <c r="B5" s="8" t="s">
        <v>319</v>
      </c>
    </row>
    <row r="6" spans="1:2" s="6" customFormat="1" x14ac:dyDescent="0.25">
      <c r="A6" s="6">
        <v>12</v>
      </c>
      <c r="B6" s="8" t="s">
        <v>320</v>
      </c>
    </row>
    <row r="7" spans="1:2" s="6" customFormat="1" x14ac:dyDescent="0.25">
      <c r="A7" s="6">
        <v>13</v>
      </c>
      <c r="B7" s="8" t="s">
        <v>322</v>
      </c>
    </row>
    <row r="8" spans="1:2" x14ac:dyDescent="0.25">
      <c r="A8" s="6">
        <v>14</v>
      </c>
      <c r="B8" s="3" t="s">
        <v>324</v>
      </c>
    </row>
    <row r="9" spans="1:2" x14ac:dyDescent="0.25">
      <c r="A9" s="6">
        <v>15</v>
      </c>
      <c r="B9" s="3" t="s">
        <v>326</v>
      </c>
    </row>
    <row r="10" spans="1:2" x14ac:dyDescent="0.25">
      <c r="A10" s="6">
        <v>16</v>
      </c>
      <c r="B10" s="3" t="s">
        <v>328</v>
      </c>
    </row>
    <row r="11" spans="1:2" x14ac:dyDescent="0.25">
      <c r="A11" s="6">
        <v>17</v>
      </c>
      <c r="B11" s="3" t="s">
        <v>330</v>
      </c>
    </row>
    <row r="12" spans="1:2" x14ac:dyDescent="0.25">
      <c r="A12" s="6">
        <v>18</v>
      </c>
      <c r="B12" s="3" t="s">
        <v>332</v>
      </c>
    </row>
    <row r="13" spans="1:2" x14ac:dyDescent="0.25">
      <c r="A13" s="6">
        <v>19</v>
      </c>
      <c r="B13" s="3" t="s">
        <v>337</v>
      </c>
    </row>
    <row r="14" spans="1:2" x14ac:dyDescent="0.25">
      <c r="A14" s="6">
        <v>20</v>
      </c>
      <c r="B14" s="3" t="s">
        <v>334</v>
      </c>
    </row>
    <row r="15" spans="1:2" x14ac:dyDescent="0.25">
      <c r="A15" s="6">
        <v>21</v>
      </c>
      <c r="B15" s="3" t="s">
        <v>342</v>
      </c>
    </row>
    <row r="16" spans="1:2" x14ac:dyDescent="0.25">
      <c r="A16" s="6">
        <v>22</v>
      </c>
      <c r="B16" s="3" t="s">
        <v>341</v>
      </c>
    </row>
    <row r="17" spans="1:2" x14ac:dyDescent="0.25">
      <c r="A17" s="6">
        <v>23</v>
      </c>
      <c r="B17" s="3" t="s">
        <v>344</v>
      </c>
    </row>
    <row r="18" spans="1:2" x14ac:dyDescent="0.25">
      <c r="A18" s="6">
        <v>24</v>
      </c>
      <c r="B18" s="3" t="s">
        <v>346</v>
      </c>
    </row>
    <row r="19" spans="1:2" x14ac:dyDescent="0.25">
      <c r="A19" s="6">
        <v>25</v>
      </c>
      <c r="B19" s="3" t="s">
        <v>348</v>
      </c>
    </row>
    <row r="20" spans="1:2" x14ac:dyDescent="0.25">
      <c r="A20" s="6">
        <v>26</v>
      </c>
      <c r="B20" s="3" t="s">
        <v>350</v>
      </c>
    </row>
    <row r="21" spans="1:2" x14ac:dyDescent="0.25">
      <c r="A21" s="6">
        <v>27</v>
      </c>
      <c r="B21" s="3" t="s">
        <v>352</v>
      </c>
    </row>
    <row r="22" spans="1:2" x14ac:dyDescent="0.25">
      <c r="A22" s="6">
        <v>28</v>
      </c>
      <c r="B22" s="3" t="s">
        <v>354</v>
      </c>
    </row>
    <row r="23" spans="1:2" x14ac:dyDescent="0.25">
      <c r="A23" s="6">
        <v>29</v>
      </c>
      <c r="B23" s="3" t="s">
        <v>356</v>
      </c>
    </row>
    <row r="24" spans="1:2" x14ac:dyDescent="0.25">
      <c r="A24" s="6">
        <v>30</v>
      </c>
      <c r="B24" s="3" t="s">
        <v>358</v>
      </c>
    </row>
    <row r="25" spans="1:2" x14ac:dyDescent="0.25">
      <c r="A25" s="6">
        <v>31</v>
      </c>
      <c r="B25" s="3" t="s">
        <v>360</v>
      </c>
    </row>
    <row r="26" spans="1:2" x14ac:dyDescent="0.25">
      <c r="A26" s="6">
        <v>32</v>
      </c>
      <c r="B26" s="3" t="s">
        <v>362</v>
      </c>
    </row>
    <row r="27" spans="1:2" x14ac:dyDescent="0.25">
      <c r="A27" s="6">
        <v>33</v>
      </c>
      <c r="B27" s="3" t="s">
        <v>363</v>
      </c>
    </row>
    <row r="28" spans="1:2" x14ac:dyDescent="0.25">
      <c r="A28" s="6">
        <v>34</v>
      </c>
      <c r="B28" s="3" t="s">
        <v>365</v>
      </c>
    </row>
    <row r="29" spans="1:2" x14ac:dyDescent="0.25">
      <c r="A29" s="6">
        <v>35</v>
      </c>
      <c r="B29" s="3" t="s">
        <v>367</v>
      </c>
    </row>
    <row r="30" spans="1:2" x14ac:dyDescent="0.25">
      <c r="A30" s="6">
        <v>36</v>
      </c>
      <c r="B30" s="3" t="s">
        <v>369</v>
      </c>
    </row>
    <row r="31" spans="1:2" x14ac:dyDescent="0.25">
      <c r="A31" s="6">
        <v>37</v>
      </c>
      <c r="B31" s="3" t="s">
        <v>371</v>
      </c>
    </row>
    <row r="32" spans="1:2" x14ac:dyDescent="0.25">
      <c r="A32" s="6">
        <v>38</v>
      </c>
      <c r="B32" s="3" t="s">
        <v>373</v>
      </c>
    </row>
    <row r="33" spans="1:2" x14ac:dyDescent="0.25">
      <c r="A33" s="6">
        <v>39</v>
      </c>
      <c r="B33" s="3" t="s">
        <v>375</v>
      </c>
    </row>
    <row r="34" spans="1:2" x14ac:dyDescent="0.25">
      <c r="A34" s="6">
        <v>40</v>
      </c>
      <c r="B34" s="3" t="s">
        <v>377</v>
      </c>
    </row>
    <row r="35" spans="1:2" x14ac:dyDescent="0.25">
      <c r="A35" s="6">
        <v>41</v>
      </c>
      <c r="B35" s="3" t="s">
        <v>379</v>
      </c>
    </row>
    <row r="36" spans="1:2" x14ac:dyDescent="0.25">
      <c r="A36" s="6">
        <v>42</v>
      </c>
      <c r="B36" s="3" t="s">
        <v>381</v>
      </c>
    </row>
    <row r="37" spans="1:2" x14ac:dyDescent="0.25">
      <c r="A37" s="6">
        <v>43</v>
      </c>
      <c r="B37" s="3" t="s">
        <v>383</v>
      </c>
    </row>
    <row r="38" spans="1:2" x14ac:dyDescent="0.25">
      <c r="A38" s="6">
        <v>44</v>
      </c>
      <c r="B38" s="3" t="s">
        <v>385</v>
      </c>
    </row>
    <row r="39" spans="1:2" x14ac:dyDescent="0.25">
      <c r="A39" s="6">
        <v>45</v>
      </c>
      <c r="B39" s="3" t="s">
        <v>387</v>
      </c>
    </row>
    <row r="40" spans="1:2" x14ac:dyDescent="0.25">
      <c r="A40" s="6">
        <v>46</v>
      </c>
      <c r="B40" s="3" t="s">
        <v>389</v>
      </c>
    </row>
    <row r="41" spans="1:2" x14ac:dyDescent="0.25">
      <c r="A41" s="6">
        <v>47</v>
      </c>
      <c r="B41" s="3" t="s">
        <v>391</v>
      </c>
    </row>
    <row r="42" spans="1:2" x14ac:dyDescent="0.25">
      <c r="A42" s="6">
        <v>48</v>
      </c>
      <c r="B42" s="3" t="s">
        <v>393</v>
      </c>
    </row>
    <row r="43" spans="1:2" x14ac:dyDescent="0.25">
      <c r="A43" s="6">
        <v>49</v>
      </c>
      <c r="B43" s="3" t="s">
        <v>395</v>
      </c>
    </row>
    <row r="44" spans="1:2" x14ac:dyDescent="0.25">
      <c r="A44" s="6">
        <v>50</v>
      </c>
      <c r="B44" s="3" t="s">
        <v>397</v>
      </c>
    </row>
    <row r="45" spans="1:2" x14ac:dyDescent="0.25">
      <c r="A45" s="6">
        <v>51</v>
      </c>
      <c r="B45" s="3" t="s">
        <v>399</v>
      </c>
    </row>
    <row r="46" spans="1:2" x14ac:dyDescent="0.25">
      <c r="A46" s="6">
        <v>52</v>
      </c>
      <c r="B46" s="3" t="s">
        <v>401</v>
      </c>
    </row>
    <row r="47" spans="1:2" x14ac:dyDescent="0.25">
      <c r="A47" s="6">
        <v>53</v>
      </c>
      <c r="B47" s="3" t="s">
        <v>403</v>
      </c>
    </row>
    <row r="48" spans="1:2" x14ac:dyDescent="0.25">
      <c r="A48" s="6">
        <v>54</v>
      </c>
      <c r="B48" s="3" t="s">
        <v>405</v>
      </c>
    </row>
    <row r="49" spans="1:2" x14ac:dyDescent="0.25">
      <c r="A49" s="6">
        <v>55</v>
      </c>
      <c r="B49" s="3" t="s">
        <v>407</v>
      </c>
    </row>
    <row r="50" spans="1:2" x14ac:dyDescent="0.25">
      <c r="A50" s="6">
        <v>56</v>
      </c>
      <c r="B50" s="3" t="s">
        <v>409</v>
      </c>
    </row>
    <row r="51" spans="1:2" x14ac:dyDescent="0.25">
      <c r="A51" s="6">
        <v>57</v>
      </c>
      <c r="B51" s="3" t="s">
        <v>407</v>
      </c>
    </row>
    <row r="52" spans="1:2" x14ac:dyDescent="0.25">
      <c r="A52" s="6">
        <v>58</v>
      </c>
      <c r="B52" s="3" t="s">
        <v>411</v>
      </c>
    </row>
    <row r="53" spans="1:2" x14ac:dyDescent="0.25">
      <c r="A53" s="6">
        <v>59</v>
      </c>
      <c r="B53" s="3" t="s">
        <v>413</v>
      </c>
    </row>
    <row r="54" spans="1:2" x14ac:dyDescent="0.25">
      <c r="A54" s="6">
        <v>60</v>
      </c>
      <c r="B54" s="3" t="s">
        <v>415</v>
      </c>
    </row>
    <row r="55" spans="1:2" x14ac:dyDescent="0.25">
      <c r="A55" s="6">
        <v>61</v>
      </c>
      <c r="B55" s="3" t="s">
        <v>417</v>
      </c>
    </row>
    <row r="56" spans="1:2" x14ac:dyDescent="0.25">
      <c r="A56" s="6">
        <v>62</v>
      </c>
      <c r="B56" s="3" t="s">
        <v>419</v>
      </c>
    </row>
    <row r="57" spans="1:2" x14ac:dyDescent="0.25">
      <c r="A57" s="6">
        <v>63</v>
      </c>
      <c r="B57" s="3" t="s">
        <v>422</v>
      </c>
    </row>
    <row r="58" spans="1:2" x14ac:dyDescent="0.25">
      <c r="A58" s="6">
        <v>64</v>
      </c>
      <c r="B58" s="3" t="s">
        <v>423</v>
      </c>
    </row>
    <row r="59" spans="1:2" x14ac:dyDescent="0.25">
      <c r="A59" s="6">
        <v>65</v>
      </c>
      <c r="B59" s="3" t="s">
        <v>426</v>
      </c>
    </row>
    <row r="60" spans="1:2" x14ac:dyDescent="0.25">
      <c r="A60" s="6">
        <v>66</v>
      </c>
      <c r="B60" s="3" t="s">
        <v>427</v>
      </c>
    </row>
    <row r="61" spans="1:2" x14ac:dyDescent="0.25">
      <c r="A61" s="6">
        <v>67</v>
      </c>
      <c r="B61" s="3" t="s">
        <v>430</v>
      </c>
    </row>
    <row r="62" spans="1:2" x14ac:dyDescent="0.25">
      <c r="A62" s="6">
        <v>68</v>
      </c>
      <c r="B62" s="3" t="s">
        <v>432</v>
      </c>
    </row>
    <row r="63" spans="1:2" x14ac:dyDescent="0.25">
      <c r="A63" s="6">
        <v>69</v>
      </c>
      <c r="B63" s="3" t="s">
        <v>434</v>
      </c>
    </row>
    <row r="64" spans="1:2" x14ac:dyDescent="0.25">
      <c r="A64" s="6">
        <v>70</v>
      </c>
      <c r="B64" s="3" t="s">
        <v>436</v>
      </c>
    </row>
    <row r="65" spans="1:2" x14ac:dyDescent="0.25">
      <c r="A65" s="6">
        <v>71</v>
      </c>
      <c r="B65" s="3" t="s">
        <v>451</v>
      </c>
    </row>
    <row r="66" spans="1:2" x14ac:dyDescent="0.25">
      <c r="A66" s="6">
        <v>72</v>
      </c>
      <c r="B66" s="3" t="s">
        <v>438</v>
      </c>
    </row>
    <row r="67" spans="1:2" x14ac:dyDescent="0.25">
      <c r="A67" s="6">
        <v>73</v>
      </c>
      <c r="B67" s="3" t="s">
        <v>443</v>
      </c>
    </row>
    <row r="68" spans="1:2" x14ac:dyDescent="0.25">
      <c r="A68" s="6">
        <v>74</v>
      </c>
      <c r="B68" s="3" t="s">
        <v>445</v>
      </c>
    </row>
    <row r="69" spans="1:2" x14ac:dyDescent="0.25">
      <c r="A69" s="6">
        <v>75</v>
      </c>
      <c r="B69" s="3" t="s">
        <v>449</v>
      </c>
    </row>
    <row r="70" spans="1:2" x14ac:dyDescent="0.25">
      <c r="A70" s="6">
        <v>76</v>
      </c>
      <c r="B70" s="3" t="s">
        <v>448</v>
      </c>
    </row>
  </sheetData>
  <hyperlinks>
    <hyperlink ref="B4" r:id="rId1" xr:uid="{4AC1C24A-C0A2-4A28-AD28-CB334DEC07A9}"/>
    <hyperlink ref="B17" r:id="rId2" xr:uid="{7A38ADAB-194C-467D-A84B-22DE5AD7BE82}"/>
    <hyperlink ref="B22" r:id="rId3" xr:uid="{1292C7FE-20CA-4A4E-9BFB-8ECD713279C0}"/>
    <hyperlink ref="B24" r:id="rId4" xr:uid="{342F8167-905A-41C4-A8C9-85ED0A06B54D}"/>
    <hyperlink ref="B25" r:id="rId5" xr:uid="{C8E56452-E57E-42FC-B2D4-6F9A071A98B5}"/>
    <hyperlink ref="B33" r:id="rId6" xr:uid="{EEE8C9D3-1E07-4293-B31D-137172F70775}"/>
    <hyperlink ref="B40" r:id="rId7" xr:uid="{18813FF9-3FBC-4330-94CC-2DE80AEEB895}"/>
    <hyperlink ref="B64" r:id="rId8" xr:uid="{7CCD909E-C9C3-4CD5-9DA3-2288B3428A4A}"/>
    <hyperlink ref="B70" r:id="rId9" xr:uid="{CFAC0AB2-725C-4D62-BE1E-51B0F292DF0F}"/>
    <hyperlink ref="B69" r:id="rId10" xr:uid="{3A1CA649-BCE9-4ECB-A246-C1C3B0723D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2024-03-19T19:47:35Z</dcterms:created>
  <dcterms:modified xsi:type="dcterms:W3CDTF">2024-07-26T16:40:11Z</dcterms:modified>
</cp:coreProperties>
</file>