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CCL\OneDrive\Escritorio\Fracciones 4o. trim 2025\Jurídico\1\"/>
    </mc:Choice>
  </mc:AlternateContent>
  <xr:revisionPtr revIDLastSave="0" documentId="13_ncr:1_{B22C00B9-56D2-4398-A478-BF145B5745F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<sst xmlns="http://schemas.openxmlformats.org/spreadsheetml/2006/main" count="291" uniqueCount="178">
  <si>
    <t>50735</t>
  </si>
  <si>
    <t>TÍTULO</t>
  </si>
  <si>
    <t>NOMBRE CORTO</t>
  </si>
  <si>
    <t>DESCRIPCIÓN</t>
  </si>
  <si>
    <t>Normatividad aplicable</t>
  </si>
  <si>
    <t>LTAIPBCSA75FI</t>
  </si>
  <si>
    <t>Marco normativo aplicable al Sujeto Obligado</t>
  </si>
  <si>
    <t>1</t>
  </si>
  <si>
    <t>4</t>
  </si>
  <si>
    <t>9</t>
  </si>
  <si>
    <t>2</t>
  </si>
  <si>
    <t>7</t>
  </si>
  <si>
    <t>13</t>
  </si>
  <si>
    <t>14</t>
  </si>
  <si>
    <t>466303</t>
  </si>
  <si>
    <t>466299</t>
  </si>
  <si>
    <t>466300</t>
  </si>
  <si>
    <t>466298</t>
  </si>
  <si>
    <t>466292</t>
  </si>
  <si>
    <t>466293</t>
  </si>
  <si>
    <t>466294</t>
  </si>
  <si>
    <t>466296</t>
  </si>
  <si>
    <t>466302</t>
  </si>
  <si>
    <t>466301</t>
  </si>
  <si>
    <t>466297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</si>
  <si>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</si>
  <si>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</si>
  <si>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</si>
  <si>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</si>
  <si>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</si>
  <si>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</si>
  <si>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</si>
  <si>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</si>
  <si>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</si>
  <si>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</si>
  <si>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</si>
  <si>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</si>
  <si>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</si>
  <si>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</si>
  <si>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</si>
  <si>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</si>
  <si>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</si>
  <si>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</si>
  <si>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</si>
  <si>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</si>
  <si>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</si>
  <si>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</si>
  <si>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</si>
  <si>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</si>
  <si>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</si>
  <si>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</si>
  <si>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</si>
  <si>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</si>
  <si>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</si>
  <si>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</si>
  <si>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</si>
  <si>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</si>
  <si>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</si>
  <si>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</si>
  <si>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</si>
  <si>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</si>
  <si>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</si>
  <si>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</si>
  <si>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</si>
  <si>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</si>
  <si>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</si>
  <si>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</si>
  <si>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Constitución Política de los Estados Unidos Mexicanos </t>
  </si>
  <si>
    <t xml:space="preserve">Dirección Juridica y Transparencia </t>
  </si>
  <si>
    <t xml:space="preserve">Declaración Universal de Derechos Humanos </t>
  </si>
  <si>
    <t>https://drive.google.com/file/d/1yO-C46OY6HgC9iSFz4s_tr8VJzdHqR6o/view?usp=share_link</t>
  </si>
  <si>
    <t>Pacto Internacional de Derechos Civiles y Políticos</t>
  </si>
  <si>
    <t>https://drive.google.com/file/d/1JZ2thfWlbzIzzF6hc_62m-vxLv9-RbE8/view?usp=share_link</t>
  </si>
  <si>
    <t>Pacto Internacional de Derechos Económicos, Sociales y
Culturales</t>
  </si>
  <si>
    <t>https://drive.google.com/file/d/18OJk7hmN_SfZv3C_rChSiOBEs2S6yzGH/view?usp=share_link</t>
  </si>
  <si>
    <t>Convención Americana sobre Derechos Humanos</t>
  </si>
  <si>
    <t>https://drive.google.com/file/d/1K0SSIwvD41Kt-xoOQdNVUfTUMToIJ7Be/view?usp=share_link</t>
  </si>
  <si>
    <t>https://drive.google.com/file/d/1HSQ0G37MOF5z2rCTljF8kujSDUQDQrbr/view?usp=sharing</t>
  </si>
  <si>
    <t>Convención Americana sobre Derechos Humanos Pacto de San José</t>
  </si>
  <si>
    <t>https://drive.google.com/file/d/1A7alb56zaGvOWlYC3ylr2eSYjkZgoEAO/view?usp=sharing</t>
  </si>
  <si>
    <t>Agenda 2030 para el Desarrollo Sostenible</t>
  </si>
  <si>
    <t>Constitución Política del Estado Libre y Soberano de Baja California Sur</t>
  </si>
  <si>
    <t>Ley General de Archivos</t>
  </si>
  <si>
    <t>Ley General de Transparencia y Acceso a la Información Pública</t>
  </si>
  <si>
    <t>Ley General de Protección de Datos Personales en Posesión de Sujetos Obligados</t>
  </si>
  <si>
    <t>Ley General de Responsabilidades Administrativas</t>
  </si>
  <si>
    <t>Ley General del Sistema Nacional Anticorrupción</t>
  </si>
  <si>
    <t>https://drive.google.com/file/d/1bJFa07iR3ZbUeAoGNuaxM-2G3KIIMv_a/view?usp=sharing</t>
  </si>
  <si>
    <t>Ley General de Contabilidad Gubernamental</t>
  </si>
  <si>
    <t>Ley de Disciplina Financiera de las Entidades Federativas y los Municipios</t>
  </si>
  <si>
    <t>Ley General de Desarrollo Social</t>
  </si>
  <si>
    <t>Ley de Adquisiciones, Arrendamientos y Servicios del Sector Público</t>
  </si>
  <si>
    <t>Ley Federal del Trabajo</t>
  </si>
  <si>
    <t>Ley del Impuesto Sobre la Renta</t>
  </si>
  <si>
    <t>Ley Federal de Presupuesto y Responsabilidad Hacendaria</t>
  </si>
  <si>
    <t xml:space="preserve">Ley de Protección de Datos Personales en Posesión de Sujetos Obligados para el Estado de Baja California Sur </t>
  </si>
  <si>
    <t>Ley de Transparencia y Acceso a la Información Pública del Estado de Baja California Sur</t>
  </si>
  <si>
    <t>Ley de Remuneraciones de Los Servidores Públicos del Estado y los Municipios de Baja California Sur</t>
  </si>
  <si>
    <t>Ley de los Trabajadores al Servicio de los Poderes del Estado y Municipios de Baja California Sur</t>
  </si>
  <si>
    <t>Ley de Responsabilidades Administrativas del Estado y Municipios de Baja California Sur</t>
  </si>
  <si>
    <t>Disposiciones Generales y Manual Administrativo de Aplicación Estatal en Materia de Control Interno para el Estado de Baja California Sur</t>
  </si>
  <si>
    <t>https://drive.google.com/file/d/15dZwICFvvGKGHhOUY3p9lfYmIxKd5SyD/view?usp=sharing</t>
  </si>
  <si>
    <t>Ley del Sistema Anticorrupción del Estado de Baja California Sur</t>
  </si>
  <si>
    <t>https://docs.google.com/document/d/1bVo5WBaKO6ZUBLODnBHX6C81_AKWJWMB/edit?usp=sharing&amp;ouid=106697584258884600850&amp;rtpof=true&amp;sd=true</t>
  </si>
  <si>
    <t>Ley de Adquisiciones, Arrendamientos y Servicios del Estado de Baja California Sur</t>
  </si>
  <si>
    <t>Ley de Presupuesto y Control del Gasto Público del Estado de Baja California Sur</t>
  </si>
  <si>
    <t>Ley de Planeación del Estado de Baja California Sur</t>
  </si>
  <si>
    <t>https://drive.google.com/file/d/1cY6s3U9EokP1-UwXC5Cv_8d6HAAwgiAi/view?usp=sharing</t>
  </si>
  <si>
    <t>Ley Orgánica del Centro de Conciliación Laboral del Estado de Baja California Sur</t>
  </si>
  <si>
    <t>https://drive.google.com/file/d/1u6cRqVQpe5fV9wX4ptejKnsR79NgMH4s/view?usp=share_link</t>
  </si>
  <si>
    <t>Ley Orgánica de la Administración Pública del Estado de Baja California Sur</t>
  </si>
  <si>
    <t>Lineamientos Técnicos Generales para la publicación, homologación y estandarización de la información</t>
  </si>
  <si>
    <t>Decreto 2850 Declaratoria por la cual entra en funciones el Centro de Conciliación Laboral del Estado de Baja California Sur, así como los Tribunales Laborales del Poder Judicial del Estado de Baja California Sur, para el inicio del nuevo Sistema de Justicia Laboral en la Entidad.</t>
  </si>
  <si>
    <t>https://drive.google.com/file/d/10aDJKr6MX7tOgA7DyVyyfvFjgCfOcdan/view?usp=share_link</t>
  </si>
  <si>
    <t>Reglamento interior del Centro de Conciliación Laboral del Estado de Baja
California Sur</t>
  </si>
  <si>
    <t>https://drive.google.com/file/d/1WmYdyU04uJc8CKBQVHzp_vOCEA0hd82m/view?usp=share_link</t>
  </si>
  <si>
    <t>Lineamientos para el Procedimiento de Conciliación Prejudicial vía remota para el
Estado de Baja California Sur</t>
  </si>
  <si>
    <t>https://drive.google.com/file/d/1DJTBORbAEPdj2pqUxUOYRlTiY3Z82qjz/view?usp=share_link</t>
  </si>
  <si>
    <t>Lineamientos para celebración, elaboración, revisión, dictamen y registro de acuerdos, convenios y contratos conforme lo marca la Ley Orgánica del Centro de Conciliación Laboral del Estado de Baja California Sur</t>
  </si>
  <si>
    <t>https://drive.google.com/file/d/1edZFcX4b0ZN_bWOvhsDrO_nNEOi08NKP/view?usp=share_link</t>
  </si>
  <si>
    <t>Plan Estatal de Desarrollo del Estado de Baja California Sur (PED) 2021-2027</t>
  </si>
  <si>
    <t>https://drive.google.com/file/d/1VvKKwIputqm02wPEkZL3lkuftdtk2K-r/view?usp=sharing</t>
  </si>
  <si>
    <t>https://docs.google.com/document/d/1XQfVPVsdz3N2bySsdOF1yQZFFhxekECJ/edit?usp=sharing&amp;ouid=106697584258884600850&amp;rtpof=true&amp;sd=true</t>
  </si>
  <si>
    <t>https://drive.google.com/file/d/1LRaVUoUh2ZpIg8BKJXpxB8W6GYQpQTN-/view?usp=sharing</t>
  </si>
  <si>
    <t>https://drive.google.com/file/d/1ffymSwTcA02nJHV-WgCsiDE5swbSOSfQ/view?usp=sharing</t>
  </si>
  <si>
    <t>https://drive.google.com/file/d/1r_vwCL8u6rfh-Ha-PGJQER3eEgHL_7Tf/view?usp=share_link</t>
  </si>
  <si>
    <t>Condiciones Generales de Trabajo</t>
  </si>
  <si>
    <t>https://drive.google.com/file/d/1MUwwzMekxyTHdTwEbBgB-KyI9w3MQww2/view?usp=sharing</t>
  </si>
  <si>
    <t>https://drive.google.com/file/d/1cNM7pO3NGfV0l16UN9giCkY0iQQWx3_H/view?usp=sharing</t>
  </si>
  <si>
    <t>https://drive.google.com/file/d/1DsCBqmXkGcYUwUtXhM1TOUvJZB9DJO0X/view?usp=sharing</t>
  </si>
  <si>
    <t>C029  Convenio sobre el trabajo forzoso  1930</t>
  </si>
  <si>
    <t>C087 Convenio sobre la libertad sindical y la protección del derecho de sindicación</t>
  </si>
  <si>
    <t>C098 - Convenio sobre el derecho de sindicación y de negociación colectiva 1949</t>
  </si>
  <si>
    <t>C100 Convenio sobre igualdad de remuneración  1951</t>
  </si>
  <si>
    <t>C105 Convenio sobre la abolición del trabajo forzoso  1957</t>
  </si>
  <si>
    <t>C111 Convenio sobre la discriminación empleo y ocupación 1958</t>
  </si>
  <si>
    <t>C138 - Convenio sobre la edad mínima 1973</t>
  </si>
  <si>
    <t>C155 Convenio sobre seguridad y salud de los trabajadores 1981</t>
  </si>
  <si>
    <t>C182  Convenio sobre las peores formas de trabajo infantil  1999</t>
  </si>
  <si>
    <t>https://drive.google.com/file/d/1Rux60HVt47TXL5xnImLEYiFtWd0viFKu/view?usp=sharing</t>
  </si>
  <si>
    <t>https://drive.google.com/file/d/12EOkng3C4HihNvenJlv-majiEji9_t-J/view?usp=sharing</t>
  </si>
  <si>
    <t>https://drive.google.com/file/d/12HRTR1BqrGxcdqEaTXbPgQYXGLL-74TZ/view?usp=drive_link</t>
  </si>
  <si>
    <t>https://drive.google.com/file/d/1jfU2juDiGx1HW22Rc2x3dtIc6NuW6wgb/view?usp=sharing</t>
  </si>
  <si>
    <t>https://drive.google.com/file/d/1t2Z_Tx2DscRW8KCZCav_kD75xz6atlWC/view?usp=sharing</t>
  </si>
  <si>
    <t>https://drive.google.com/file/d/13HTFhgrp52pfg_JKl472fzgSC37ZrtbQ/view?usp=drive_link</t>
  </si>
  <si>
    <t>https://drive.google.com/file/d/1ePqXMzfN217Fc5e4TKzz17z_vOUmLKFM/view?usp=drive_link</t>
  </si>
  <si>
    <t>https://drive.google.com/file/d/1f2hAKfMdBnzlBLk8O5DibIP8MXgckM1e/view?usp=drive_link</t>
  </si>
  <si>
    <t>https://drive.google.com/file/d/1KUo_GjMO5fYNcQAdy9ajr189GBdan-73/view?usp=drive_link</t>
  </si>
  <si>
    <t>Ley del Instituto de Seguridad y Servicios Sociales de los Trabajadores del Estado</t>
  </si>
  <si>
    <t>Código de Ética de la Administración Pública Estatal</t>
  </si>
  <si>
    <t>https://drive.google.com/file/d/1LToZUeu3yb_yhykbcAIgvO-Tnkljnk5L/view?usp=sharing</t>
  </si>
  <si>
    <t>https://drive.google.com/file/d/1UQQLY0f9h9YUDnWQPdqiIUGjxXeGCQwr/view?usp=sharing</t>
  </si>
  <si>
    <t>https://drive.google.com/file/d/17M7brOTYTcUeumjsDB5VyzdDdS-4yOAz/view?usp=drive_link</t>
  </si>
  <si>
    <t>https://drive.google.com/file/d/1dUdP6fGe9I3wmSPXtjt7xFo8JRZ2kqxl/view?usp=drive_link</t>
  </si>
  <si>
    <t>Convención Interamericana para Prevenir, Sancionar y Eradicar la Violencia contra la Mujer</t>
  </si>
  <si>
    <t>Código de Conducta</t>
  </si>
  <si>
    <t>Manual General de Organización del Centro de Conciliación Laboral</t>
  </si>
  <si>
    <t>https://drive.google.com/file/d/1xxiK1wqbSfOtxpQ4S9fgs0o1Ud2bPWQO/view?usp=sharing</t>
  </si>
  <si>
    <t>https://drive.google.com/file/d/1OeT7qZAx3QcwxkYtDrYrc4ZH3bydtrDo/view?usp=sharing</t>
  </si>
  <si>
    <t>https://drive.google.com/file/d/1BNVR_cdplGzEMeRsgvhdmqThQ8aCR6Rp/view?usp=drive_link</t>
  </si>
  <si>
    <t>Lineamientos para el Procedimiento de Ratificación del Personal Conciliador del Centro de Conciliación Laboral del Estado de Baja California Sur</t>
  </si>
  <si>
    <t>https://drive.google.com/file/d/1jQE2Ae6GJLqTdweJWbg2UB5QPfG86e9-/view?usp=sharing</t>
  </si>
  <si>
    <t>https://drive.google.com/file/d/1HLLNX06wYR4Lswv-3xNpCe7BIaR9GnZj/view?usp=sharing</t>
  </si>
  <si>
    <t>Ley de Archivos para el Estado de Baja California Sur</t>
  </si>
  <si>
    <t>https://drive.google.com/file/d/1Bvg1aDK-1fsfavQiOJqKeh5x-00FgiS4/view?usp=sharing</t>
  </si>
  <si>
    <t>https://drive.google.com/file/d/1u3sg_roQfG7SUBB9lEC_5x0l5iTo8FBL/view?usp=sharing</t>
  </si>
  <si>
    <t>https://drive.google.com/file/d/1xHRvU3C1S9rrTXIfF0XyLgSzjwm8bkdk/view?usp=sharing</t>
  </si>
  <si>
    <t>https://drive.google.com/file/d/1tMr-YWKmOamdVCCjG_ftKihJkbeZuB8v/view?usp=sharing</t>
  </si>
  <si>
    <t>https://drive.google.com/file/d/14DGYA-S8A_LY4Y64xkIVv6OaW_S_phop/view?usp=sharing</t>
  </si>
  <si>
    <t>https://drive.google.com/file/d/1ohX7wZEd9UdUpmi_o9H2nDMFf9FWQepp/view?usp=sharing</t>
  </si>
  <si>
    <t>https://drive.google.com/file/d/1vimkvfz4PSevGM3ce8PNcFIICU5gYMPg/view?usp=sharing</t>
  </si>
  <si>
    <t>https://drive.google.com/file/d/1wsZ9kJk92VO8Rjmaza-vja6WpOReNFP8/view?usp=sharing</t>
  </si>
  <si>
    <t>https://drive.google.com/file/d/10EhRnNj49k4-eI5icZ-REqO2_3TMcWto/view?usp=sharing</t>
  </si>
  <si>
    <t>https://drive.google.com/file/d/1hRUsUMowMPDKgQKrWCiYypOzMNAYBFh9/view?usp=sharing</t>
  </si>
  <si>
    <t>https://drive.google.com/file/d/1Kz84o7o-7FqEM8ZOQ4xpncMag2Ple3zi/view?usp=sharing</t>
  </si>
  <si>
    <t>https://drive.google.com/file/d/1qnCyOej25hdFiVFSfzAEqSR_ACNO1Vfv/view?usp=sharing</t>
  </si>
  <si>
    <t>https://drive.google.com/file/d/1YR2BmrEDYXWs9E4sDueLa__5fJk9NUs1/view?usp=sharing</t>
  </si>
  <si>
    <t>https://drive.google.com/file/d/1qScpCP45f2i1xKUczunjy8i_JEVXb46X/view?usp=sharing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</si>
</sst>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1"/>
      <color theme="1"/>
      <name val="Calibri"/>
      <family val="2"/>
    </font>
    <font>
      <u/>
      <sz val="11"/>
      <color theme="10"/>
      <name val="Calibri"/>
      <family val="2"/>
      <scheme val="minor"/>
    </font>
    <font>
      <sz val="11"/>
      <color rgb="FF000000"/>
      <name val="Calibri"/>
      <family val="2"/>
    </font>
    <font>
      <sz val="11"/>
      <color rgb="FF000000"/>
      <name val="Calibri"/>
      <family val="2"/>
    </font>
    <font>
      <u/>
      <sz val="11"/>
      <color theme="10"/>
      <name val="Calibri"/>
      <family val="2"/>
    </font>
    <font>
      <u/>
      <sz val="11"/>
      <color rgb="FF0563C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2" fillId="3" borderId="1" xfId="0" applyFont="1" applyFill="1" applyBorder="1" applyAlignment="1">
      <alignment horizontal="center" wrapText="1"/>
    </xf>
    <xf numFmtId="0" fontId="5" fillId="0" borderId="0" xfId="0" applyFont="1"/>
    <xf numFmtId="0" fontId="6" fillId="0" borderId="0" xfId="0" applyFont="1"/>
    <xf numFmtId="0" fontId="4" fillId="0" borderId="0" xfId="1" applyAlignment="1"/>
    <xf numFmtId="0" fontId="5" fillId="0" borderId="0" xfId="0" applyFont="1" applyAlignment="1">
      <alignment horizontal="center"/>
    </xf>
    <xf numFmtId="0" fontId="7" fillId="0" borderId="0" xfId="0" applyFont="1"/>
    <xf numFmtId="0" fontId="6" fillId="0" borderId="0" xfId="0" applyFont="1" applyAlignment="1">
      <alignment wrapText="1"/>
    </xf>
    <xf numFmtId="0" fontId="8" fillId="0" borderId="0" xfId="0" applyFont="1"/>
    <xf numFmtId="0" fontId="3" fillId="0" borderId="0" xfId="0" applyFont="1"/>
    <xf numFmtId="0" fontId="4" fillId="0" borderId="0" xfId="1"/>
    <xf numFmtId="0" fontId="3" fillId="0" borderId="0" xfId="0" applyFont="1" applyAlignment="1">
      <alignment horizontal="left" vertical="top" wrapText="1"/>
    </xf>
    <xf numFmtId="14" fontId="0" fillId="0" borderId="0" xfId="0" applyNumberFormat="1" applyAlignment="1">
      <alignment horizontal="right"/>
    </xf>
    <xf numFmtId="0" fontId="3" fillId="0" borderId="0" xfId="0" applyFont="1" applyAlignment="1">
      <alignment horizontal="left" vertical="top"/>
    </xf>
    <xf numFmtId="14" fontId="0" fillId="0" borderId="0" xfId="0" applyNumberFormat="1" applyAlignment="1">
      <alignment vertical="top"/>
    </xf>
    <xf numFmtId="14" fontId="0" fillId="0" borderId="0" xfId="0" applyNumberFormat="1"/>
    <xf numFmtId="14" fontId="4" fillId="0" borderId="0" xfId="1" applyNumberFormat="1"/>
    <xf numFmtId="14" fontId="5" fillId="0" borderId="0" xfId="0" applyNumberFormat="1" applyFont="1"/>
    <xf numFmtId="0" fontId="5" fillId="0" borderId="0" xfId="0" applyFont="1" applyAlignment="1">
      <alignment wrapText="1"/>
    </xf>
    <xf numFmtId="0" fontId="4" fillId="0" borderId="0" xfId="1" applyAlignment="1">
      <alignment horizontal="left"/>
    </xf>
    <xf numFmtId="0" fontId="5" fillId="0" borderId="0" xfId="0" applyFont="1" applyAlignment="1">
      <alignment horizontal="left"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A7alb56zaGvOWlYC3ylr2eSYjkZgoEAO/view?usp=sharing" TargetMode="External"/><Relationship Id="rId18" Type="http://schemas.openxmlformats.org/officeDocument/2006/relationships/hyperlink" Target="https://drive.google.com/file/d/1LRaVUoUh2ZpIg8BKJXpxB8W6GYQpQTN-/view?usp=sharing" TargetMode="External"/><Relationship Id="rId26" Type="http://schemas.openxmlformats.org/officeDocument/2006/relationships/hyperlink" Target="https://drive.google.com/file/d/13HTFhgrp52pfg_JKl472fzgSC37ZrtbQ/view?usp=drive_link" TargetMode="External"/><Relationship Id="rId39" Type="http://schemas.openxmlformats.org/officeDocument/2006/relationships/hyperlink" Target="https://drive.google.com/file/d/1HLLNX06wYR4Lswv-3xNpCe7BIaR9GnZj/view?usp=sharing" TargetMode="External"/><Relationship Id="rId21" Type="http://schemas.openxmlformats.org/officeDocument/2006/relationships/hyperlink" Target="https://drive.google.com/file/d/1Rux60HVt47TXL5xnImLEYiFtWd0viFKu/view?usp=sharing" TargetMode="External"/><Relationship Id="rId34" Type="http://schemas.openxmlformats.org/officeDocument/2006/relationships/hyperlink" Target="https://drive.google.com/file/d/1UQQLY0f9h9YUDnWQPdqiIUGjxXeGCQwr/view?usp=sharing" TargetMode="External"/><Relationship Id="rId42" Type="http://schemas.openxmlformats.org/officeDocument/2006/relationships/hyperlink" Target="https://drive.google.com/file/d/1tMr-YWKmOamdVCCjG_ftKihJkbeZuB8v/view?usp=sharing" TargetMode="External"/><Relationship Id="rId47" Type="http://schemas.openxmlformats.org/officeDocument/2006/relationships/hyperlink" Target="https://drive.google.com/file/d/10EhRnNj49k4-eI5icZ-REqO2_3TMcWto/view?usp=sharing" TargetMode="External"/><Relationship Id="rId50" Type="http://schemas.openxmlformats.org/officeDocument/2006/relationships/hyperlink" Target="https://drive.google.com/file/d/1qScpCP45f2i1xKUczunjy8i_JEVXb46X/view?usp=sharing" TargetMode="External"/><Relationship Id="rId7" Type="http://schemas.openxmlformats.org/officeDocument/2006/relationships/hyperlink" Target="https://drive.google.com/file/d/1edZFcX4b0ZN_bWOvhsDrO_nNEOi08NKP/view?usp=share_link" TargetMode="External"/><Relationship Id="rId2" Type="http://schemas.openxmlformats.org/officeDocument/2006/relationships/hyperlink" Target="https://drive.google.com/file/d/1JZ2thfWlbzIzzF6hc_62m-vxLv9-RbE8/view?usp=share_link" TargetMode="External"/><Relationship Id="rId16" Type="http://schemas.openxmlformats.org/officeDocument/2006/relationships/hyperlink" Target="https://drive.google.com/file/d/1VvKKwIputqm02wPEkZL3lkuftdtk2K-r/view?usp=sharing" TargetMode="External"/><Relationship Id="rId29" Type="http://schemas.openxmlformats.org/officeDocument/2006/relationships/hyperlink" Target="https://drive.google.com/file/d/1KUo_GjMO5fYNcQAdy9ajr189GBdan-73/view?usp=drive_link" TargetMode="External"/><Relationship Id="rId11" Type="http://schemas.openxmlformats.org/officeDocument/2006/relationships/hyperlink" Target="https://drive.google.com/file/d/15dZwICFvvGKGHhOUY3p9lfYmIxKd5SyD/view?usp=sharing" TargetMode="External"/><Relationship Id="rId24" Type="http://schemas.openxmlformats.org/officeDocument/2006/relationships/hyperlink" Target="https://drive.google.com/file/d/1jfU2juDiGx1HW22Rc2x3dtIc6NuW6wgb/view?usp=sharing" TargetMode="External"/><Relationship Id="rId32" Type="http://schemas.openxmlformats.org/officeDocument/2006/relationships/hyperlink" Target="https://drive.google.com/file/d/1MUwwzMekxyTHdTwEbBgB-KyI9w3MQww2/view?usp=sharing" TargetMode="External"/><Relationship Id="rId37" Type="http://schemas.openxmlformats.org/officeDocument/2006/relationships/hyperlink" Target="https://drive.google.com/file/d/1BNVR_cdplGzEMeRsgvhdmqThQ8aCR6Rp/view?usp=drive_link" TargetMode="External"/><Relationship Id="rId40" Type="http://schemas.openxmlformats.org/officeDocument/2006/relationships/hyperlink" Target="https://drive.google.com/file/d/1Bvg1aDK-1fsfavQiOJqKeh5x-00FgiS4/view?usp=sharing" TargetMode="External"/><Relationship Id="rId45" Type="http://schemas.openxmlformats.org/officeDocument/2006/relationships/hyperlink" Target="https://drive.google.com/file/d/1vimkvfz4PSevGM3ce8PNcFIICU5gYMPg/view?usp=sharing" TargetMode="External"/><Relationship Id="rId5" Type="http://schemas.openxmlformats.org/officeDocument/2006/relationships/hyperlink" Target="https://drive.google.com/file/d/1u6cRqVQpe5fV9wX4ptejKnsR79NgMH4s/view?usp=share_link" TargetMode="External"/><Relationship Id="rId15" Type="http://schemas.openxmlformats.org/officeDocument/2006/relationships/hyperlink" Target="https://drive.google.com/file/d/1cY6s3U9EokP1-UwXC5Cv_8d6HAAwgiAi/view?usp=sharing" TargetMode="External"/><Relationship Id="rId23" Type="http://schemas.openxmlformats.org/officeDocument/2006/relationships/hyperlink" Target="https://drive.google.com/file/d/12HRTR1BqrGxcdqEaTXbPgQYXGLL-74TZ/view?usp=drive_link" TargetMode="External"/><Relationship Id="rId28" Type="http://schemas.openxmlformats.org/officeDocument/2006/relationships/hyperlink" Target="https://drive.google.com/file/d/1f2hAKfMdBnzlBLk8O5DibIP8MXgckM1e/view?usp=drive_link" TargetMode="External"/><Relationship Id="rId36" Type="http://schemas.openxmlformats.org/officeDocument/2006/relationships/hyperlink" Target="https://drive.google.com/file/d/1OeT7qZAx3QcwxkYtDrYrc4ZH3bydtrDo/view?usp=sharing" TargetMode="External"/><Relationship Id="rId49" Type="http://schemas.openxmlformats.org/officeDocument/2006/relationships/hyperlink" Target="https://drive.google.com/file/d/1Kz84o7o-7FqEM8ZOQ4xpncMag2Ple3zi/view?usp=sharing" TargetMode="External"/><Relationship Id="rId10" Type="http://schemas.openxmlformats.org/officeDocument/2006/relationships/hyperlink" Target="https://drive.google.com/file/d/1bJFa07iR3ZbUeAoGNuaxM-2G3KIIMv_a/view?usp=sharing" TargetMode="External"/><Relationship Id="rId19" Type="http://schemas.openxmlformats.org/officeDocument/2006/relationships/hyperlink" Target="https://drive.google.com/file/d/1ffymSwTcA02nJHV-WgCsiDE5swbSOSfQ/view?usp=sharing" TargetMode="External"/><Relationship Id="rId31" Type="http://schemas.openxmlformats.org/officeDocument/2006/relationships/hyperlink" Target="https://drive.google.com/file/d/1DsCBqmXkGcYUwUtXhM1TOUvJZB9DJO0X/view?usp=sharing" TargetMode="External"/><Relationship Id="rId44" Type="http://schemas.openxmlformats.org/officeDocument/2006/relationships/hyperlink" Target="https://drive.google.com/file/d/1ohX7wZEd9UdUpmi_o9H2nDMFf9FWQepp/view?usp=sharing" TargetMode="External"/><Relationship Id="rId4" Type="http://schemas.openxmlformats.org/officeDocument/2006/relationships/hyperlink" Target="https://drive.google.com/file/d/1K0SSIwvD41Kt-xoOQdNVUfTUMToIJ7Be/view?usp=share_link" TargetMode="External"/><Relationship Id="rId9" Type="http://schemas.openxmlformats.org/officeDocument/2006/relationships/hyperlink" Target="https://drive.google.com/file/d/1DJTBORbAEPdj2pqUxUOYRlTiY3Z82qjz/view?usp=share_link" TargetMode="External"/><Relationship Id="rId14" Type="http://schemas.openxmlformats.org/officeDocument/2006/relationships/hyperlink" Target="https://drive.google.com/file/d/1HSQ0G37MOF5z2rCTljF8kujSDUQDQrbr/view?usp=sharing" TargetMode="External"/><Relationship Id="rId22" Type="http://schemas.openxmlformats.org/officeDocument/2006/relationships/hyperlink" Target="https://drive.google.com/file/d/12EOkng3C4HihNvenJlv-majiEji9_t-J/view?usp=sharing" TargetMode="External"/><Relationship Id="rId27" Type="http://schemas.openxmlformats.org/officeDocument/2006/relationships/hyperlink" Target="https://drive.google.com/file/d/1ePqXMzfN217Fc5e4TKzz17z_vOUmLKFM/view?usp=drive_link" TargetMode="External"/><Relationship Id="rId30" Type="http://schemas.openxmlformats.org/officeDocument/2006/relationships/hyperlink" Target="https://drive.google.com/file/d/1cNM7pO3NGfV0l16UN9giCkY0iQQWx3_H/view?usp=sharing" TargetMode="External"/><Relationship Id="rId35" Type="http://schemas.openxmlformats.org/officeDocument/2006/relationships/hyperlink" Target="https://drive.google.com/file/d/1dUdP6fGe9I3wmSPXtjt7xFo8JRZ2kqxl/view?usp=drive_link" TargetMode="External"/><Relationship Id="rId43" Type="http://schemas.openxmlformats.org/officeDocument/2006/relationships/hyperlink" Target="https://drive.google.com/file/d/14DGYA-S8A_LY4Y64xkIVv6OaW_S_phop/view?usp=sharing" TargetMode="External"/><Relationship Id="rId48" Type="http://schemas.openxmlformats.org/officeDocument/2006/relationships/hyperlink" Target="https://drive.google.com/file/d/1hRUsUMowMPDKgQKrWCiYypOzMNAYBFh9/view?usp=sharing" TargetMode="External"/><Relationship Id="rId8" Type="http://schemas.openxmlformats.org/officeDocument/2006/relationships/hyperlink" Target="https://drive.google.com/file/d/1WmYdyU04uJc8CKBQVHzp_vOCEA0hd82m/view?usp=share_link" TargetMode="External"/><Relationship Id="rId51" Type="http://schemas.openxmlformats.org/officeDocument/2006/relationships/printerSettings" Target="../printerSettings/printerSettings1.bin"/><Relationship Id="rId3" Type="http://schemas.openxmlformats.org/officeDocument/2006/relationships/hyperlink" Target="https://drive.google.com/file/d/18OJk7hmN_SfZv3C_rChSiOBEs2S6yzGH/view?usp=share_link" TargetMode="External"/><Relationship Id="rId12" Type="http://schemas.openxmlformats.org/officeDocument/2006/relationships/hyperlink" Target="https://docs.google.com/document/d/1bVo5WBaKO6ZUBLODnBHX6C81_AKWJWMB/edit?usp=sharing&amp;ouid=106697584258884600850&amp;rtpof=true&amp;sd=true" TargetMode="External"/><Relationship Id="rId17" Type="http://schemas.openxmlformats.org/officeDocument/2006/relationships/hyperlink" Target="https://docs.google.com/document/d/1XQfVPVsdz3N2bySsdOF1yQZFFhxekECJ/edit?usp=sharing&amp;ouid=106697584258884600850&amp;rtpof=true&amp;sd=true" TargetMode="External"/><Relationship Id="rId25" Type="http://schemas.openxmlformats.org/officeDocument/2006/relationships/hyperlink" Target="https://drive.google.com/file/d/1t2Z_Tx2DscRW8KCZCav_kD75xz6atlWC/view?usp=sharing" TargetMode="External"/><Relationship Id="rId33" Type="http://schemas.openxmlformats.org/officeDocument/2006/relationships/hyperlink" Target="https://drive.google.com/file/d/1LToZUeu3yb_yhykbcAIgvO-Tnkljnk5L/view?usp=sharing" TargetMode="External"/><Relationship Id="rId38" Type="http://schemas.openxmlformats.org/officeDocument/2006/relationships/hyperlink" Target="https://drive.google.com/file/d/1jQE2Ae6GJLqTdweJWbg2UB5QPfG86e9-/view?usp=sharing" TargetMode="External"/><Relationship Id="rId46" Type="http://schemas.openxmlformats.org/officeDocument/2006/relationships/hyperlink" Target="https://drive.google.com/file/d/1wsZ9kJk92VO8Rjmaza-vja6WpOReNFP8/view?usp=sharing" TargetMode="External"/><Relationship Id="rId20" Type="http://schemas.openxmlformats.org/officeDocument/2006/relationships/hyperlink" Target="https://drive.google.com/file/d/1r_vwCL8u6rfh-Ha-PGJQER3eEgHL_7Tf/view?usp=share_link" TargetMode="External"/><Relationship Id="rId41" Type="http://schemas.openxmlformats.org/officeDocument/2006/relationships/hyperlink" Target="https://drive.google.com/file/d/1xHRvU3C1S9rrTXIfF0XyLgSzjwm8bkdk/view?usp=sharing" TargetMode="External"/><Relationship Id="rId1" Type="http://schemas.openxmlformats.org/officeDocument/2006/relationships/hyperlink" Target="https://drive.google.com/file/d/1yO-C46OY6HgC9iSFz4s_tr8VJzdHqR6o/view?usp=share_link" TargetMode="External"/><Relationship Id="rId6" Type="http://schemas.openxmlformats.org/officeDocument/2006/relationships/hyperlink" Target="https://drive.google.com/file/d/10aDJKr6MX7tOgA7DyVyyfvFjgCfOcdan/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2"/>
  <sheetViews>
    <sheetView tabSelected="1" topLeftCell="A2" workbookViewId="0">
      <selection activeCell="A49" sqref="A49"/>
    </sheetView>
  </sheetViews>
  <sheetFormatPr baseColWidth="10" defaultColWidth="9.140625" defaultRowHeight="15" x14ac:dyDescent="0.25"/>
  <cols>
    <col min="1" max="1" width="8" bestFit="1" customWidth="1"/>
    <col min="2" max="2" width="14.7109375" customWidth="1"/>
    <col min="3" max="3" width="15.140625" customWidth="1"/>
    <col min="4" max="4" width="28.85546875" customWidth="1"/>
    <col min="5" max="5" width="93.7109375" customWidth="1"/>
    <col min="6" max="6" width="16.85546875" customWidth="1"/>
    <col min="7" max="7" width="16.5703125" customWidth="1"/>
    <col min="8" max="8" width="68.5703125" customWidth="1"/>
    <col min="9" max="9" width="37.5703125" customWidth="1"/>
    <col min="10" max="10" width="20.140625" bestFit="1" customWidth="1"/>
    <col min="11" max="11" width="8" bestFit="1" customWidth="1"/>
  </cols>
  <sheetData>
    <row r="1" spans="1:11" hidden="1" x14ac:dyDescent="0.25">
      <c r="A1" t="s">
        <v>0</v>
      </c>
    </row>
    <row r="2" spans="1:11" x14ac:dyDescent="0.25">
      <c r="A2" s="22" t="s">
        <v>1</v>
      </c>
      <c r="B2" s="23"/>
      <c r="C2" s="23"/>
      <c r="D2" s="22" t="s">
        <v>2</v>
      </c>
      <c r="E2" s="23"/>
      <c r="F2" s="23"/>
      <c r="G2" s="22" t="s">
        <v>3</v>
      </c>
      <c r="H2" s="23"/>
      <c r="I2" s="23"/>
    </row>
    <row r="3" spans="1:11" x14ac:dyDescent="0.25">
      <c r="A3" s="24" t="s">
        <v>4</v>
      </c>
      <c r="B3" s="23"/>
      <c r="C3" s="23"/>
      <c r="D3" s="24" t="s">
        <v>5</v>
      </c>
      <c r="E3" s="23"/>
      <c r="F3" s="23"/>
      <c r="G3" s="24" t="s">
        <v>6</v>
      </c>
      <c r="H3" s="23"/>
      <c r="I3" s="23"/>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2" t="s">
        <v>25</v>
      </c>
      <c r="B6" s="23"/>
      <c r="C6" s="23"/>
      <c r="D6" s="23"/>
      <c r="E6" s="23"/>
      <c r="F6" s="23"/>
      <c r="G6" s="23"/>
      <c r="H6" s="23"/>
      <c r="I6" s="23"/>
      <c r="J6" s="23"/>
      <c r="K6" s="23"/>
    </row>
    <row r="7" spans="1:11" ht="64.5" x14ac:dyDescent="0.25">
      <c r="A7" s="1" t="s">
        <v>26</v>
      </c>
      <c r="B7" s="1" t="s">
        <v>27</v>
      </c>
      <c r="C7" s="1" t="s">
        <v>28</v>
      </c>
      <c r="D7" s="1" t="s">
        <v>29</v>
      </c>
      <c r="E7" s="1" t="s">
        <v>30</v>
      </c>
      <c r="F7" s="1" t="s">
        <v>31</v>
      </c>
      <c r="G7" s="1" t="s">
        <v>32</v>
      </c>
      <c r="H7" s="1" t="s">
        <v>33</v>
      </c>
      <c r="I7" s="1" t="s">
        <v>34</v>
      </c>
      <c r="J7" s="1" t="s">
        <v>35</v>
      </c>
      <c r="K7" s="1" t="s">
        <v>36</v>
      </c>
    </row>
    <row r="8" spans="1:11" x14ac:dyDescent="0.25">
      <c r="A8" s="2">
        <v>2025</v>
      </c>
      <c r="B8" s="17">
        <v>45931</v>
      </c>
      <c r="C8" s="17">
        <v>46022</v>
      </c>
      <c r="D8" s="3" t="s">
        <v>37</v>
      </c>
      <c r="E8" s="3" t="s">
        <v>67</v>
      </c>
      <c r="F8" s="17">
        <v>6246</v>
      </c>
      <c r="G8" s="12">
        <v>45945</v>
      </c>
      <c r="H8" s="16" t="s">
        <v>164</v>
      </c>
      <c r="I8" s="5" t="s">
        <v>68</v>
      </c>
      <c r="J8" s="17">
        <v>46044</v>
      </c>
    </row>
    <row r="9" spans="1:11" x14ac:dyDescent="0.25">
      <c r="A9" s="2">
        <v>2025</v>
      </c>
      <c r="B9" s="17">
        <v>45931</v>
      </c>
      <c r="C9" s="17">
        <v>46022</v>
      </c>
      <c r="D9" s="3" t="s">
        <v>38</v>
      </c>
      <c r="E9" s="3" t="s">
        <v>69</v>
      </c>
      <c r="F9" s="17">
        <v>17877</v>
      </c>
      <c r="G9" s="17">
        <v>17877</v>
      </c>
      <c r="H9" s="6" t="s">
        <v>70</v>
      </c>
      <c r="I9" s="5" t="s">
        <v>68</v>
      </c>
      <c r="J9" s="17">
        <v>46044</v>
      </c>
    </row>
    <row r="10" spans="1:11" x14ac:dyDescent="0.25">
      <c r="A10" s="2">
        <v>2025</v>
      </c>
      <c r="B10" s="17">
        <v>45931</v>
      </c>
      <c r="C10" s="17">
        <v>46022</v>
      </c>
      <c r="D10" s="3" t="s">
        <v>38</v>
      </c>
      <c r="E10" s="3" t="s">
        <v>71</v>
      </c>
      <c r="F10" s="17">
        <v>24457</v>
      </c>
      <c r="G10" s="17">
        <v>27842</v>
      </c>
      <c r="H10" s="6" t="s">
        <v>72</v>
      </c>
      <c r="I10" s="5" t="s">
        <v>68</v>
      </c>
      <c r="J10" s="17">
        <v>46044</v>
      </c>
    </row>
    <row r="11" spans="1:11" ht="30" x14ac:dyDescent="0.25">
      <c r="A11" s="2">
        <v>2025</v>
      </c>
      <c r="B11" s="17">
        <v>45931</v>
      </c>
      <c r="C11" s="17">
        <v>46022</v>
      </c>
      <c r="D11" s="3" t="s">
        <v>38</v>
      </c>
      <c r="E11" s="7" t="s">
        <v>73</v>
      </c>
      <c r="F11" s="17">
        <v>24457</v>
      </c>
      <c r="G11" s="17">
        <v>27762</v>
      </c>
      <c r="H11" s="6" t="s">
        <v>74</v>
      </c>
      <c r="I11" s="5" t="s">
        <v>68</v>
      </c>
      <c r="J11" s="17">
        <v>46044</v>
      </c>
    </row>
    <row r="12" spans="1:11" x14ac:dyDescent="0.25">
      <c r="A12" s="2">
        <v>2025</v>
      </c>
      <c r="B12" s="17">
        <v>45931</v>
      </c>
      <c r="C12" s="17">
        <v>46022</v>
      </c>
      <c r="D12" s="3" t="s">
        <v>38</v>
      </c>
      <c r="E12" s="3" t="s">
        <v>75</v>
      </c>
      <c r="F12" s="17">
        <v>29713</v>
      </c>
      <c r="G12" s="17">
        <v>29713</v>
      </c>
      <c r="H12" s="8" t="s">
        <v>76</v>
      </c>
      <c r="I12" s="5" t="s">
        <v>68</v>
      </c>
      <c r="J12" s="17">
        <v>46044</v>
      </c>
    </row>
    <row r="13" spans="1:11" x14ac:dyDescent="0.25">
      <c r="A13" s="2">
        <v>2025</v>
      </c>
      <c r="B13" s="17">
        <v>45931</v>
      </c>
      <c r="C13" s="17">
        <v>46022</v>
      </c>
      <c r="D13" s="3" t="s">
        <v>38</v>
      </c>
      <c r="E13" s="2" t="s">
        <v>154</v>
      </c>
      <c r="F13" s="17">
        <v>34494</v>
      </c>
      <c r="G13" s="17">
        <v>35411</v>
      </c>
      <c r="H13" s="4" t="s">
        <v>77</v>
      </c>
      <c r="I13" s="5" t="s">
        <v>68</v>
      </c>
      <c r="J13" s="17">
        <v>46044</v>
      </c>
    </row>
    <row r="14" spans="1:11" x14ac:dyDescent="0.25">
      <c r="A14" s="2">
        <v>2025</v>
      </c>
      <c r="B14" s="17">
        <v>45931</v>
      </c>
      <c r="C14" s="17">
        <v>46022</v>
      </c>
      <c r="D14" s="3" t="s">
        <v>38</v>
      </c>
      <c r="E14" s="3" t="s">
        <v>78</v>
      </c>
      <c r="F14" s="17">
        <v>25529</v>
      </c>
      <c r="G14" s="17">
        <v>29647</v>
      </c>
      <c r="H14" s="4" t="s">
        <v>79</v>
      </c>
      <c r="I14" s="5" t="s">
        <v>68</v>
      </c>
      <c r="J14" s="17">
        <v>46044</v>
      </c>
    </row>
    <row r="15" spans="1:11" x14ac:dyDescent="0.25">
      <c r="A15" s="2">
        <v>2025</v>
      </c>
      <c r="B15" s="17">
        <v>45931</v>
      </c>
      <c r="C15" s="17">
        <v>46022</v>
      </c>
      <c r="D15" s="3" t="s">
        <v>38</v>
      </c>
      <c r="E15" s="3" t="s">
        <v>80</v>
      </c>
      <c r="F15" s="17"/>
      <c r="G15" s="17"/>
      <c r="H15" s="4" t="s">
        <v>123</v>
      </c>
      <c r="I15" s="5" t="s">
        <v>68</v>
      </c>
      <c r="J15" s="17">
        <v>46044</v>
      </c>
    </row>
    <row r="16" spans="1:11" x14ac:dyDescent="0.25">
      <c r="A16" s="2">
        <v>2025</v>
      </c>
      <c r="B16" s="17">
        <v>45931</v>
      </c>
      <c r="C16" s="17">
        <v>46022</v>
      </c>
      <c r="D16" s="3" t="s">
        <v>38</v>
      </c>
      <c r="E16" t="s">
        <v>130</v>
      </c>
      <c r="F16" s="15">
        <v>12551</v>
      </c>
      <c r="G16" s="15">
        <v>12551</v>
      </c>
      <c r="H16" s="10" t="s">
        <v>139</v>
      </c>
      <c r="I16" s="5" t="s">
        <v>68</v>
      </c>
      <c r="J16" s="17">
        <v>46044</v>
      </c>
    </row>
    <row r="17" spans="1:10" x14ac:dyDescent="0.25">
      <c r="A17" s="2">
        <v>2025</v>
      </c>
      <c r="B17" s="17">
        <v>45931</v>
      </c>
      <c r="C17" s="17">
        <v>46022</v>
      </c>
      <c r="D17" s="3" t="s">
        <v>38</v>
      </c>
      <c r="E17" t="s">
        <v>131</v>
      </c>
      <c r="F17" s="15">
        <v>18354</v>
      </c>
      <c r="G17" s="15">
        <v>18354</v>
      </c>
      <c r="H17" s="10" t="s">
        <v>140</v>
      </c>
      <c r="I17" s="5" t="s">
        <v>68</v>
      </c>
      <c r="J17" s="17">
        <v>46044</v>
      </c>
    </row>
    <row r="18" spans="1:10" x14ac:dyDescent="0.25">
      <c r="A18" s="2">
        <v>2025</v>
      </c>
      <c r="B18" s="17">
        <v>45931</v>
      </c>
      <c r="C18" s="17">
        <v>46022</v>
      </c>
      <c r="D18" s="3" t="s">
        <v>38</v>
      </c>
      <c r="E18" t="s">
        <v>132</v>
      </c>
      <c r="F18" s="15">
        <v>43427</v>
      </c>
      <c r="G18" s="15">
        <v>43427</v>
      </c>
      <c r="H18" s="10" t="s">
        <v>141</v>
      </c>
      <c r="I18" s="5" t="s">
        <v>68</v>
      </c>
      <c r="J18" s="17">
        <v>46044</v>
      </c>
    </row>
    <row r="19" spans="1:10" x14ac:dyDescent="0.25">
      <c r="A19" s="2">
        <v>2025</v>
      </c>
      <c r="B19" s="17">
        <v>45931</v>
      </c>
      <c r="C19" s="17">
        <v>46022</v>
      </c>
      <c r="D19" s="3" t="s">
        <v>38</v>
      </c>
      <c r="E19" t="s">
        <v>133</v>
      </c>
      <c r="F19" s="15">
        <v>19229</v>
      </c>
      <c r="G19" s="15">
        <v>19229</v>
      </c>
      <c r="H19" s="10" t="s">
        <v>142</v>
      </c>
      <c r="I19" s="5" t="s">
        <v>68</v>
      </c>
      <c r="J19" s="17">
        <v>46044</v>
      </c>
    </row>
    <row r="20" spans="1:10" x14ac:dyDescent="0.25">
      <c r="A20" s="2">
        <v>2025</v>
      </c>
      <c r="B20" s="17">
        <v>45931</v>
      </c>
      <c r="C20" s="17">
        <v>46022</v>
      </c>
      <c r="D20" s="3" t="s">
        <v>38</v>
      </c>
      <c r="E20" t="s">
        <v>134</v>
      </c>
      <c r="F20" s="15">
        <v>21702</v>
      </c>
      <c r="G20" s="15">
        <v>21702</v>
      </c>
      <c r="H20" s="10" t="s">
        <v>143</v>
      </c>
      <c r="I20" s="5" t="s">
        <v>68</v>
      </c>
      <c r="J20" s="17">
        <v>46044</v>
      </c>
    </row>
    <row r="21" spans="1:10" x14ac:dyDescent="0.25">
      <c r="A21" s="2">
        <v>2025</v>
      </c>
      <c r="B21" s="17">
        <v>45931</v>
      </c>
      <c r="C21" s="17">
        <v>46022</v>
      </c>
      <c r="D21" s="3" t="s">
        <v>38</v>
      </c>
      <c r="E21" t="s">
        <v>135</v>
      </c>
      <c r="F21" s="15">
        <v>22535</v>
      </c>
      <c r="G21" s="15">
        <v>22535</v>
      </c>
      <c r="H21" s="10" t="s">
        <v>144</v>
      </c>
      <c r="I21" s="5" t="s">
        <v>68</v>
      </c>
      <c r="J21" s="17">
        <v>46044</v>
      </c>
    </row>
    <row r="22" spans="1:10" x14ac:dyDescent="0.25">
      <c r="A22" s="2">
        <v>2025</v>
      </c>
      <c r="B22" s="17">
        <v>45931</v>
      </c>
      <c r="C22" s="17">
        <v>46022</v>
      </c>
      <c r="D22" s="3" t="s">
        <v>38</v>
      </c>
      <c r="E22" t="s">
        <v>136</v>
      </c>
      <c r="F22" s="15">
        <v>42165</v>
      </c>
      <c r="G22" s="15">
        <v>42165</v>
      </c>
      <c r="H22" s="10" t="s">
        <v>145</v>
      </c>
      <c r="I22" s="5" t="s">
        <v>68</v>
      </c>
      <c r="J22" s="17">
        <v>46044</v>
      </c>
    </row>
    <row r="23" spans="1:10" x14ac:dyDescent="0.25">
      <c r="A23" s="2">
        <v>2025</v>
      </c>
      <c r="B23" s="17">
        <v>45931</v>
      </c>
      <c r="C23" s="17">
        <v>46022</v>
      </c>
      <c r="D23" s="3" t="s">
        <v>38</v>
      </c>
      <c r="E23" t="s">
        <v>137</v>
      </c>
      <c r="F23" s="15">
        <v>30713</v>
      </c>
      <c r="G23" s="15">
        <v>30713</v>
      </c>
      <c r="H23" s="10" t="s">
        <v>146</v>
      </c>
      <c r="I23" s="5" t="s">
        <v>68</v>
      </c>
      <c r="J23" s="17">
        <v>46044</v>
      </c>
    </row>
    <row r="24" spans="1:10" x14ac:dyDescent="0.25">
      <c r="A24" s="2">
        <v>2025</v>
      </c>
      <c r="B24" s="17">
        <v>45931</v>
      </c>
      <c r="C24" s="17">
        <v>46022</v>
      </c>
      <c r="D24" s="3" t="s">
        <v>38</v>
      </c>
      <c r="E24" t="s">
        <v>138</v>
      </c>
      <c r="F24" s="15">
        <v>36707</v>
      </c>
      <c r="G24" s="15">
        <v>36707</v>
      </c>
      <c r="H24" s="10" t="s">
        <v>147</v>
      </c>
      <c r="I24" s="5" t="s">
        <v>68</v>
      </c>
      <c r="J24" s="17">
        <v>46044</v>
      </c>
    </row>
    <row r="25" spans="1:10" x14ac:dyDescent="0.25">
      <c r="A25" s="2">
        <v>2025</v>
      </c>
      <c r="B25" s="17">
        <v>45931</v>
      </c>
      <c r="C25" s="17">
        <v>46022</v>
      </c>
      <c r="D25" s="3" t="s">
        <v>39</v>
      </c>
      <c r="E25" s="2" t="s">
        <v>81</v>
      </c>
      <c r="F25" s="17">
        <v>27409</v>
      </c>
      <c r="G25" s="17">
        <v>45917</v>
      </c>
      <c r="H25" s="4" t="s">
        <v>161</v>
      </c>
      <c r="I25" s="5" t="s">
        <v>68</v>
      </c>
      <c r="J25" s="17">
        <v>46044</v>
      </c>
    </row>
    <row r="26" spans="1:10" x14ac:dyDescent="0.25">
      <c r="A26" s="2">
        <v>2025</v>
      </c>
      <c r="B26" s="17">
        <v>45931</v>
      </c>
      <c r="C26" s="17">
        <v>46022</v>
      </c>
      <c r="D26" s="3" t="s">
        <v>41</v>
      </c>
      <c r="E26" s="2" t="s">
        <v>82</v>
      </c>
      <c r="F26" s="17">
        <v>43266</v>
      </c>
      <c r="G26" s="17">
        <v>45975</v>
      </c>
      <c r="H26" s="4" t="s">
        <v>165</v>
      </c>
      <c r="I26" s="5" t="s">
        <v>68</v>
      </c>
      <c r="J26" s="17">
        <v>46044</v>
      </c>
    </row>
    <row r="27" spans="1:10" x14ac:dyDescent="0.25">
      <c r="A27" s="2">
        <v>2025</v>
      </c>
      <c r="B27" s="17">
        <v>45931</v>
      </c>
      <c r="C27" s="17">
        <v>46022</v>
      </c>
      <c r="D27" s="3" t="s">
        <v>41</v>
      </c>
      <c r="E27" s="2" t="s">
        <v>83</v>
      </c>
      <c r="F27" s="17">
        <v>42128</v>
      </c>
      <c r="G27" s="17">
        <v>45736</v>
      </c>
      <c r="H27" s="10" t="s">
        <v>153</v>
      </c>
      <c r="I27" s="5" t="s">
        <v>68</v>
      </c>
      <c r="J27" s="17">
        <v>46044</v>
      </c>
    </row>
    <row r="28" spans="1:10" x14ac:dyDescent="0.25">
      <c r="A28" s="2">
        <v>2025</v>
      </c>
      <c r="B28" s="17">
        <v>45931</v>
      </c>
      <c r="C28" s="17">
        <v>46022</v>
      </c>
      <c r="D28" s="3" t="s">
        <v>41</v>
      </c>
      <c r="E28" s="9" t="s">
        <v>84</v>
      </c>
      <c r="F28" s="17">
        <v>42761</v>
      </c>
      <c r="G28" s="17">
        <v>45975</v>
      </c>
      <c r="H28" s="10" t="s">
        <v>166</v>
      </c>
      <c r="I28" s="5" t="s">
        <v>68</v>
      </c>
      <c r="J28" s="17">
        <v>46044</v>
      </c>
    </row>
    <row r="29" spans="1:10" x14ac:dyDescent="0.25">
      <c r="A29" s="2">
        <v>2025</v>
      </c>
      <c r="B29" s="17">
        <v>45931</v>
      </c>
      <c r="C29" s="17">
        <v>46022</v>
      </c>
      <c r="D29" s="3" t="s">
        <v>41</v>
      </c>
      <c r="E29" s="9" t="s">
        <v>85</v>
      </c>
      <c r="F29" s="17">
        <v>42569</v>
      </c>
      <c r="G29" s="17">
        <v>46006</v>
      </c>
      <c r="H29" s="4" t="s">
        <v>167</v>
      </c>
      <c r="I29" s="5" t="s">
        <v>68</v>
      </c>
      <c r="J29" s="17">
        <v>46044</v>
      </c>
    </row>
    <row r="30" spans="1:10" x14ac:dyDescent="0.25">
      <c r="A30" s="2">
        <v>2025</v>
      </c>
      <c r="B30" s="17">
        <v>45931</v>
      </c>
      <c r="C30" s="17">
        <v>46022</v>
      </c>
      <c r="D30" s="3" t="s">
        <v>41</v>
      </c>
      <c r="E30" s="9" t="s">
        <v>86</v>
      </c>
      <c r="F30" s="17">
        <v>42569</v>
      </c>
      <c r="G30" s="17">
        <v>44336</v>
      </c>
      <c r="H30" s="4" t="s">
        <v>87</v>
      </c>
      <c r="I30" s="5" t="s">
        <v>68</v>
      </c>
      <c r="J30" s="17">
        <v>46044</v>
      </c>
    </row>
    <row r="31" spans="1:10" x14ac:dyDescent="0.25">
      <c r="A31" s="2">
        <v>2025</v>
      </c>
      <c r="B31" s="17">
        <v>45931</v>
      </c>
      <c r="C31" s="17">
        <v>46022</v>
      </c>
      <c r="D31" s="3" t="s">
        <v>41</v>
      </c>
      <c r="E31" s="9" t="s">
        <v>88</v>
      </c>
      <c r="F31" s="17">
        <v>39813</v>
      </c>
      <c r="G31" s="17">
        <v>45854</v>
      </c>
      <c r="H31" s="4" t="s">
        <v>168</v>
      </c>
      <c r="I31" s="5" t="s">
        <v>68</v>
      </c>
      <c r="J31" s="17">
        <v>46044</v>
      </c>
    </row>
    <row r="32" spans="1:10" x14ac:dyDescent="0.25">
      <c r="A32" s="2">
        <v>2025</v>
      </c>
      <c r="B32" s="17">
        <v>45931</v>
      </c>
      <c r="C32" s="17">
        <v>46022</v>
      </c>
      <c r="D32" s="3" t="s">
        <v>41</v>
      </c>
      <c r="E32" s="9" t="s">
        <v>89</v>
      </c>
      <c r="F32" s="17">
        <v>42487</v>
      </c>
      <c r="G32" s="17">
        <v>44691</v>
      </c>
      <c r="H32" s="4" t="s">
        <v>121</v>
      </c>
      <c r="I32" s="5" t="s">
        <v>68</v>
      </c>
      <c r="J32" s="17">
        <v>46044</v>
      </c>
    </row>
    <row r="33" spans="1:10" x14ac:dyDescent="0.25">
      <c r="A33" s="2">
        <v>2025</v>
      </c>
      <c r="B33" s="17">
        <v>45931</v>
      </c>
      <c r="C33" s="17">
        <v>46022</v>
      </c>
      <c r="D33" s="3" t="s">
        <v>41</v>
      </c>
      <c r="E33" s="9" t="s">
        <v>90</v>
      </c>
      <c r="F33" s="17">
        <v>38006</v>
      </c>
      <c r="G33" s="17">
        <v>45854</v>
      </c>
      <c r="H33" s="4" t="s">
        <v>169</v>
      </c>
      <c r="I33" s="5" t="s">
        <v>68</v>
      </c>
      <c r="J33" s="17">
        <v>46044</v>
      </c>
    </row>
    <row r="34" spans="1:10" x14ac:dyDescent="0.25">
      <c r="A34" s="2">
        <v>2025</v>
      </c>
      <c r="B34" s="17">
        <v>45931</v>
      </c>
      <c r="C34" s="17">
        <v>46022</v>
      </c>
      <c r="D34" s="3" t="s">
        <v>41</v>
      </c>
      <c r="E34" s="9" t="s">
        <v>91</v>
      </c>
      <c r="F34" s="17">
        <v>36529</v>
      </c>
      <c r="G34" s="17">
        <v>45763</v>
      </c>
      <c r="H34" s="4" t="s">
        <v>157</v>
      </c>
      <c r="I34" s="5" t="s">
        <v>68</v>
      </c>
      <c r="J34" s="17">
        <v>46044</v>
      </c>
    </row>
    <row r="35" spans="1:10" x14ac:dyDescent="0.25">
      <c r="A35" s="2">
        <v>2025</v>
      </c>
      <c r="B35" s="17">
        <v>45931</v>
      </c>
      <c r="C35" s="17">
        <v>46022</v>
      </c>
      <c r="D35" s="3" t="s">
        <v>42</v>
      </c>
      <c r="E35" s="2" t="s">
        <v>92</v>
      </c>
      <c r="F35" s="17">
        <v>25659</v>
      </c>
      <c r="G35" s="17">
        <v>45709</v>
      </c>
      <c r="H35" s="10" t="s">
        <v>152</v>
      </c>
      <c r="I35" s="5" t="s">
        <v>68</v>
      </c>
      <c r="J35" s="17">
        <v>46044</v>
      </c>
    </row>
    <row r="36" spans="1:10" x14ac:dyDescent="0.25">
      <c r="A36" s="2">
        <v>2025</v>
      </c>
      <c r="B36" s="17">
        <v>45931</v>
      </c>
      <c r="C36" s="17">
        <v>46022</v>
      </c>
      <c r="D36" s="3" t="s">
        <v>42</v>
      </c>
      <c r="E36" s="11" t="s">
        <v>93</v>
      </c>
      <c r="F36" s="12">
        <v>41619</v>
      </c>
      <c r="G36" s="12">
        <v>45383</v>
      </c>
      <c r="H36" s="10" t="s">
        <v>128</v>
      </c>
      <c r="I36" s="5" t="s">
        <v>68</v>
      </c>
      <c r="J36" s="17">
        <v>46044</v>
      </c>
    </row>
    <row r="37" spans="1:10" x14ac:dyDescent="0.25">
      <c r="A37" s="2">
        <v>2025</v>
      </c>
      <c r="B37" s="17">
        <v>45931</v>
      </c>
      <c r="C37" s="17">
        <v>46022</v>
      </c>
      <c r="D37" s="3" t="s">
        <v>42</v>
      </c>
      <c r="E37" s="11" t="s">
        <v>148</v>
      </c>
      <c r="F37" s="12">
        <v>39172</v>
      </c>
      <c r="G37" s="12">
        <v>45450</v>
      </c>
      <c r="H37" s="10" t="s">
        <v>127</v>
      </c>
      <c r="I37" s="5" t="s">
        <v>68</v>
      </c>
      <c r="J37" s="17">
        <v>46044</v>
      </c>
    </row>
    <row r="38" spans="1:10" x14ac:dyDescent="0.25">
      <c r="A38" s="2">
        <v>2025</v>
      </c>
      <c r="B38" s="17">
        <v>45931</v>
      </c>
      <c r="C38" s="17">
        <v>46022</v>
      </c>
      <c r="D38" s="3" t="s">
        <v>42</v>
      </c>
      <c r="E38" s="11" t="s">
        <v>94</v>
      </c>
      <c r="F38" s="12">
        <v>38806</v>
      </c>
      <c r="G38" s="17">
        <v>45854</v>
      </c>
      <c r="H38" s="10" t="s">
        <v>170</v>
      </c>
      <c r="I38" s="5" t="s">
        <v>68</v>
      </c>
      <c r="J38" s="17">
        <v>46044</v>
      </c>
    </row>
    <row r="39" spans="1:10" x14ac:dyDescent="0.25">
      <c r="A39" s="2">
        <v>2025</v>
      </c>
      <c r="B39" s="17">
        <v>45931</v>
      </c>
      <c r="C39" s="17">
        <v>46022</v>
      </c>
      <c r="D39" s="3" t="s">
        <v>44</v>
      </c>
      <c r="E39" s="9" t="s">
        <v>95</v>
      </c>
      <c r="F39" s="17">
        <v>42933</v>
      </c>
      <c r="G39" s="17">
        <v>46015</v>
      </c>
      <c r="H39" s="10" t="s">
        <v>171</v>
      </c>
      <c r="I39" s="5" t="s">
        <v>68</v>
      </c>
      <c r="J39" s="17">
        <v>46044</v>
      </c>
    </row>
    <row r="40" spans="1:10" x14ac:dyDescent="0.25">
      <c r="A40" s="2">
        <v>2025</v>
      </c>
      <c r="B40" s="17">
        <v>45931</v>
      </c>
      <c r="C40" s="17">
        <v>46022</v>
      </c>
      <c r="D40" s="3" t="s">
        <v>44</v>
      </c>
      <c r="E40" s="2" t="s">
        <v>96</v>
      </c>
      <c r="F40" s="17">
        <v>42494</v>
      </c>
      <c r="G40" s="17">
        <v>45982</v>
      </c>
      <c r="H40" s="10" t="s">
        <v>172</v>
      </c>
      <c r="I40" s="5" t="s">
        <v>68</v>
      </c>
      <c r="J40" s="17">
        <v>46044</v>
      </c>
    </row>
    <row r="41" spans="1:10" x14ac:dyDescent="0.25">
      <c r="A41" s="2">
        <v>2025</v>
      </c>
      <c r="B41" s="17">
        <v>45931</v>
      </c>
      <c r="C41" s="17">
        <v>46022</v>
      </c>
      <c r="D41" s="3" t="s">
        <v>44</v>
      </c>
      <c r="E41" s="11" t="s">
        <v>97</v>
      </c>
      <c r="F41" s="12">
        <v>40622</v>
      </c>
      <c r="G41" s="12">
        <v>46015</v>
      </c>
      <c r="H41" s="10" t="s">
        <v>173</v>
      </c>
      <c r="I41" s="5" t="s">
        <v>68</v>
      </c>
      <c r="J41" s="17">
        <v>46044</v>
      </c>
    </row>
    <row r="42" spans="1:10" x14ac:dyDescent="0.25">
      <c r="A42" s="2">
        <v>2025</v>
      </c>
      <c r="B42" s="17">
        <v>45931</v>
      </c>
      <c r="C42" s="17">
        <v>46022</v>
      </c>
      <c r="D42" s="3" t="s">
        <v>44</v>
      </c>
      <c r="E42" s="11" t="s">
        <v>98</v>
      </c>
      <c r="F42" s="12">
        <v>38040</v>
      </c>
      <c r="G42" s="12">
        <v>46015</v>
      </c>
      <c r="H42" s="10" t="s">
        <v>174</v>
      </c>
      <c r="I42" s="5" t="s">
        <v>68</v>
      </c>
      <c r="J42" s="17">
        <v>46044</v>
      </c>
    </row>
    <row r="43" spans="1:10" x14ac:dyDescent="0.25">
      <c r="A43" s="2">
        <v>2025</v>
      </c>
      <c r="B43" s="17">
        <v>45931</v>
      </c>
      <c r="C43" s="17">
        <v>46022</v>
      </c>
      <c r="D43" s="3" t="s">
        <v>44</v>
      </c>
      <c r="E43" s="13" t="s">
        <v>99</v>
      </c>
      <c r="F43" s="12">
        <v>42913</v>
      </c>
      <c r="G43" s="12">
        <v>45484</v>
      </c>
      <c r="H43" s="10" t="s">
        <v>129</v>
      </c>
      <c r="I43" s="5" t="s">
        <v>68</v>
      </c>
      <c r="J43" s="17">
        <v>46044</v>
      </c>
    </row>
    <row r="44" spans="1:10" ht="30" x14ac:dyDescent="0.25">
      <c r="A44" s="2">
        <v>2025</v>
      </c>
      <c r="B44" s="17">
        <v>45931</v>
      </c>
      <c r="C44" s="17">
        <v>46022</v>
      </c>
      <c r="D44" s="3" t="s">
        <v>44</v>
      </c>
      <c r="E44" s="11" t="s">
        <v>100</v>
      </c>
      <c r="F44" s="12">
        <v>42978</v>
      </c>
      <c r="G44" s="12">
        <v>42978</v>
      </c>
      <c r="H44" s="10" t="s">
        <v>101</v>
      </c>
      <c r="I44" s="5" t="s">
        <v>68</v>
      </c>
      <c r="J44" s="17">
        <v>46044</v>
      </c>
    </row>
    <row r="45" spans="1:10" x14ac:dyDescent="0.25">
      <c r="A45" s="2">
        <v>2025</v>
      </c>
      <c r="B45" s="17">
        <v>45931</v>
      </c>
      <c r="C45" s="17">
        <v>46022</v>
      </c>
      <c r="D45" s="3" t="s">
        <v>44</v>
      </c>
      <c r="E45" s="11" t="s">
        <v>102</v>
      </c>
      <c r="F45" s="12">
        <v>42835</v>
      </c>
      <c r="G45" s="12">
        <v>44544</v>
      </c>
      <c r="H45" s="10" t="s">
        <v>103</v>
      </c>
      <c r="I45" s="5" t="s">
        <v>68</v>
      </c>
      <c r="J45" s="17">
        <v>46044</v>
      </c>
    </row>
    <row r="46" spans="1:10" x14ac:dyDescent="0.25">
      <c r="A46" s="2">
        <v>2025</v>
      </c>
      <c r="B46" s="17">
        <v>45931</v>
      </c>
      <c r="C46" s="17">
        <v>46022</v>
      </c>
      <c r="D46" s="3" t="s">
        <v>44</v>
      </c>
      <c r="E46" s="11" t="s">
        <v>104</v>
      </c>
      <c r="F46" s="12">
        <v>38609</v>
      </c>
      <c r="G46" s="12">
        <v>44671</v>
      </c>
      <c r="H46" s="10" t="s">
        <v>122</v>
      </c>
      <c r="I46" s="5" t="s">
        <v>68</v>
      </c>
      <c r="J46" s="17">
        <v>46044</v>
      </c>
    </row>
    <row r="47" spans="1:10" x14ac:dyDescent="0.25">
      <c r="A47" s="2">
        <v>2025</v>
      </c>
      <c r="B47" s="17">
        <v>45931</v>
      </c>
      <c r="C47" s="17">
        <v>46022</v>
      </c>
      <c r="D47" s="3" t="s">
        <v>44</v>
      </c>
      <c r="E47" s="11" t="s">
        <v>105</v>
      </c>
      <c r="F47" s="12">
        <v>42674</v>
      </c>
      <c r="G47" s="12">
        <v>43575</v>
      </c>
      <c r="H47" s="10" t="s">
        <v>124</v>
      </c>
      <c r="I47" s="5" t="s">
        <v>68</v>
      </c>
      <c r="J47" s="17">
        <v>46044</v>
      </c>
    </row>
    <row r="48" spans="1:10" x14ac:dyDescent="0.25">
      <c r="A48" s="2">
        <v>2025</v>
      </c>
      <c r="B48" s="17">
        <v>45931</v>
      </c>
      <c r="C48" s="17">
        <v>46022</v>
      </c>
      <c r="D48" s="3" t="s">
        <v>44</v>
      </c>
      <c r="E48" s="11" t="s">
        <v>106</v>
      </c>
      <c r="F48" s="12">
        <v>43850</v>
      </c>
      <c r="G48" s="12">
        <v>45848</v>
      </c>
      <c r="H48" s="10" t="s">
        <v>175</v>
      </c>
      <c r="I48" s="5" t="s">
        <v>68</v>
      </c>
      <c r="J48" s="17">
        <v>46044</v>
      </c>
    </row>
    <row r="49" spans="1:10" x14ac:dyDescent="0.25">
      <c r="A49" s="2">
        <v>2025</v>
      </c>
      <c r="B49" s="17">
        <v>45931</v>
      </c>
      <c r="C49" s="17">
        <v>46022</v>
      </c>
      <c r="D49" s="3" t="s">
        <v>44</v>
      </c>
      <c r="E49" s="11" t="s">
        <v>163</v>
      </c>
      <c r="F49" s="12">
        <v>44957</v>
      </c>
      <c r="G49" s="12">
        <v>44957</v>
      </c>
      <c r="H49" s="10" t="s">
        <v>176</v>
      </c>
      <c r="I49" s="5" t="s">
        <v>68</v>
      </c>
      <c r="J49" s="17">
        <v>46044</v>
      </c>
    </row>
    <row r="50" spans="1:10" x14ac:dyDescent="0.25">
      <c r="A50" s="2">
        <v>2025</v>
      </c>
      <c r="B50" s="17">
        <v>45931</v>
      </c>
      <c r="C50" s="17">
        <v>46022</v>
      </c>
      <c r="D50" s="3" t="s">
        <v>46</v>
      </c>
      <c r="E50" s="11" t="s">
        <v>149</v>
      </c>
      <c r="F50" s="12">
        <v>44701</v>
      </c>
      <c r="G50" s="12">
        <v>44701</v>
      </c>
      <c r="H50" s="10" t="s">
        <v>107</v>
      </c>
      <c r="I50" s="5" t="s">
        <v>68</v>
      </c>
      <c r="J50" s="17">
        <v>46044</v>
      </c>
    </row>
    <row r="51" spans="1:10" x14ac:dyDescent="0.25">
      <c r="A51" s="2">
        <v>2025</v>
      </c>
      <c r="B51" s="17">
        <v>45931</v>
      </c>
      <c r="C51" s="17">
        <v>46022</v>
      </c>
      <c r="D51" s="3" t="s">
        <v>43</v>
      </c>
      <c r="E51" s="2" t="s">
        <v>108</v>
      </c>
      <c r="F51" s="17">
        <v>44680</v>
      </c>
      <c r="G51" s="17">
        <v>44680</v>
      </c>
      <c r="H51" s="6" t="s">
        <v>109</v>
      </c>
      <c r="I51" s="5" t="s">
        <v>68</v>
      </c>
      <c r="J51" s="17">
        <v>46044</v>
      </c>
    </row>
    <row r="52" spans="1:10" x14ac:dyDescent="0.25">
      <c r="A52" s="2">
        <v>2025</v>
      </c>
      <c r="B52" s="17">
        <v>45931</v>
      </c>
      <c r="C52" s="17">
        <v>46022</v>
      </c>
      <c r="D52" s="3" t="s">
        <v>43</v>
      </c>
      <c r="E52" s="2" t="s">
        <v>110</v>
      </c>
      <c r="F52" s="17">
        <v>42256</v>
      </c>
      <c r="G52" s="17">
        <v>45982</v>
      </c>
      <c r="H52" s="4" t="s">
        <v>177</v>
      </c>
      <c r="I52" s="5" t="s">
        <v>68</v>
      </c>
      <c r="J52" s="17">
        <v>46044</v>
      </c>
    </row>
    <row r="53" spans="1:10" ht="15.75" customHeight="1" x14ac:dyDescent="0.25">
      <c r="A53" s="2">
        <v>2025</v>
      </c>
      <c r="B53" s="17">
        <v>45931</v>
      </c>
      <c r="C53" s="17">
        <v>46022</v>
      </c>
      <c r="D53" s="3" t="s">
        <v>57</v>
      </c>
      <c r="E53" s="20" t="s">
        <v>111</v>
      </c>
      <c r="F53" s="17">
        <v>42494</v>
      </c>
      <c r="G53" s="17">
        <v>45350</v>
      </c>
      <c r="H53" s="4" t="s">
        <v>151</v>
      </c>
      <c r="I53" s="5" t="s">
        <v>68</v>
      </c>
      <c r="J53" s="17">
        <v>46044</v>
      </c>
    </row>
    <row r="54" spans="1:10" ht="45" x14ac:dyDescent="0.25">
      <c r="A54" s="2">
        <v>2025</v>
      </c>
      <c r="B54" s="17">
        <v>45931</v>
      </c>
      <c r="C54" s="17">
        <v>46022</v>
      </c>
      <c r="D54" s="3" t="s">
        <v>48</v>
      </c>
      <c r="E54" s="7" t="s">
        <v>112</v>
      </c>
      <c r="F54" s="17">
        <v>44832</v>
      </c>
      <c r="G54" s="17">
        <v>44832</v>
      </c>
      <c r="H54" s="6" t="s">
        <v>113</v>
      </c>
      <c r="I54" s="5" t="s">
        <v>68</v>
      </c>
      <c r="J54" s="17">
        <v>46044</v>
      </c>
    </row>
    <row r="55" spans="1:10" ht="30" x14ac:dyDescent="0.25">
      <c r="A55" s="2">
        <v>2025</v>
      </c>
      <c r="B55" s="17">
        <v>45931</v>
      </c>
      <c r="C55" s="17">
        <v>46022</v>
      </c>
      <c r="D55" s="3" t="s">
        <v>47</v>
      </c>
      <c r="E55" s="7" t="s">
        <v>114</v>
      </c>
      <c r="F55" s="17">
        <v>44977</v>
      </c>
      <c r="G55" s="17">
        <v>44977</v>
      </c>
      <c r="H55" s="4" t="s">
        <v>115</v>
      </c>
      <c r="I55" s="5" t="s">
        <v>68</v>
      </c>
      <c r="J55" s="17">
        <v>46044</v>
      </c>
    </row>
    <row r="56" spans="1:10" x14ac:dyDescent="0.25">
      <c r="A56" s="2">
        <v>2025</v>
      </c>
      <c r="B56" s="17">
        <v>45931</v>
      </c>
      <c r="C56" s="17">
        <v>46022</v>
      </c>
      <c r="D56" s="3" t="s">
        <v>46</v>
      </c>
      <c r="E56" s="18" t="s">
        <v>155</v>
      </c>
      <c r="F56" s="17">
        <v>45585</v>
      </c>
      <c r="G56" s="17">
        <v>45585</v>
      </c>
      <c r="H56" s="4" t="s">
        <v>159</v>
      </c>
      <c r="I56" s="5" t="s">
        <v>68</v>
      </c>
      <c r="J56" s="17">
        <v>46044</v>
      </c>
    </row>
    <row r="57" spans="1:10" ht="30" x14ac:dyDescent="0.25">
      <c r="A57" s="2">
        <v>2025</v>
      </c>
      <c r="B57" s="17">
        <v>45931</v>
      </c>
      <c r="C57" s="17">
        <v>46022</v>
      </c>
      <c r="D57" s="3" t="s">
        <v>57</v>
      </c>
      <c r="E57" s="7" t="s">
        <v>116</v>
      </c>
      <c r="F57" s="17">
        <v>44977</v>
      </c>
      <c r="G57" s="17">
        <v>44977</v>
      </c>
      <c r="H57" s="4" t="s">
        <v>117</v>
      </c>
      <c r="I57" s="5" t="s">
        <v>68</v>
      </c>
      <c r="J57" s="17">
        <v>46044</v>
      </c>
    </row>
    <row r="58" spans="1:10" ht="45" x14ac:dyDescent="0.25">
      <c r="A58" s="2">
        <v>2025</v>
      </c>
      <c r="B58" s="17">
        <v>45931</v>
      </c>
      <c r="C58" s="17">
        <v>46022</v>
      </c>
      <c r="D58" s="3" t="s">
        <v>57</v>
      </c>
      <c r="E58" s="7" t="s">
        <v>118</v>
      </c>
      <c r="F58" s="17">
        <v>44890</v>
      </c>
      <c r="G58" s="17">
        <v>44890</v>
      </c>
      <c r="H58" s="6" t="s">
        <v>119</v>
      </c>
      <c r="I58" s="5" t="s">
        <v>68</v>
      </c>
      <c r="J58" s="17">
        <v>46044</v>
      </c>
    </row>
    <row r="59" spans="1:10" x14ac:dyDescent="0.25">
      <c r="A59" s="2">
        <v>2025</v>
      </c>
      <c r="B59" s="17">
        <v>45931</v>
      </c>
      <c r="C59" s="17">
        <v>46022</v>
      </c>
      <c r="D59" s="3" t="s">
        <v>49</v>
      </c>
      <c r="E59" s="18" t="s">
        <v>156</v>
      </c>
      <c r="F59" s="17">
        <v>45797</v>
      </c>
      <c r="G59" s="17">
        <v>45797</v>
      </c>
      <c r="H59" s="10" t="s">
        <v>158</v>
      </c>
      <c r="I59" s="5" t="s">
        <v>68</v>
      </c>
      <c r="J59" s="17">
        <v>46044</v>
      </c>
    </row>
    <row r="60" spans="1:10" x14ac:dyDescent="0.25">
      <c r="A60" s="2">
        <v>2025</v>
      </c>
      <c r="B60" s="17">
        <v>45931</v>
      </c>
      <c r="C60" s="17">
        <v>46022</v>
      </c>
      <c r="D60" s="3" t="s">
        <v>66</v>
      </c>
      <c r="E60" s="18" t="s">
        <v>120</v>
      </c>
      <c r="F60" s="14">
        <v>44628</v>
      </c>
      <c r="G60" s="14">
        <v>44628</v>
      </c>
      <c r="H60" s="10" t="s">
        <v>125</v>
      </c>
      <c r="I60" s="5" t="s">
        <v>68</v>
      </c>
      <c r="J60" s="17">
        <v>46044</v>
      </c>
    </row>
    <row r="61" spans="1:10" x14ac:dyDescent="0.25">
      <c r="A61" s="2">
        <v>2025</v>
      </c>
      <c r="B61" s="17">
        <v>45931</v>
      </c>
      <c r="C61" s="17">
        <v>46022</v>
      </c>
      <c r="D61" t="s">
        <v>53</v>
      </c>
      <c r="E61" s="18" t="s">
        <v>126</v>
      </c>
      <c r="F61" s="12">
        <v>42035</v>
      </c>
      <c r="G61" s="12">
        <v>42035</v>
      </c>
      <c r="H61" s="19" t="s">
        <v>150</v>
      </c>
      <c r="I61" s="5" t="s">
        <v>68</v>
      </c>
      <c r="J61" s="17">
        <v>46044</v>
      </c>
    </row>
    <row r="62" spans="1:10" ht="30" x14ac:dyDescent="0.25">
      <c r="A62" s="2">
        <v>2025</v>
      </c>
      <c r="B62" s="17">
        <v>45931</v>
      </c>
      <c r="C62" s="17">
        <v>46022</v>
      </c>
      <c r="D62" t="s">
        <v>57</v>
      </c>
      <c r="E62" s="21" t="s">
        <v>160</v>
      </c>
      <c r="F62" s="15">
        <v>45930</v>
      </c>
      <c r="G62" s="15">
        <v>45930</v>
      </c>
      <c r="H62" s="10" t="s">
        <v>162</v>
      </c>
      <c r="I62" s="5" t="s">
        <v>68</v>
      </c>
      <c r="J62" s="17">
        <v>46044</v>
      </c>
    </row>
  </sheetData>
  <mergeCells count="7">
    <mergeCell ref="A6:K6"/>
    <mergeCell ref="A2:C2"/>
    <mergeCell ref="D2:F2"/>
    <mergeCell ref="G2:I2"/>
    <mergeCell ref="A3:C3"/>
    <mergeCell ref="D3:F3"/>
    <mergeCell ref="G3:I3"/>
  </mergeCells>
  <dataValidations count="1">
    <dataValidation type="list" allowBlank="1" showErrorMessage="1" sqref="D8:D213" xr:uid="{00000000-0002-0000-0000-000000000000}">
      <formula1>Hidden_13</formula1>
    </dataValidation>
  </dataValidations>
  <hyperlinks>
    <hyperlink ref="H9" r:id="rId1" xr:uid="{28AA9200-7407-4150-8F52-527A50488E53}"/>
    <hyperlink ref="H10" r:id="rId2" xr:uid="{F21EBFB0-E202-4FC1-9820-7F030AFA384B}"/>
    <hyperlink ref="H11" r:id="rId3" xr:uid="{242213D7-07FF-4CD2-89EF-20C370D1C38A}"/>
    <hyperlink ref="H12" r:id="rId4" xr:uid="{FD2DE733-A77C-4E5C-ADF7-6C811A1BF702}"/>
    <hyperlink ref="H51" r:id="rId5" xr:uid="{D4856DEB-FF66-4043-97A7-A04AB545C567}"/>
    <hyperlink ref="H54" r:id="rId6" xr:uid="{71C50850-3540-45AF-9E45-62B871505EB9}"/>
    <hyperlink ref="H58" r:id="rId7" xr:uid="{97F8E9BD-856E-4694-9125-0883676F79E7}"/>
    <hyperlink ref="H55" r:id="rId8" xr:uid="{01EF5C23-0CE3-4C95-878C-DCB8DB49EAAB}"/>
    <hyperlink ref="H57" r:id="rId9" xr:uid="{29BC443D-DF60-445A-AC23-FA18A0A4F689}"/>
    <hyperlink ref="H30" r:id="rId10" xr:uid="{B82C9782-BA5F-4391-8106-E7F43BFB2324}"/>
    <hyperlink ref="H44" r:id="rId11" xr:uid="{D61C0849-68EC-4D21-8154-CD7F199469EE}"/>
    <hyperlink ref="H45" r:id="rId12" xr:uid="{960A18C1-92BA-438C-9587-7EB555EBD2D6}"/>
    <hyperlink ref="H14" r:id="rId13" xr:uid="{9CF18A05-7172-4461-BFC9-6538B74475BF}"/>
    <hyperlink ref="H13" r:id="rId14" xr:uid="{469E499D-95FC-4A51-B644-2ABF810D110E}"/>
    <hyperlink ref="H50" r:id="rId15" xr:uid="{D9ADF1E2-A91E-4D80-BBF6-3C7901EFB77E}"/>
    <hyperlink ref="H32" r:id="rId16" xr:uid="{3B9E9461-FC6A-4830-9994-EE7FAD244C62}"/>
    <hyperlink ref="H46" r:id="rId17" xr:uid="{D173128A-9B6A-4F2C-B26A-51A0D96FA5F3}"/>
    <hyperlink ref="H15" r:id="rId18" xr:uid="{66CF6C14-9601-4A32-B827-B356552E2C53}"/>
    <hyperlink ref="H47" r:id="rId19" xr:uid="{FB2DDD6C-0F36-45B2-971E-55BFD7D91465}"/>
    <hyperlink ref="H60" r:id="rId20" xr:uid="{0DFB1A92-BE32-4909-8A75-FD091E22057E}"/>
    <hyperlink ref="H16" r:id="rId21" xr:uid="{BB8578DD-FF98-4CDC-8608-E9A3F8D8879C}"/>
    <hyperlink ref="H17" r:id="rId22" xr:uid="{F01C546B-B3D0-42EA-99C9-26971AE7E763}"/>
    <hyperlink ref="H18" r:id="rId23" xr:uid="{727309CE-16A9-4003-B726-741380062B10}"/>
    <hyperlink ref="H19" r:id="rId24" xr:uid="{DB7D3C7A-4D1A-4BD1-8378-D5BF79498B9B}"/>
    <hyperlink ref="H20" r:id="rId25" xr:uid="{59E840CA-D1AF-4E51-ACA2-755E3CA9D72E}"/>
    <hyperlink ref="H21" r:id="rId26" xr:uid="{07C6EE81-FEB3-451E-A195-9E3A08839E76}"/>
    <hyperlink ref="H22" r:id="rId27" xr:uid="{F5436638-6B0B-487E-BE3D-0AFE58B96657}"/>
    <hyperlink ref="H23" r:id="rId28" xr:uid="{39BF7C75-6A23-4551-853F-88D547A7C7F6}"/>
    <hyperlink ref="H24" r:id="rId29" xr:uid="{4C8959E0-0B6B-43C1-AE88-F825A0A944FA}"/>
    <hyperlink ref="H36" r:id="rId30" xr:uid="{6E7F4137-905A-47A3-94E2-B375BD9261F5}"/>
    <hyperlink ref="H43" r:id="rId31" xr:uid="{E1CE7DFF-EF61-4EA7-960A-3498C8D2D46B}"/>
    <hyperlink ref="H37" r:id="rId32" xr:uid="{BFF234EC-9CA4-43B0-B539-98CB7222696A}"/>
    <hyperlink ref="H61" r:id="rId33" xr:uid="{10153EC7-605B-4B62-92CB-5A1DB83972ED}"/>
    <hyperlink ref="H53" r:id="rId34" xr:uid="{8B633154-4276-4C8E-870A-0BF2DB191AE6}"/>
    <hyperlink ref="H27" r:id="rId35" xr:uid="{A24FA9EF-1826-467A-ADC6-335832A3D2E5}"/>
    <hyperlink ref="H59" r:id="rId36" xr:uid="{5C702F8C-09BB-4817-9746-3E81917ADCF3}"/>
    <hyperlink ref="H56" r:id="rId37" xr:uid="{03E30289-8ABC-474A-B595-A6D42BDC9FFF}"/>
    <hyperlink ref="H25" r:id="rId38" xr:uid="{76232259-B6F4-487A-B78F-D4D8B8A0C65B}"/>
    <hyperlink ref="H62" r:id="rId39" xr:uid="{7326504A-6622-41B0-842A-9634455ACBDE}"/>
    <hyperlink ref="H8" r:id="rId40" xr:uid="{F149B2F0-CD26-492B-B546-D0DBEF482BAE}"/>
    <hyperlink ref="H28" r:id="rId41" xr:uid="{38026779-6C0A-4791-89E7-45E69457F82E}"/>
    <hyperlink ref="H29" r:id="rId42" xr:uid="{74684538-C353-48BD-B42B-E638FC521D8D}"/>
    <hyperlink ref="H31" r:id="rId43" xr:uid="{8D2D883A-188E-4A2E-B82C-BD11AFD38A84}"/>
    <hyperlink ref="H33" r:id="rId44" xr:uid="{4500AB00-AA96-4C4F-8C3B-F6624EC8D33C}"/>
    <hyperlink ref="H38" r:id="rId45" xr:uid="{1A486F61-7A52-47DD-BC75-EE851B6F133D}"/>
    <hyperlink ref="H39" r:id="rId46" xr:uid="{8287AEFD-F722-40A0-9F44-24F3FE5B098A}"/>
    <hyperlink ref="H40" r:id="rId47" xr:uid="{97B3DACD-0111-401E-9A23-A8CECD5E1435}"/>
    <hyperlink ref="H41" r:id="rId48" xr:uid="{8041349C-B1C2-4801-BEAA-ECE38091B39D}"/>
    <hyperlink ref="H42" r:id="rId49" xr:uid="{3F0C298E-8DF0-4E69-9FBF-D29F2D25FA9C}"/>
    <hyperlink ref="H52" r:id="rId50" xr:uid="{002D64F0-69AC-4A25-ADFF-714475013740}"/>
  </hyperlinks>
  <pageMargins left="0.7" right="0.7" top="0.75" bottom="0.75" header="0.3" footer="0.3"/>
  <pageSetup paperSize="345" scale="43" orientation="landscape" r:id="rId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cp:lastPrinted>2024-04-22T19:42:03Z</cp:lastPrinted>
  <dcterms:created xsi:type="dcterms:W3CDTF">2024-03-19T19:45:32Z</dcterms:created>
  <dcterms:modified xsi:type="dcterms:W3CDTF">2026-01-28T15:48:26Z</dcterms:modified>
</cp:coreProperties>
</file>